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43ED9F1940D42FDD6A6123F3E53F9F0F6F6AD316" xr6:coauthVersionLast="47" xr6:coauthVersionMax="47" xr10:uidLastSave="{5C00F5B3-278D-4EDF-A4E8-084BE7586040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<sst xmlns="http://schemas.openxmlformats.org/spreadsheetml/2006/main" count="1958" uniqueCount="214">
  <si>
    <t>EFS — Concurrent Programs (Wave 1) — 2026-07-21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</si>
  <si>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</si>
  <si>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</si>
  <si>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</si>
  <si>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</si>
  <si>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</si>
  <si>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</si>
  <si>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</si>
  <si>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</si>
  <si>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</si>
  <si>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</si>
  <si>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</si>
  <si>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</si>
  <si>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</si>
  <si>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</si>
  <si>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</si>
  <si>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</si>
  <si>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Create Accounting - Assets</t>
  </si>
  <si>
    <t>BNI GL Laporan Jurnal Transaksi per Entity V2</t>
  </si>
  <si>
    <t>BNI GL KLN Move File to Server</t>
  </si>
  <si>
    <t>Depreciation Run</t>
  </si>
  <si>
    <t>BNI GL Bugla EFS Outbound F1</t>
  </si>
  <si>
    <t>BNI GL Revaluasi Harian</t>
  </si>
  <si>
    <t>Posting</t>
  </si>
  <si>
    <t>Transfer Journal Entries to GL</t>
  </si>
  <si>
    <t>General Ledger Accounting Setup Program</t>
  </si>
  <si>
    <t>BNI GL Accrue Expense Generate</t>
  </si>
  <si>
    <t>BNI GL Interface Jurnal KLN</t>
  </si>
  <si>
    <t>BNI GL KLN Load File to Table</t>
  </si>
  <si>
    <t>Create Accounting - Cost Management</t>
  </si>
  <si>
    <t>Create Accounting - Receiving</t>
  </si>
  <si>
    <t>Gather Schema Statistics</t>
  </si>
  <si>
    <t>BNI FAH Journal Reversal</t>
  </si>
  <si>
    <t>BNI FAH Laporan Konfigurasi</t>
  </si>
  <si>
    <t>BNI FAH Laporan Output</t>
  </si>
  <si>
    <t>BNI GL Interface Kurs Harian</t>
  </si>
  <si>
    <t>Response Time P99 (min) — 2026-07-21 (Asia/Jakarta)</t>
  </si>
  <si>
    <t>Date</t>
  </si>
  <si>
    <t>Time</t>
  </si>
  <si>
    <t>2026-07-21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</si>
  <si>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</si>
  <si>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</si>
  <si>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</si>
  <si>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</si>
  <si>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</si>
  <si>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</si>
  <si>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</si>
  <si>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</si>
  <si>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</si>
  <si>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</si>
  <si>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</si>
  <si>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</si>
  <si>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</si>
  <si>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</si>
  <si>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</si>
  <si>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</si>
  <si>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</si>
  <si>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</si>
  <si>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</si>
  <si>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</si>
  <si>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</si>
  <si>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</si>
  <si>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</si>
  <si>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</si>
  <si>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2026-07-21 (Asia/Jakarta)</t>
  </si>
  <si>
    <t>Response Time Avg (min) — 2026-07-21 (Asia/Jakarta)</t>
  </si>
  <si>
    <t>Response Time Med (min) — 2026-07-21 (Asia/Jakarta)</t>
  </si>
  <si>
    <t>RPH — 2026-07-21 (Asia/Jakarta)</t>
  </si>
  <si>
    <t>Total Hit — 2026-07-21 (Asia/Jakarta)</t>
  </si>
  <si>
    <t>EFS Programs (Daily) — 2026-07-21 (Asia/Jakarta)</t>
  </si>
  <si>
    <t>Status</t>
  </si>
  <si>
    <t>Total Hits</t>
  </si>
  <si>
    <t>Normal</t>
  </si>
  <si>
    <t>Warning</t>
  </si>
  <si>
    <t>Error</t>
  </si>
  <si>
    <t>EFS Programs (Hourly) — 2026-07-21 (Asia/Jakarta)</t>
  </si>
  <si>
    <t>Top 10 Program Success and Error Rates — 2026-07-21 (Asia/Jakarta)</t>
  </si>
  <si>
    <t>Top 10 Error Rates</t>
  </si>
  <si>
    <t>Top 10 Success Rates</t>
  </si>
  <si>
    <t>Top 10 Highest Volume Programs — 2026-07-21 (Asia/Jakarta)</t>
  </si>
  <si>
    <t>Top 10 Slowest Programs — 2026-07-21 (Asia/Jakarta)</t>
  </si>
  <si>
    <t>Top 10 Fastest Programs — 2026-07-21 (Asia/Jakarta)</t>
  </si>
  <si>
    <t>Programs by Error Message and Count — 2026-07-21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</si>
  <si>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</si>
  <si>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</si>
  <si>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</si>
  <si>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</si>
  <si>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</si>
  <si>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</si>
  <si>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</si>
  <si>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</si>
  <si>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2026-07-21 (Asia/Jakarta)</t>
  </si>
  <si>
    <t>Error Count</t>
  </si>
  <si>
    <t>Error Messages — 2026-07-21 (Asia/Jakarta)</t>
  </si>
  <si>
    <t>EFS Status Code — 2026-07-21 (Asia/Jakarta)</t>
  </si>
  <si>
    <t>Non-Wave 1 programs — 2026-07-21 (Asia/Jakarta)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</si>
  <si>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</si>
  <si>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</si>
  <si>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</si>
  <si>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</si>
  <si>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</si>
  <si>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Workflow Background Process</t>
  </si>
  <si>
    <t>Request Set Stage</t>
  </si>
  <si>
    <t>Receiving Transaction Processor</t>
  </si>
  <si>
    <t>BNI POS Execute Update Supplier Status</t>
  </si>
  <si>
    <t>BNI AP Interface Kurs Payment</t>
  </si>
  <si>
    <t>Fill Employee Hierarchy</t>
  </si>
  <si>
    <t>DQM Serial Sync Index Program</t>
  </si>
  <si>
    <t>OAM Applications Dashboard Collection</t>
  </si>
  <si>
    <t>BNI AP Voucher Debit Intern</t>
  </si>
  <si>
    <t>PRC: Maintain Budgetary Control Balances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</si>
  <si>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</si>
  <si>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</si>
  <si>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</si>
  <si>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</si>
  <si>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</si>
  <si>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</si>
  <si>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</si>
  <si>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Rincian Mutasi Persekot</t>
  </si>
  <si>
    <t>BNI AP Send Pengembalian Persekot</t>
  </si>
  <si>
    <t>BNI AR Create Misc Receipt Pengembalian Sisa Persekot</t>
  </si>
  <si>
    <t>BNI AR Populate Line Pengembalian Sisa Persekot</t>
  </si>
  <si>
    <t>BNI PA Interface Project Budget Main</t>
  </si>
  <si>
    <t>PRC: Update Project Summary Amounts</t>
  </si>
  <si>
    <t>BNI AP Monitoring Realisasi Pembayaran</t>
  </si>
  <si>
    <t>BNI PA Report List Project dan Task</t>
  </si>
  <si>
    <t>BNI AP Laporan Export Data Pajak</t>
  </si>
  <si>
    <t>BNI FND Update Profile VPD Divisi</t>
  </si>
  <si>
    <t>BNI FA Laporan Data Keseluruhan Aset</t>
  </si>
  <si>
    <t>PO Output for Communication</t>
  </si>
  <si>
    <t>BNI XLA FAH Process Log</t>
  </si>
  <si>
    <t>BNI AP Laporan Pembayaran Pajak</t>
  </si>
  <si>
    <t>BNI PO Generate Account</t>
  </si>
  <si>
    <t>Mass Additions Post</t>
  </si>
  <si>
    <t>BNI FA Interface AP Invoice</t>
  </si>
  <si>
    <t>BNI PO Notifikasi PR Approved</t>
  </si>
  <si>
    <t>Calculate Gains and Losses</t>
  </si>
  <si>
    <t>BNI PA Interface Project Budget to be Closed</t>
  </si>
  <si>
    <t>Payables Open Interface Import</t>
  </si>
  <si>
    <t>Populate Reserve Report GT Data</t>
  </si>
  <si>
    <t>Multiple Languages</t>
  </si>
  <si>
    <t>Print Invoice Notice</t>
  </si>
  <si>
    <t>Program - Import Journals</t>
  </si>
  <si>
    <t>Program - Revalue Balances</t>
  </si>
  <si>
    <t>Compile value set hierarchies</t>
  </si>
  <si>
    <t>Invoice Approval Workflow</t>
  </si>
  <si>
    <t>Invoice Validation</t>
  </si>
  <si>
    <t>BNI SO Interface Pengumuman Tender</t>
  </si>
  <si>
    <t>BNI SO Interface Pengumuman Update</t>
  </si>
  <si>
    <t>Flexfield View Generator</t>
  </si>
  <si>
    <t>Reverse Journals</t>
  </si>
  <si>
    <t>Account Analysis - (180 Char)</t>
  </si>
  <si>
    <t>BNI AP Interface Generate Expenditure</t>
  </si>
  <si>
    <t>BNI FA Interface Mass Transfer Main</t>
  </si>
  <si>
    <t>BNI FA Interface Mass Transfer Upload</t>
  </si>
  <si>
    <t>BNI PA Interface Hyperion to Project Budget Custom</t>
  </si>
  <si>
    <t>BNI PA Project Costing Integration to Hyperion</t>
  </si>
  <si>
    <t>BNI SO Check Cancel Flag HPS &amp; PI</t>
  </si>
  <si>
    <t>Purge Obsolete Workflow Runtime Data</t>
  </si>
  <si>
    <t>Workflow Control Queue Cleanup</t>
  </si>
  <si>
    <t>AP and PO Accrual Reconciliation Report</t>
  </si>
  <si>
    <t>BNI AP Invoice Aging and Summary Aging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</si>
  <si>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</si>
  <si>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</si>
  <si>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</si>
  <si>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</si>
  <si>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</si>
  <si>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Mass Additions Create</t>
  </si>
  <si>
    <t>BNI FA Mass Insert</t>
  </si>
  <si>
    <t>BNI FA Mass Split Interface (CSV ke Table Staging)</t>
  </si>
  <si>
    <t>BNI FA Process Data Retirement</t>
  </si>
  <si>
    <t>BNI FA Process Retire Reinstate to GL</t>
  </si>
  <si>
    <t>BNI FA Run Lease Payment Detail</t>
  </si>
  <si>
    <t>BNI FA Run Mass Run (Table Staging ke modul Fixed Assets)</t>
  </si>
  <si>
    <t>BNI FA Run Mass Split (Table Staging ke modul Fixed Assets)</t>
  </si>
  <si>
    <t>BNI FA Run Process RETIREMENT REINSTATEMENT</t>
  </si>
  <si>
    <t>BNI FA Upload Data Retirement</t>
  </si>
  <si>
    <t>BNI PA Interface Generate Expenditure</t>
  </si>
  <si>
    <t>BNI PO Execute Close PO</t>
  </si>
  <si>
    <t>BNI PO Surat Penetapan Pemenang dan Perintah Kerja (SP3K)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</si>
  <si>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</si>
  <si>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</si>
  <si>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</si>
  <si>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</si>
  <si>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</si>
  <si>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Compile Descriptive Flexfields</t>
  </si>
  <si>
    <t>Generate and Store Sourcing Contracts Pdf</t>
  </si>
  <si>
    <t>Journal Entry Reserve Ledger Report</t>
  </si>
  <si>
    <t>Mass Additions Posting Report</t>
  </si>
  <si>
    <t>PRC: Distribute Usage and Miscellaneous Costs</t>
  </si>
  <si>
    <t>PRC: Generate Cost Accounting Events</t>
  </si>
  <si>
    <t>PRC: Transaction Import</t>
  </si>
  <si>
    <t>Program - Automatic Posting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</si>
  <si>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</si>
  <si>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</si>
  <si>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</si>
  <si>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</si>
  <si>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</si>
  <si>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{"schema":"efs-report/1","report":"jobs","date":"2026-07-21","generated_at":"2026-08-09T07:26:09.989Z","jobs":[{"program":"PRC: Interface Supplier Costs","runs":5089,"completed":5089,"inFlight":0,"byStatus":{"Normal":5089},"successPct":100,"errorPct":0,"avgMinutes":0.15,"p50Minutes":0.02,"p95Minutes":0.4,"p99Minutes":0.42,"maxMinutes":0.68,"queueAvgMinutes":60.55,"queueMaxMinutes":61.3,"cpuSeconds":0,"physicalIos":0,"childRuns":5089},{"program":"AUD: Supplier Costs Interface Audit","runs":5088,"completed":5088,"inFlight":0,"byStatus":{"Normal":5088},"successPct":100,"errorPct":0,"avgMinutes":0.08,"p50Minutes":0.07,"p95Minutes":0.12,"p99Minutes":0.14,"maxMinutes":0.18,"queueAvgMinutes":0.16,"queueMaxMinutes":0.82,"cpuSeconds":0,"physicalIos":0,"childRuns":5088},{"program":"Create Accounting","runs":2459,"completed":2459,"inFlight":0,"byStatus":{"Normal":2370,"Warning":83,"Error":6},"successPct":96.38,"errorPct":0.24,"avgMinutes":1.59,"p50Minutes":1.36,"p95Minutes":1.92,"p99Minutes":7.56,"maxMinutes":39.13,"queueAvgMinutes":2.18,"queueMaxMinutes":1440.5,"cpuSeconds":0,"physicalIos":0,"childRuns":2459},{"program":"Journal Import","runs":2379,"completed":2379,"inFlight":0,"byStatus":{"Normal":2376,"Warning":3},"successPct":99.87,"errorPct":0,"avgMinutes":0.21,"p50Minutes":0.04,"p95Minutes":0.42,"p99Minutes":1.45,"maxMinutes":11.5,"queueAvgMinutes":0.59,"queueMaxMinutes":1.22,"cpuSeconds":0,"physicalIos":0,"childRuns":2379},{"program":"Posting: Single Ledger","runs":2379,"completed":2379,"inFlight":0,"byStatus":{"Normal":2379},"successPct":100,"errorPct":0,"avgMinutes":0.17,"p50Minutes":0.03,"p95Minutes":0.4,"p99Minutes":0.45,"maxMinutes":1.02,"queueAvgMinutes":0.91,"queueMaxMinutes":2,"cpuSeconds":0,"physicalIos":0,"childRuns":2379},{"program":"Format Payment Instructions","runs":1617,"completed":1617,"inFlight":0,"byStatus":{"Normal":1617},"successPct":100,"errorPct":0,"avgMinutes":0.12,"p50Minutes":0.12,"p95Minutes":0.15,"p99Minutes":0.18,"maxMinutes":0.37,"queueAvgMinutes":0.18,"queueMaxMinutes":0.78,"cpuSeconds":0,"physicalIos":0,"childRuns":1617},{"program":"Record Print Status","runs":1617,"completed":1617,"inFlight":0,"byStatus":{"Normal":1617},"successPct":100,"errorPct":0,"avgMinutes":0.18,"p50Minutes":0.02,"p95Minutes":0.38,"p99Minutes":0.4,"maxMinutes":0.4,"queueAvgMinutes":0.2,"queueMaxMinutes":0.8,"cpuSeconds":0,"physicalIos":0,"childRuns":1617},{"program":"BNI AP Voucher Kredit Intern","runs":621,"completed":621,"inFlight":0,"byStatus":{"Normal":621},"successPct":100,"errorPct":0,"avgMinutes":0.09,"p50Minutes":0.08,"p95Minutes":0.13,"p99Minutes":0.25,"maxMinutes":0.57,"queueAvgMinutes":0.17,"queueMaxMinutes":0.6,"cpuSeconds":0,"physicalIos":0,"childRuns":621},{"program":"Workflow Background Process","runs":620,"completed":620,"inFlight":0,"byStatus":{"Normal":620},"successPct":100,"errorPct":0,"avgMinutes":0.1,"p50Minutes":0.02,"p95Minutes":0.38,"p99Minutes":0.4,"maxMinutes":0.47,"queueAvgMinutes":4.95,"queueMaxMinutes":5.77,"cpuSeconds":0,"physicalIos":0,"childRuns":620},{"program":"Request Set Stage","runs":552,"completed":552,"inFlight":0,"byStatus":{"Normal":460,"Warning":92},"successPct":83.33,"errorPct":0,"avgMinutes":4.06,"p50Minutes":0.85,"p95Minutes":18.91,"p99Minutes":39.17,"maxMinutes":49.35,"queueAvgMinutes":0.15,"queueMaxMinutes":0.57,"cpuSeconds":0,"physicalIos":0,"childRuns":552},{"program":"Receiving Transaction Processor","runs":291,"completed":291,"inFlight":0,"byStatus":{"Normal":291},"successPct":100,"errorPct":0,"avgMinutes":0.08,"p50Minutes":0.02,"p95Minutes":0.38,"p99Minutes":0.4,"maxMinutes":0.4,"queueAvgMinutes":5.07,"queueMaxMinutes":5.4,"cpuSeconds":0,"physicalIos":0,"childRuns":291},{"program":"BNI POS Execute Update Supplier Status","runs":290,"completed":290,"inFlight":0,"byStatus":{"Normal":290},"successPct":100,"errorPct":0,"avgMinutes":0.09,"p50Minutes":0.02,"p95Minutes":0.38,"p99Minutes":0.38,"maxMinutes":0.4,"queueAvgMinutes":5.09,"queueMaxMinutes":5.4,"cpuSeconds":0,"physicalIos":0,"childRuns":290},{"program":"BNI AP Interface Kurs Payment","runs":289,"completed":289,"inFlight":0,"byStatus":{"Warning":289},"successPct":0,"errorPct":0,"avgMinutes":0.08,"p50Minutes":0.03,"p95Minutes":0.4,"p99Minutes":0.41,"maxMinutes":0.42,"queueAvgMinutes":5.09,"queueMaxMinutes":5.43,"cpuSeconds":0,"physicalIos":0,"childRuns":289},{"program":"Fill Employee Hierarchy","runs":281,"completed":281,"inFlight":0,"byStatus":{"Normal":281},"successPct":100,"errorPct":0,"avgMinutes":0.04,"p50Minutes":0.03,"p95Minutes":0.05,"p99Minutes":0.05,"maxMinutes":0.12,"queueAvgMinutes":5.08,"queueMaxMinutes":5.43,"cpuSeconds":0,"physicalIos":0,"childRuns":281},{"program":"Accounting Program","runs":272,"completed":272,"inFlight":0,"byStatus":{"Normal":162,"Warning":110},"successPct":59.56,"errorPct":0,"avgMinutes":5.51,"p50Minutes":1.42,"p95Minutes":33.44,"p99Minutes":36.95,"maxMinutes":38,"queueAvgMinutes":0.17,"queueMaxMinutes":0.72,"cpuSeconds":0,"physicalIos":0,"childRuns":272},{"program":"FAH Process","runs":220,"completed":220,"inFlight":0,"byStatus":{"Normal":220},"successPct":100,"errorPct":0,"avgMinutes":5.05,"p50Minutes":2.5,"p95Minutes":33.04,"p99Minutes":38.58,"maxMinutes":39.17,"queueAvgMinutes":1.37,"queueMaxMinutes":38.07,"cpuSeconds":0,"physicalIos":0,"childRuns":220},{"program":"DQM Serial Sync Index Program","runs":153,"completed":153,"inFlight":0,"byStatus":{"Normal":153},"successPct":100,"errorPct":0,"avgMinutes":0.2,"p50Minutes":0.37,"p95Minutes":0.4,"p99Minutes":0.4,"maxMinutes":0.4,"queueAvgMinutes":0.61,"queueMaxMinutes":4.88,"cpuSeconds":0,"physicalIos":0,"childRuns":153},{"program":"Update Subledger Accounting Balances","runs":140,"completed":140,"inFlight":0,"byStatus":{"Normal":140},"successPct":100,"errorPct":0,"avgMinutes":0.2,"p50Minutes":0.37,"p95Minutes":0.38,"p99Minutes":0.4,"maxMinutes":0.4,"queueAvgMinutes":0.53,"queueMaxMinutes":1.27,"cpuSeconds":0,"physicalIos":0,"childRuns":140},{"program":"OAM Applications Dashboard Collection","runs":136,"completed":136,"inFlight":0,"byStatus":{"Normal":136},"successPct":100,"errorPct":0,"avgMinutes":0.15,"p50Minutes":0.13,"p95Minutes":0.2,"p99Minutes":0.22,"maxMinutes":0.23,"queueAvgMinutes":10.49,"queueMaxMinutes":11.1,"cpuSeconds":0,"physicalIos":0,"childRuns":136},{"program":"BNI AP Voucher Debit Intern","runs":92,"completed":92,"inFlight":0,"byStatus":{"Normal":92},"successPct":100,"errorPct":0,"avgMinutes":0.06,"p50Minutes":0.05,"p95Minutes":0.08,"p99Minutes":0.1,"maxMinutes":0.1,"queueAvgMinutes":0.15,"queueMaxMinutes":0.55,"cpuSeconds":0,"physicalIos":0,"childRuns":92},{"program":"Report Set","runs":61,"completed":61,"inFlight":0,"byStatus":{"Normal":39,"Warning":22},"successPct":63.93,"errorPct":0,"avgMinutes":32.29,"p50Minutes":17.12,"p95Minutes":142.2,"p99Minutes":153.79,"maxMinutes":167.65,"queueAvgMinutes":205.22,"queueMaxMinutes":1440.08,"cpuSeconds":0,"physicalIos":0,"childRuns":61},{"program":"PRC: Maintain Budgetary Control Balances","runs":57,"completed":57,"inFlight":0,"byStatus":{"Normal":57},"successPct":100,"errorPct":0,"avgMinutes":0.16,"p50Minutes":0.04,"p95Minutes":0.44,"p99Minutes":0.45,"maxMinutes":0.45,"queueAvgMinutes":0.19,"queueMaxMinutes":0.73,"cpuSeconds":0,"physicalIos":0,"childRuns":57},{"program":"BNI AP Populate Payment Instruction","runs":48,"completed":48,"inFlight":0,"byStatus":{"Normal":48},"successPct":100,"errorPct":0,"avgMinutes":0.23,"p50Minutes":0.38,"p95Minutes":0.42,"p99Minutes":0.46,"maxMinutes":0.5,"queueAvgMinutes":0.31,"queueMaxMinutes":0.75,"cpuSeconds":0,"physicalIos":0,"childRuns":48},{"program":"BNI AP Send Payment Instruction","runs":48,"completed":48,"inFlight":0,"byStatus":{"Normal":48},"successPct":100,"errorPct":0,"avgMinutes":0.24,"p50Minutes":0.38,"p95Minutes":0.45,"p99Minutes":0.5,"maxMinutes":0.52,"queueAvgMinutes":0.41,"queueMaxMinutes":0.88,"cpuSeconds":0,"physicalIos":0,"childRuns":48},{"program":"BNI AP Send Payment Instruction RTGS Kliring","runs":48,"completed":48,"inFlight":0,"byStatus":{"Normal":48},"successPct":100,"errorPct":0,"avgMinutes":0.22,"p50Minutes":0.37,"p95Minutes":0.39,"p99Minutes":0.4,"maxMinutes":0.4,"queueAvgMinutes":0.4,"queueMaxMinutes":0.9,"cpuSeconds":0,"physicalIos":0,"childRuns":48},{"program":"BNI AP Send Payment Instruction RTGS Kliring Reversal","runs":48,"completed":48,"inFlight":0,"byStatus":{"Normal":48},"successPct":100,"errorPct":0,"avgMinutes":0.18,"p50Minutes":0.02,"p95Minutes":0.4,"p99Minutes":0.42,"maxMinutes":0.42,"queueAvgMinutes":0.1,"queueMaxMinutes":0.38,"cpuSeconds":0,"physicalIos":0,"childRuns":48},{"program":"BNI AP Send Payment Instruction Swift","runs":48,"completed":48,"inFlight":0,"byStatus":{"Normal":48},"successPct":100,"errorPct":0,"avgMinutes":0.19,"p50Minutes":0.03,"p95Minutes":0.38,"p99Minutes":0.4,"maxMinutes":0.4,"queueAvgMinutes":0.42,"queueMaxMinutes":0.85,"cpuSeconds":0,"physicalIos":0,"childRuns":48},{"program":"BNI AP Synchronize GL Date Invoice","runs":48,"completed":48,"inFlight":0,"byStatus":{"Normal":48},"successPct":100,"errorPct":0,"avgMinutes":0.25,"p50Minutes":0.38,"p95Minutes":0.38,"p99Minutes":0.4,"maxMinutes":0.4,"queueAvgMinutes":0.17,"queueMaxMinutes":0.42,"cpuSeconds":0,"physicalIos":0,"childRuns":48},{"program":"Request Set BNI AP Payment Instruction","runs":48,"completed":48,"inFlight":0,"byStatus":{"Normal":48},"successPct":100,"errorPct":0,"avgMinutes":4.52,"p50Minutes":4.72,"p95Minutes":6.02,"p99Minutes":6.56,"maxMinutes":6.62,"queueAvgMinutes":25.44,"queueMaxMinutes":27.7,"cpuSeconds":0,"physicalIos":0,"childRuns":48},{"program":"BNI AP Rincian Mutasi Persekot","runs":47,"completed":47,"inFlight":0,"byStatus":{"Normal":47},"successPct":100,"errorPct":0,"avgMinutes":1.05,"p50Minutes":0.17,"p95Minutes":5.36,"p99Minutes":13.2,"maxMinutes":19.82,"queueAvgMinutes":0.13,"queueMaxMinutes":0.4,"cpuSeconds":0,"physicalIos":0,"childRuns":47},{"program":"BNI AP Send Pengembalian Persekot","runs":44,"completed":44,"inFlight":0,"byStatus":{"Normal":44},"successPct":100,"errorPct":0,"avgMinutes":0.24,"p50Minutes":0.38,"p95Minutes":0.4,"p99Minutes":0.4,"maxMinutes":0.4,"queueAvgMinutes":0.39,"queueMaxMinutes":0.9,"cpuSeconds":0,"physicalIos":0,"childRuns":44},{"program":"BNI AR Create Misc Receipt Pengembalian Sisa Persekot","runs":44,"completed":44,"inFlight":0,"byStatus":{"Normal":23,"Warning":21},"successPct":52.27,"errorPct":0,"avgMinutes":0.2,"p50Minutes":0.05,"p95Minutes":0.41,"p99Minutes":0.45,"maxMinutes":0.47,"queueAvgMinutes":0.39,"queueMaxMinutes":0.88,"cpuSeconds":0,"physicalIos":0,"childRuns":44},{"program":"BNI AR Populate Line Pengembalian Sisa Persekot","runs":44,"completed":44,"inFlight":0,"byStatus":{"Warning":44},"successPct":0,"errorPct":0,"avgMinutes":15.9,"p50Minutes":15.13,"p95Minutes":19.1,"p99Minutes":21.12,"maxMinutes":21.22,"queueAvgMinutes":0.33,"queueMaxMinutes":0.73,"cpuSeconds":0,"physicalIos":0,"childRuns":44},{"program":"BNI PA Interface Project Budget Main","runs":44,"completed":44,"inFlight":0,"byStatus":{"Normal":43,"Warning":1},"successPct":97.73,"errorPct":0,"avgMinutes":1.68,"p50Minutes":0.93,"p95Minutes":4.97,"p99Minutes":5.28,"maxMinutes":5.43,"queueAvgMinutes":0.15,"queueMaxMinutes":0.5,"cpuSeconds":0,"physicalIos":0,"childRuns":44},{"program":"PRC: Update Project Summary Amounts","runs":44,"completed":44,"inFlight":0,"byStatus":{"Normal":44},"successPct":100,"errorPct":0,"avgMinutes":0.36,"p50Minutes":0.1,"p95Minutes":2.01,"p99Minutes":2.08,"maxMinutes":2.08,"queueAvgMinutes":0.19,"queueMaxMinutes":0.52,"cpuSeconds":0,"physicalIos":0,"childRuns":44},{"program":"BNI AP Monitoring Realisasi Pembayaran","runs":42,"completed":42,"inFlight":0,"byStatus":{"Normal":42},"successPct":100,"errorPct":0,"avgMinutes":4.35,"p50Minutes":0.22,"p95Minutes":13.95,"p99Minutes":14.38,"maxMinutes":14.58,"queueAvgMinutes":0.72,"queueMaxMinutes":21.17,"cpuSeconds":0,"physicalIos":0,"childRuns":42},{"program":"BNI PA Report List Project dan Task","runs":36,"completed":36,"inFlight":0,"byStatus":{"Normal":35,"Cancelled":1},"successPct":97.22,"errorPct":0,"avgMinutes":41.6,"p50Minutes":1.37,"p95Minutes":358.02,"p99Minutes":370.68,"maxMinutes":372.85,"queueAvgMinutes":35.14,"queueMaxMinutes":1155.08,"cpuSeconds":0,"physicalIos":0,"childRuns":36},{"program":"Create Accounting - Assets","runs":29,"completed":29,"inFlight":0,"byStatus":{"Normal":29},"successPct":100,"errorPct":0,"avgMinutes":2.63,"p50Minutes":1.57,"p95Minutes":9.83,"p99Minutes":17.68,"maxMinutes":18.82,"queueAvgMinutes":110.78,"queueMaxMinutes":1438.83,"cpuSeconds":0,"physicalIos":0,"childRuns":29},{"program":"BNI AP Laporan Export Data Pajak","runs":27,"completed":27,"inFlight":0,"byStatus":{"Normal":27},"successPct":100,"errorPct":0,"avgMinutes":9.69,"p50Minutes":9.98,"p95Minutes":28.58,"p99Minutes":29.68,"maxMinutes":29.78,"queueAvgMinutes":0.15,"queueMaxMinutes":0.5,"cpuSeconds":0,"physicalIos":0,"childRuns":27},{"program":"BNI FND Update Profile VPD Divisi","runs":24,"completed":24,"inFlight":0,"byStatus":{"Normal":24},"successPct":100,"errorPct":0,"avgMinutes":0.09,"p50Minutes":0.02,"p95Minutes":0.39,"p99Minutes":0.4,"maxMinutes":0.4,"queueAvgMinutes":60.14,"queueMaxMinutes":60.53,"cpuSeconds":0,"physicalIos":0,"childRuns":24},{"program":"BNI FA Laporan Data Keseluruhan Aset","runs":21,"completed":21,"inFlight":0,"byStatus":{"Normal":21},"successPct":100,"errorPct":0,"avgMinutes":41.44,"p50Minutes":0.4,"p95Minutes":230.61,"p99Minutes":451.67,"maxMinutes":506.93,"queueAvgMinutes":0.16,"queueMaxMinutes":0.47,"cpuSeconds":0,"physicalIos":0,"childRuns":21},{"program":"BNI GL Laporan Jurnal Transaksi per Entity V2","runs":20,"completed":20,"inFlight":0,"byStatus":{"Normal":20},"successPct":100,"errorPct":0,"avgMinutes":23.41,"p50Minutes":22.2,"p95Minutes":31.48,"p99Minutes":32.27,"maxMinutes":32.47,"queueAvgMinutes":637.33,"queueMaxMinutes":1451.7,"cpuSeconds":0,"physicalIos":0,"childRuns":20},{"program":"BNI GL KLN Move File to Server","runs":18,"completed":18,"inFlight":0,"byStatus":{"Normal":18},"successPct":100,"errorPct":0,"avgMinutes":0.02,"p50Minutes":0.02,"p95Minutes":0.02,"p99Minutes":0.02,"maxMinutes":0.02,"queueAvgMinutes":0.28,"queueMaxMinutes":0.6,"cpuSeconds":0,"physicalIos":0,"childRuns":18},{"program":"PO Output for Communication","runs":16,"completed":16,"inFlight":0,"byStatus":{"Normal":16},"successPct":100,"errorPct":0,"avgMinutes":0.27,"p50Minutes":0.15,"p95Minutes":0.7,"p99Minutes":0.72,"maxMinutes":0.72,"queueAvgMinutes":0.18,"queueMaxMinutes":0.55,"cpuSeconds":0,"physicalIos":0,"childRuns":16},{"program":"BNI XLA FAH Process Log","runs":12,"completed":12,"inFlight":0,"byStatus":{"Normal":12},"successPct":100,"errorPct":0,"avgMinutes":0.1,"p50Minutes":0.02,"p95Minutes":0.32,"p99Minutes":0.37,"maxMinutes":0.38,"queueAvgMinutes":120.11,"queueMaxMinutes":120.55,"cpuSeconds":0,"physicalIos":0,"childRuns":12},{"program":"BNI AP Laporan Pembayaran Pajak","runs":11,"completed":11,"inFlight":0,"byStatus":{"Normal":11},"successPct":100,"errorPct":0,"avgMinutes":1.93,"p50Minutes":0.17,"p95Minutes":9.87,"p99Minutes":15.48,"maxMinutes":16.88,"queueAvgMinutes":0.21,"queueMaxMinutes":0.47,"cpuSeconds":0,"physicalIos":0,"childRuns":11},{"program":"BNI PO Generate Account","runs":11,"completed":11,"inFlight":0,"byStatus":{"Normal":11},"successPct":100,"errorPct":0,"avgMinutes":0.15,"p50Minutes":0.05,"p95Minutes":0.42,"p99Minutes":0.42,"maxMinutes":0.42,"queueAvgMinutes":0.04,"queueMaxMinutes":0.1,"cpuSeconds":0,"physicalIos":0,"childRuns":11},{"program":"Mass Additions Post","runs":10,"completed":10,"inFlight":0,"byStatus":{"Normal":10},"successPct":100,"errorPct":0,"avgMinutes":0.03,"p50Minutes":0.03,"p95Minutes":0.03,"p99Minutes":0.03,"maxMinutes":0.03,"queueAvgMinutes":0.16,"queueMaxMinutes":0.38,"cpuSeconds":0,"physicalIos":0,"childRuns":10},{"program":"BNI FA Interface AP Invoice","runs":9,"completed":9,"inFlight":0,"byStatus":{"Normal":9},"successPct":100,"errorPct":0,"avgMinutes":1.15,"p50Minutes":1.2,"p95Minutes":2.24,"p99Minutes":2.62,"maxMinutes":2.72,"queueAvgMinutes":0.13,"queueMaxMinutes":0.42,"cpuSeconds":0,"physicalIos":0,"childRuns":9},{"program":"BNI PO Notifikasi PR Approved","runs":9,"completed":9,"inFlight":0,"byStatus":{"Normal":9},"successPct":100,"errorPct":0,"avgMinutes":0.11,"p50Minutes":0.02,"p95Minutes":0.33,"p99Minutes":0.37,"maxMinutes":0.38,"queueAvgMinutes":0.14,"queueMaxMinutes":0.35,"cpuSeconds":0,"physicalIos":0,"childRuns":9},{"program":"Calculate Gains and Losses","runs":9,"completed":9,"inFlight":0,"byStatus":{"Normal":9},"successPct":100,"errorPct":0,"avgMinutes":0.23,"p50Minutes":0.03,"p95Minutes":0.63,"p99Minutes":0.77,"maxMinutes":0.8,"queueAvgMinutes":0.74,"queueMaxMinutes":1.05,"cpuSeconds":0,"physicalIos":0,"childRuns":9},{"program":"Depreciation Run","runs":9,"completed":9,"inFlight":0,"byStatus":{"Normal":9},"successPct":100,"errorPct":0,"avgMinutes":10.7,"p50Minutes":11.22,"p95Minutes":11.69,"p99Minutes":11.9,"maxMinutes":11.95,"queueAvgMinutes":0.31,"queueMaxMinutes":0.57,"cpuSeconds":0,"physicalIos":0,"childRuns":9},{"program":"BNI PA Interface Project Budget to be Closed","runs":8,"completed":8,"inFlight":0,"byStatus":{"Normal":8},"successPct":100,"errorPct":0,"avgMinutes":0.23,"p50Minutes":0.37,"p95Minutes":0.39,"p99Minutes":0.4,"maxMinutes":0.4,"queueAvgMinutes":0.09,"queueMaxMinutes":0.3,"cpuSeconds":0,"physicalIos":0,"childRuns":8},{"program":"Payables Open Interface Import","runs":8,"completed":8,"inFlight":0,"byStatus":{"Normal":8},"successPct":100,"errorPct":0,"avgMinutes":0.1,"p50Minutes":0.07,"p95Minutes":0.16,"p99Minutes":0.17,"maxMinutes":0.17,"queueAvgMinutes":0.52,"queueMaxMinutes":0.92,"cpuSeconds":0,"physicalIos":0,"childRuns":8},{"program":"Populate Reserve Report GT Data","runs":8,"completed":8,"inFlight":0,"byStatus":{"Normal":8},"successPct":100,"errorPct":0,"avgMinutes":0.56,"p50Minutes":0.51,"p95Minutes":0.81,"p99Minutes":0.82,"maxMinutes":0.82,"queueAvgMinutes":0.45,"queueMaxMinutes":0.75,"cpuSeconds":0,"physicalIos":0,"childRuns":8},{"program":"BNI GL Bugla EFS Outbound F1","runs":6,"completed":6,"inFlight":0,"byStatus":{"Normal":6},"successPct":100,"errorPct":0,"avgMinutes":0.45,"p50Minutes":0.42,"p95Minutes":0.76,"p99Minutes":0.85,"maxMinutes":0.87,"queueAvgMinutes":340.75,"queueMaxMinutes":1438.18,"cpuSeconds":0,"physicalIos":0,"childRuns":6},{"program":"BNI GL Revaluasi Harian","runs":6,"completed":6,"inFlight":0,"byStatus":{"Normal":6},"successPct":100,"errorPct":0,"avgMinutes":4.17,"p50Minutes":3.95,"p95Minutes":5.49,"p99Minutes":5.66,"maxMinutes":5.7,"queueAvgMinutes":0.08,"queueMaxMinutes":0.18,"cpuSeconds":0,"physicalIos":0,"childRuns":6},{"program":"Multiple Languages","runs":6,"completed":6,"inFlight":0,"byStatus":{"Warning":6},"successPct":0,"errorPct":0,"avgMinutes":0.43,"p50Minutes":0.51,"p95Minutes":0.52,"p99Minutes":0.52,"maxMinutes":0.52,"queueAvgMinutes":0.32,"queueMaxMinutes":0.82,"cpuSeconds":0,"physicalIos":0,"childRuns":6},{"program":"Posting","runs":6,"completed":6,"inFlight":0,"byStatus":{"Normal":6},"successPct":100,"errorPct":0,"avgMinutes":0.33,"p50Minutes":0.27,"p95Minutes":0.68,"p99Minutes":0.78,"maxMinutes":0.8,"queueAvgMinutes":0.71,"queueMaxMinutes":1.15,"cpuSeconds":0,"physicalIos":0,"childRuns":6},{"program":"Print Invoice Notice","runs":6,"completed":6,"inFlight":0,"byStatus":{"Warning":6},"successPct":0,"errorPct":0,"avgMinutes":0.06,"p50Minutes":0.06,"p95Minutes":0.07,"p99Minutes":0.07,"maxMinutes":0.07,"queueAvgMinutes":0.23,"queueMaxMinutes":0.43,"cpuSeconds":0,"physicalIos":0,"childRuns":6},{"program":"Program - Import Journals","runs":6,"completed":6,"inFlight":0,"byStatus":{"Normal":6},"successPct":100,"errorPct":0,"avgMinutes":0.02,"p50Minutes":0.02,"p95Minutes":0.02,"p99Minutes":0.02,"maxMinutes":0.02,"queueAvgMinutes":0.25,"queueMaxMinutes":0.5,"cpuSeconds":0,"physicalIos":0,"childRuns":6},{"program":"Program - Revalue Balances","runs":6,"completed":6,"inFlight":0,"byStatus":{"Normal":6},"successPct":100,"errorPct":0,"avgMinutes":2.56,"p50Minutes":2.77,"p95Minutes":3.04,"p99Minutes":3.05,"maxMinutes":3.05,"queueAvgMinutes":0.55,"queueMaxMinutes":1.05,"cpuSeconds":0,"physicalIos":0,"childRuns":6},{"program":"Transfer Journal Entries to GL","runs":6,"completed":6,"inFlight":0,"byStatus":{"Normal":6},"successPct":100,"errorPct":0,"avgMinutes":2.79,"p50Minutes":1.39,"p95Minutes":7.03,"p99Minutes":7.81,"maxMinutes":8,"queueAvgMinutes":958.66,"queueMaxMinutes":1440,"cpuSeconds":0,"physicalIos":0,"childRuns":6},{"program":"Compile value set hierarchies","runs":4,"completed":4,"inFlight":0,"byStatus":{"Normal":4},"successPct":100,"errorPct":0,"avgMinutes":0.12,"p50Minutes":0.02,"p95Minutes":0.34,"p99Minutes":0.39,"maxMinutes":0.4,"queueAvgMinutes":0.86,"queueMaxMinutes":1.12,"cpuSeconds":0,"physicalIos":0,"childRuns":4},{"program":"General Ledger Accounting Setup Program","runs":4,"completed":4,"inFlight":0,"byStatus":{"Normal":4},"successPct":100,"errorPct":0,"avgMinutes":0.2,"p50Minutes":0.2,"p95Minutes":0.35,"p99Minutes":0.37,"maxMinutes":0.37,"queueAvgMinutes":0.13,"queueMaxMinutes":0.32,"cpuSeconds":0,"physicalIos":0,"childRuns":4},{"program":"Invoice Approval Workflow","runs":4,"completed":4,"inFlight":0,"byStatus":{"Normal":4},"successPct":100,"errorPct":0,"avgMinutes":0.08,"p50Minutes":0.07,"p95Minutes":0.1,"p99Minutes":0.1,"maxMinutes":0.1,"queueAvgMinutes":0.04,"queueMaxMinutes":0.08,"cpuSeconds":0,"physicalIos":0,"childRuns":4},{"program":"Invoice Validation","runs":4,"completed":4,"inFlight":0,"byStatus":{"Normal":4},"successPct":100,"errorPct":0,"avgMinutes":0.11,"p50Minutes":0.11,"p95Minutes":0.13,"p99Minutes":0.13,"maxMinutes":0.13,"queueAvgMinutes":1.04,"queueMaxMinutes":1.32,"cpuSeconds":0,"physicalIos":0,"childRuns":4},{"program":"BNI GL Accrue Expense Generate","runs":3,"completed":3,"inFlight":0,"byStatus":{"Normal":3},"successPct":100,"errorPct":0,"avgMinutes":0.29,"p50Minutes":0.29,"p95Minutes":0.3,"p99Minutes":0.3,"maxMinutes":0.3,"queueAvgMinutes":1439.39,"queueMaxMinutes":1440.32,"cpuSeconds":0,"physicalIos":0,"childRuns":3},{"program":"BNI GL Interface Jurnal KLN","runs":3,"completed":3,"inFlight":0,"byStatus":{"Normal":3},"successPct":100,"errorPct":0,"avgMinutes":0.92,"p50Minutes":1,"p95Minutes":1.29,"p99Minutes":1.31,"maxMinutes":1.32,"queueAvgMinutes":0.21,"queueMaxMinutes":0.47,"cpuSeconds":0,"physicalIos":0,"childRuns":3},{"program":"BNI GL KLN Load File to Table","runs":3,"completed":3,"inFlight":0,"byStatus":{"Normal":3},"successPct":100,"errorPct":0,"avgMinutes":0.17,"p50Minutes":0.17,"p95Minutes":0.18,"p99Minutes":0.18,"maxMinutes":0.18,"queueAvgMinutes":0.16,"queueMaxMinutes":0.38,"cpuSeconds":0,"physicalIos":0,"childRuns":3},{"program":"BNI SO Interface Pengumuman Tender","runs":3,"completed":3,"inFlight":0,"byStatus":{"Normal":3},"successPct":100,"errorPct":0,"avgMinutes":0,"p50Minutes":0,"p95Minutes":0,"p99Minutes":0,"maxMinutes":0,"queueAvgMinutes":1439.88,"queueMaxMinutes":1440.15,"cpuSeconds":0,"physicalIos":0,"childRuns":3},{"program":"BNI SO Interface Pengumuman Update","runs":3,"completed":3,"inFlight":0,"byStatus":{"Normal":3},"successPct":100,"errorPct":0,"avgMinutes":0,"p50Minutes":0,"p95Minutes":0,"p99Minutes":0,"maxMinutes":0,"queueAvgMinutes":1440.25,"queueMaxMinutes":1440.3,"cpuSeconds":0,"physicalIos":0,"childRuns":3},{"program":"Create Accounting - Cost Management","runs":3,"completed":3,"inFlight":0,"byStatus":{"Normal":2,"Error":1},"successPct":66.67,"errorPct":33.33,"avgMinutes":0.47,"p50Minutes":0.55,"p95Minutes":0.71,"p99Minutes":0.73,"maxMinutes":0.73,"queueAvgMinutes":1440.16,"queueMaxMinutes":1440.33,"cpuSeconds":0,"physicalIos":0,"childRuns":3},{"program":"Create Accounting - Receiving","runs":3,"completed":3,"inFlight":0,"byStatus":{"Normal":2,"Error":1},"successPct":66.67,"errorPct":33.33,"avgMinutes":0.7,"p50Minutes":0.57,"p95Minutes":1.32,"p99Minutes":1.38,"maxMinutes":1.4,"queueAvgMinutes":1440.17,"queueMaxMinutes":1440.28,"cpuSeconds":0,"physicalIos":0,"childRuns":3},{"program":"Flexfield View Generator","runs":3,"completed":3,"inFlight":0,"byStatus":{"Normal":3},"successPct":100,"errorPct":0,"avgMinutes":0.02,"p50Minutes":0.02,"p95Minutes":0.02,"p99Minutes":0.02,"maxMinutes":0.02,"queueAvgMinutes":0.07,"queueMaxMinutes":0.13,"cpuSeconds":0,"physicalIos":0,"childRuns":3},{"program":"Gather Schema Statistics","runs":3,"completed":3,"inFlight":0,"byStatus":{"Normal":3},"successPct":100,"errorPct":0,"avgMinutes":20.29,"p50Minutes":2.98,"p95Minutes":51.35,"p99Minutes":55.65,"maxMinutes":56.73,"queueAvgMinutes":1440.39,"queueMaxMinutes":1440.55,"cpuSeconds":0,"physicalIos":0,"childRuns":3},{"program":"Reverse Journals","runs":3,"completed":3,"inFlight":0,"byStatus":{"Normal":3},"successPct":100,"errorPct":0,"avgMinutes":0.16,"p50Minutes":0.03,"p95Minutes":0.38,"p99Minutes":0.41,"maxMinutes":0.42,"queueAvgMinutes":0.51,"queueMaxMinutes":0.63,"cpuSeconds":0,"physicalIos":0,"childRuns":3},{"program":"Account Analysis - (180 Char)","runs":2,"completed":2,"inFlight":0,"byStatus":{"Normal":2},"successPct":100,"errorPct":0,"avgMinutes":0.12,"p50Minutes":0.12,"p95Minutes":0.17,"p99Minutes":0.17,"maxMinutes":0.17,"queueAvgMinutes":0.02,"queueMaxMinutes":0.02,"cpuSeconds":0,"physicalIos":0,"childRuns":2},{"program":"BNI AP Interface Generate Expenditure","runs":2,"completed":2,"inFlight":0,"byStatus":{"Error":2},"successPct":0,"errorPct":100,"avgMinutes":0.38,"p50Minutes":0.38,"p95Minutes":0.38,"p99Minutes":0.38,"maxMinutes":0.38,"queueAvgMinutes":0.08,"queueMaxMinutes":0.12,"cpuSeconds":0,"physicalIos":0,"childRuns":2},{"program":"BNI FA Interface Mass Transfer Main","runs":2,"completed":2,"inFlight":0,"byStatus":{"Normal":2},"successPct":100,"errorPct":0,"avgMinutes":70.05,"p50Minutes":70.05,"p95Minutes":70.05,"p99Minutes":70.05,"maxMinutes":70.05,"queueAvgMinutes":0.05,"queueMaxMinutes":0.07,"cpuSeconds":0,"physicalIos":0,"childRuns":2},{"program":"BNI FA Interface Mass Transfer Upload","runs":2,"completed":2,"inFlight":0,"byStatus":{"Normal":2},"successPct":100,"errorPct":0,"avgMinutes":3.6,"p50Minutes":3.6,"p95Minutes":3.6,"p99Minutes":3.6,"maxMinutes":3.6,"queueAvgMinutes":0.2,"queueMaxMinutes":0.38,"cpuSeconds":0,"physicalIos":0,"childRuns":2},{"program":"BNI PA Interface Hyperion to Project Budget Custom","runs":2,"completed":2,"inFlight":0,"byStatus":{"Error":1,"Normal":1},"successPct":50,"errorPct":50,"avgMinutes":0.47,"p50Minutes":0.47,"p95Minutes":0.5,"p99Minutes":0.5,"maxMinutes":0.5,"queueAvgMinutes":0,"queueMaxMinutes":0,"cpuSeconds":0,"physicalIos":0,"childRuns":2},{"program":"BNI PA Project Costing Integration to Hyperion","runs":2,"completed":2,"inFlight":0,"byStatus":{"Normal":2},"successPct":100,"errorPct":0,"avgMinutes":1.21,"p50Minutes":1.21,"p95Minutes":1.27,"p99Minutes":1.28,"maxMinutes":1.28,"queueAvgMinutes":1437.88,"queueMaxMinutes":1438.8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1440.08,"queueMaxMinutes":1440.18,"cpuSeconds":0,"physicalIos":0,"childRuns":2},{"program":"Purge Obsolete Workflow Runtime Data","runs":2,"completed":2,"inFlight":0,"byStatus":{"Normal":2},"successPct":100,"errorPct":0,"avgMinutes":0.02,"p50Minutes":0.02,"p95Minutes":0.02,"p99Minutes":0.02,"maxMinutes":0.02,"queueAvgMinutes":1440.13,"queueMaxMinutes":1440.27,"cpuSeconds":0,"physicalIos":0,"childRuns":2},{"program":"Workflow Control Queue Cleanup","runs":2,"completed":2,"inFlight":0,"byStatus":{"Normal":2},"successPct":100,"errorPct":0,"avgMinutes":0.02,"p50Minutes":0.02,"p95Minutes":0.02,"p99Minutes":0.02,"maxMinutes":0.02,"queueAvgMinutes":720.19,"queueMaxMinutes":720.27,"cpuSeconds":0,"physicalIos":0,"childRuns":2},{"program":"AP and PO Accrual Reconciliation Report","runs":1,"completed":1,"inFlight":0,"byStatus":{"Normal":1},"successPct":100,"errorPct":0,"avgMinutes":0.38,"p50Minutes":0.38,"p95Minutes":0.38,"p99Minutes":0.38,"maxMinutes":0.38,"queueAvgMinutes":0.13,"queueMaxMinutes":0.13,"cpuSeconds":0,"physicalIos":0,"childRuns":1},{"program":"BNI AP Invoice Aging and Summary Aging","runs":1,"completed":1,"inFlight":0,"byStatus":{"Normal":1},"successPct":100,"errorPct":0,"avgMinutes":15.28,"p50Minutes":15.28,"p95Minutes":15.28,"p99Minutes":15.28,"maxMinutes":15.28,"queueAvgMinutes":0.15,"queueMaxMinutes":0.15,"cpuSeconds":0,"physicalIos":0,"childRuns":1},{"program":"BNI AR Interface Create Credit Memo VA","runs":1,"completed":1,"inFlight":0,"byStatus":{"Normal":1},"successPct":100,"errorPct":0,"avgMinutes":0,"p50Minutes":0,"p95Minutes":0,"p99Minutes":0,"maxMinutes":0,"queueAvgMinutes":1440.15,"queueMaxMinutes":1440.15,"cpuSeconds":0,"physicalIos":0,"childRuns":1},{"program":"BNI AR Interface Create VA","runs":1,"completed":1,"inFlight":0,"byStatus":{"Normal":1},"successPct":100,"errorPct":0,"avgMinutes":0.38,"p50Minutes":0.38,"p95Minutes":0.38,"p99Minutes":0.38,"maxMinutes":0.38,"queueAvgMinutes":0.08,"queueMaxMinutes":0.08,"cpuSeconds":0,"physicalIos":0,"childRuns":1},{"program":"BNI AR Interface Receipt VA","runs":1,"completed":1,"inFlight":0,"byStatus":{"Warning":1},"successPct":0,"errorPct":0,"avgMinutes":0.38,"p50Minutes":0.38,"p95Minutes":0.38,"p99Minutes":0.38,"maxMinutes":0.38,"queueAvgMinutes":0,"queueMaxMinutes":0,"cpuSeconds":0,"physicalIos":0,"childRuns":1},{"program":"BNI AR Interface Receipt to ICONS","runs":1,"completed":1,"inFlight":0,"byStatus":{"Warning":1},"successPct":0,"errorPct":0,"avgMinutes":0.4,"p50Minutes":0.4,"p95Minutes":0.4,"p99Minutes":0.4,"maxMinutes":0.4,"queueAvgMinutes":0.07,"queueMaxMinutes":0.07,"cpuSeconds":0,"physicalIos":0,"childRuns":1},{"program":"BNI AR Populate VA","runs":1,"completed":1,"inFlight":0,"byStatus":{"Normal":1},"successPct":100,"errorPct":0,"avgMinutes":0,"p50Minutes":0,"p95Minutes":0,"p99Minutes":0,"maxMinutes":0,"queueAvgMinutes":0,"queueMaxMinutes":0,"cpuSeconds":0,"physicalIos":0,"childRuns":1},{"program":"BNI FA Mass Additions Create","runs</t>
  </si>
  <si>
    <t>":1,"completed":1,"inFlight":0,"byStatus":{"Normal":1},"successPct":100,"errorPct":0,"avgMinutes":2,"p50Minutes":2,"p95Minutes":2,"p99Minutes":2,"maxMinutes":2,"queueAvgMinutes":0.18,"queueMaxMinutes":0.18,"cpuSeconds":0,"physicalIos":0,"childRuns":1},{"program":"BNI FA Mass Insert","runs":1,"completed":1,"inFlight":0,"byStatus":{"Normal":1},"successPct":100,"errorPct":0,"avgMinutes":0.52,"p50Minutes":0.52,"p95Minutes":0.52,"p99Minutes":0.52,"maxMinutes":0.52,"queueAvgMinutes":0.05,"queueMaxMinutes":0.05,"cpuSeconds":0,"physicalIos":0,"childRuns":0},{"program":"BNI FA Mass Split Interface (CSV ke Table Staging)","runs":1,"completed":1,"inFlight":0,"byStatus":{"Normal":1},"successPct":100,"errorPct":0,"avgMinutes":0.65,"p50Minutes":0.65,"p95Minutes":0.65,"p99Minutes":0.65,"maxMinutes":0.65,"queueAvgMinutes":0.07,"queueMaxMinutes":0.07,"cpuSeconds":0,"physicalIos":0,"childRuns":1},{"program":"BNI FA Process Data Retirement","runs":1,"completed":1,"inFlight":0,"byStatus":{"Normal":1},"successPct":100,"errorPct":0,"avgMinutes":0.5,"p50Minutes":0.5,"p95Minutes":0.5,"p99Minutes":0.5,"maxMinutes":0.5,"queueAvgMinutes":0.08,"queueMaxMinutes":0.08,"cpuSeconds":0,"physicalIos":0,"childRuns":1},{"program":"BNI FA Process Retire Reinstate to GL","runs":1,"completed":1,"inFlight":0,"byStatus":{"Normal":1},"successPct":100,"errorPct":0,"avgMinutes":0,"p50Minutes":0,"p95Minutes":0,"p99Minutes":0,"maxMinutes":0,"queueAvgMinutes":0.38,"queueMaxMinutes":0.38,"cpuSeconds":0,"physicalIos":0,"childRuns":1},{"program":"BNI FA Run Lease Payment Detail","runs":1,"completed":1,"inFlight":0,"byStatus":{"Normal":1},"successPct":100,"errorPct":0,"avgMinutes":0.32,"p50Minutes":0.32,"p95Minutes":0.32,"p99Minutes":0.32,"maxMinutes":0.32,"queueAvgMinutes":0.48,"queueMaxMinutes":0.48,"cpuSeconds":0,"physicalIos":0,"childRuns":1},{"program":"BNI FA Run Mass Run (Table Staging ke modul Fixed Assets)","runs":1,"completed":1,"inFlight":0,"byStatus":{"Normal":1},"successPct":100,"errorPct":0,"avgMinutes":0.18,"p50Minutes":0.18,"p95Minutes":0.18,"p99Minutes":0.18,"maxMinutes":0.18,"queueAvgMinutes":0.02,"queueMaxMinutes":0.02,"cpuSeconds":0,"physicalIos":0,"childRuns":1},{"program":"BNI FA Run Mass Split (Table Staging ke modul Fixed Assets)","runs":1,"completed":1,"inFlight":0,"byStatus":{"Normal":1},"successPct":100,"errorPct":0,"avgMinutes":0.48,"p50Minutes":0.48,"p95Minutes":0.48,"p99Minutes":0.48,"maxMinutes":0.48,"queueAvgMinutes":0.02,"queueMaxMinutes":0.02,"cpuSeconds":0,"physicalIos":0,"childRuns":1},{"program":"BNI FA Run Process RETIREMENT REINSTATEMENT","runs":1,"completed":1,"inFlight":0,"byStatus":{"Normal":1},"successPct":100,"errorPct":0,"avgMinutes":0,"p50Minutes":0,"p95Minutes":0,"p99Minutes":0,"maxMinutes":0,"queueAvgMinutes":0.12,"queueMaxMinutes":0.12,"cpuSeconds":0,"physicalIos":0,"childRuns":1},{"program":"BNI FA Upload Data Retirement","runs":1,"completed":1,"inFlight":0,"byStatus":{"Normal":1},"successPct":100,"errorPct":0,"avgMinutes":0.57,"p50Minutes":0.57,"p95Minutes":0.57,"p99Minutes":0.57,"maxMinutes":0.57,"queueAvgMinutes":0.02,"queueMaxMinutes":0.02,"cpuSeconds":0,"physicalIos":0,"childRuns":1},{"program":"BNI FAH Journal Reversal","runs":1,"completed":1,"inFlight":0,"byStatus":{"Normal":1},"successPct":100,"errorPct":0,"avgMinutes":23.52,"p50Minutes":23.52,"p95Minutes":23.52,"p99Minutes":23.52,"maxMinutes":23.52,"queueAvgMinutes":1419.92,"queueMaxMinutes":1419.92,"cpuSeconds":0,"physicalIos":0,"childRuns":1},{"program":"BNI FAH Laporan Konfigurasi","runs":1,"completed":1,"inFlight":0,"byStatus":{"Normal":1},"successPct":100,"errorPct":0,"avgMinutes":0.67,"p50Minutes":0.67,"p95Minutes":0.67,"p99Minutes":0.67,"maxMinutes":0.67,"queueAvgMinutes":0.27,"queueMaxMinutes":0.27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GL Interface Kurs Harian","runs":1,"completed":1,"inFlight":0,"byStatus":{"Normal":1},"successPct":100,"errorPct":0,"avgMinutes":0.32,"p50Minutes":0.32,"p95Minutes":0.32,"p99Minutes":0.32,"maxMinutes":0.32,"queueAvgMinutes":0.07,"queueMaxMinutes":0.07,"cpuSeconds":0,"physicalIos":0,"childRuns":1},{"program":"BNI PA Interface Generate Expenditure","runs":1,"completed":1,"inFlight":0,"byStatus":{"Normal":1},"successPct":100,"errorPct":0,"avgMinutes":1.15,"p50Minutes":1.15,"p95Minutes":1.15,"p99Minutes":1.15,"maxMinutes":1.15,"queueAvgMinutes":1440.62,"queueMaxMinutes":1440.62,"cpuSeconds":0,"physicalIos":0,"childRuns":1},{"program":"BNI PO Execute Close PO","runs":1,"completed":1,"inFlight":0,"byStatus":{"Normal":1},"successPct":100,"errorPct":0,"avgMinutes":0.07,"p50Minutes":0.07,"p95Minutes":0.07,"p99Minutes":0.07,"maxMinutes":0.07,"queueAvgMinutes":1439.75,"queueMaxMinutes":1439.75,"cpuSeconds":0,"physicalIos":0,"childRuns":1},{"program":"BNI PO Surat Penetapan Pemenang dan Perintah Kerja (SP3K)","runs":1,"completed":1,"inFlight":0,"byStatus":{"Normal":1},"successPct":100,"errorPct":0,"avgMinutes":0.1,"p50Minutes":0.1,"p95Minutes":0.1,"p99Minutes":0.1,"maxMinutes":0.1,"queueAvgMinutes":0.07,"queueMaxMinutes":0.07,"cpuSeconds":0,"physicalIos":0,"childRuns":1},{"program":"BNI POS Notifikasi Dokumen yang Akan Kedaluwarsa","runs":1,"completed":1,"inFlight":0,"byStatus":{"Normal":1},"successPct":100,"errorPct":0,"avgMinutes":2.07,"p50Minutes":2.07,"p95Minutes":2.07,"p99Minutes":2.07,"maxMinutes":2.07,"queueAvgMinutes":1440,"queueMaxMinutes":1440,"cpuSeconds":0,"physicalIos":0,"childRuns":1},{"program":"BNI POS Notifikasi Jatuh Tempo TDR Jasa Profesi","runs":1,"completed":1,"inFlight":0,"byStatus":{"Normal":1},"successPct":100,"errorPct":0,"avgMinutes":0.32,"p50Minutes":0.32,"p95Minutes":0.32,"p99Minutes":0.32,"maxMinutes":0.32,"queueAvgMinutes":1440.2,"queueMaxMinutes":1440.2,"cpuSeconds":0,"physicalIos":0,"childRuns":1},{"program":"BNI POS Notifikasi Pembaruan Laporan Keuangan","runs":1,"completed":1,"inFlight":0,"byStatus":{"Normal":1},"successPct":100,"errorPct":0,"avgMinutes":0.77,"p50Minutes":0.77,"p95Minutes":0.77,"p99Minutes":0.77,"maxMinutes":0.77,"queueAvgMinutes":1440.02,"queueMaxMinutes":1440.02,"cpuSeconds":0,"physicalIos":0,"childRuns":1},{"program":"BNI POS Pengingat Harian Kontrak Belum Dinilai","runs":1,"completed":1,"inFlight":0,"byStatus":{"Normal":1},"successPct":100,"errorPct":0,"avgMinutes":0.13,"p50Minutes":0.13,"p95Minutes":0.13,"p99Minutes":0.13,"maxMinutes":0.13,"queueAvgMinutes":1440.03,"queueMaxMinutes":1440.03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1439.82,"queueMaxMinutes":1439.82,"cpuSeconds":0,"physicalIos":0,"childRuns":1},{"program":"Compile Descriptive Flexfields","runs":1,"completed":1,"inFlight":0,"byStatus":{"Normal":1},"successPct":100,"errorPct":0,"avgMinutes":0,"p50Minutes":0,"p95Minutes":0,"p99Minutes":0,"maxMinutes":0,"queueAvgMinutes":0.63,"queueMaxMinutes":0.63,"cpuSeconds":0,"physicalIos":0,"childRuns":1},{"program":"Generate and Store Sourcing Contracts Pdf","runs":1,"completed":1,"inFlight":0,"byStatus":{"Normal":1},"successPct":100,"errorPct":0,"avgMinutes":0.23,"p50Minutes":0.23,"p95Minutes":0.23,"p99Minutes":0.23,"maxMinutes":0.23,"queueAvgMinutes":0.1,"queueMaxMinutes":0.1,"cpuSeconds":0,"physicalIos":0,"childRuns":1},{"program":"Journal Entry Reserve Ledger Report","runs":1,"completed":1,"inFlight":0,"byStatus":{"Normal":1},"successPct":100,"errorPct":0,"avgMinutes":28.53,"p50Minutes":28.53,"p95Minutes":28.53,"p99Minutes":28.53,"maxMinutes":28.53,"queueAvgMinutes":0.48,"queueMaxMinutes":0.48,"cpuSeconds":0,"physicalIos":0,"childRuns":1},{"program":"Mass Additions Posting Report","runs":1,"completed":1,"inFlight":0,"byStatus":{"Normal":1},"successPct":100,"errorPct":0,"avgMinutes":0.27,"p50Minutes":0.27,"p95Minutes":0.27,"p99Minutes":0.27,"maxMinutes":0.27,"queueAvgMinutes":0.38,"queueMaxMinutes":0.38,"cpuSeconds":0,"physicalIos":0,"childRuns":1},{"program":"PRC: Distribute Usage and Miscellaneous Costs","runs":1,"completed":1,"inFlight":0,"byStatus":{"Normal":1},"successPct":100,"errorPct":0,"avgMinutes":0.05,"p50Minutes":0.05,"p95Minutes":0.05,"p99Minutes":0.05,"maxMinutes":0.05,"queueAvgMinutes":0.03,"queueMaxMinutes":0.03,"cpuSeconds":0,"physicalIos":0,"childRuns":1},{"program":"PRC: Generate Cost Accounting Events","runs":1,"completed":1,"inFlight":0,"byStatus":{"Normal":1},"successPct":100,"errorPct":0,"avgMinutes":0.05,"p50Minutes":0.05,"p95Minutes":0.05,"p99Minutes":0.05,"maxMinutes":0.05,"queueAvgMinutes":0.72,"queueMaxMinutes":0.72,"cpuSeconds":0,"physicalIos":0,"childRuns":1},{"program":"PRC: Transaction Import","runs":1,"completed":1,"inFlight":0,"byStatus":{"Normal":1},"successPct":100,"errorPct":0,"avgMinutes":0.05,"p50Minutes":0.05,"p95Minutes":0.05,"p99Minutes":0.05,"maxMinutes":0.05,"queueAvgMinutes":0.52,"queueMaxMinutes":0.52,"cpuSeconds":0,"physicalIos":0,"childRuns":1},{"program":"Program - Automatic Posting","runs":1,"completed":1,"inFlight":0,"byStatus":{"Normal":1},"successPct":100,"errorPct":0,"avgMinutes":0.4,"p50Minutes":0.4,"p95Minutes":0.4,"p99Minutes":0.4,"maxMinutes":0.4,"queueAvgMinutes":1.03,"queueMaxMinutes":1.03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1.02,"queueMaxMinutes":1.02,"cpuSeconds":0,"physicalIos":0,"childRuns":1},{"program":"Purge Concurrent Request and/or Manager Data","runs":1,"completed":1,"inFlight":0,"byStatus":{"Normal":1},"successPct":100,"errorPct":0,"avgMinutes":23.7,"p50Minutes":23.7,"p95Minutes":23.7,"p99Minutes":23.7,"maxMinutes":23.7,"queueAvgMinutes":1429.87,"queueMaxMinutes":1429.87,"cpuSeconds":0,"physicalIos":0,"childRuns":1},{"program":"Workflow Agent Activity Statistics Concurrent Program","runs":1,"completed":1,"inFlight":0,"byStatus":{"Normal":1},"successPct":100,"errorPct":0,"avgMinutes":0.08,"p50Minutes":0.08,"p95Minutes":0.08,"p99Minutes":0.08,"maxMinutes":0.08,"queueAvgMinutes":1440.12,"queueMaxMinutes":1440.12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,"queueMaxMinutes":1440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1440.08,"queueMaxMinutes":1440.08,"cpuSeconds":0,"physicalIos":0,"childRuns":1}],"jobStatus":[{"program":"AUD: Supplier Costs Interface Audit","phase":"Completed","status":"Normal","runs":5088,"avgMinutes":0.08,"p50Minutes":0.07,"p95Minutes":0.12,"p99Minutes":0.14,"maxMinutes":0.18},{"program":"PRC: Interface Supplier Costs","phase":"Completed","status":"Normal","runs":5089,"avgMinutes":0.15,"p50Minutes":0.02,"p95Minutes":0.4,"p99Minutes":0.42,"maxMinutes":0.68},{"program":"Create Accounting","phase":"Completed","status":"Normal","runs":2370,"avgMinutes":1.4,"p50Minutes":1.35,"p95Minutes":1.85,"p99Minutes":2.58,"maxMinutes":36.98},{"program":"Create Accounting","phase":"Completed","status":"Warning","runs":83,"avgMinutes":7.16,"p50Minutes":2.2,"p95Minutes":35.71,"p99Minutes":37.74,"maxMinutes":39.13},{"program":"Create Accounting","phase":"Completed","status":"Error","runs":6,"avgMinutes":0.84,"p50Minutes":0.89,"p95Minutes":1.14,"p99Minutes":1.2,"maxMinutes":1.22},{"program":"Journal Import","phase":"Completed","status":"Normal","runs":2376,"avgMinutes":0.21,"p50Minutes":0.04,"p95Minutes":0.42,"p99Minutes":1.46,"maxMinutes":11.5},{"program":"Journal Import","phase":"Completed","status":"Warning","runs":3,"avgMinutes":0.44,"p50Minutes":0.44,"p95Minutes":0.47,"p99Minutes":0.47,"maxMinutes":0.47},{"program":"Posting: Single Ledger","phase":"Completed","status":"Normal","runs":2379,"avgMinutes":0.17,"p50Minutes":0.03,"p95Minutes":0.4,"p99Minutes":0.45,"maxMinutes":1.02},{"program":"Format Payment Instructions","phase":"Completed","status":"Normal","runs":1617,"avgMinutes":0.12,"p50Minutes":0.12,"p95Minutes":0.15,"p99Minutes":0.18,"maxMinutes":0.37},{"program":"Record Print Status","phase":"Completed","status":"Normal","runs":1617,"avgMinutes":0.18,"p50Minutes":0.02,"p95Minutes":0.38,"p99Minutes":0.4,"maxMinutes":0.4},{"program":"BNI AP Voucher Kredit Intern","phase":"Completed","status":"Normal","runs":621,"avgMinutes":0.09,"p50Minutes":0.08,"p95Minutes":0.13,"p99Minutes":0.25,"maxMinutes":0.57},{"program":"Workflow Background Process","phase":"Completed","status":"Normal","runs":620,"avgMinutes":0.1,"p50Minutes":0.02,"p95Minutes":0.38,"p99Minutes":0.4,"maxMinutes":0.47},{"program":"Request Set Stage","phase":"Completed","status":"Normal","runs":460,"avgMinutes":3.1,"p50Minutes":0.7,"p95Minutes":13.82,"p99Minutes":39.66,"maxMinutes":49.35},{"program":"Request Set Stage","phase":"Completed","status":"Warning","runs":92,"avgMinutes":8.66,"p50Minutes":2.8,"p95Minutes":19.08,"p99Minutes":21.45,"maxMinutes":21.85},{"program":"Receiving Transaction Processor","phase":"Completed","status":"Normal","runs":291,"avgMinutes":0.08,"p50Minutes":0.02,"p95Minutes":0.38,"p99Minutes":0.4,"maxMinutes":0.4},{"program":"BNI POS Execute Update Supplier Status","phase":"Completed","status":"Normal","runs":290,"avgMinutes":0.09,"p50Minutes":0.02,"p95Minutes":0.38,"p99Minutes":0.38,"maxMinutes":0.4},{"program":"BNI AP Interface Kurs Payment","phase":"Completed","status":"Warning","runs":289,"avgMinutes":0.08,"p50Minutes":0.03,"p95Minutes":0.4,"p99Minutes":0.41,"maxMinutes":0.42},{"program":"Fill Employee Hierarchy","phase":"Completed","status":"Normal","runs":281,"avgMinutes":0.04,"p50Minutes":0.03,"p95Minutes":0.05,"p99Minutes":0.05,"maxMinutes":0.12},{"program":"Accounting Program","phase":"Completed","status":"Normal","runs":162,"avgMinutes":2.92,"p50Minutes":0.96,"p95Minutes":10.28,"p99Minutes":33.65,"maxMinutes":36.67},{"program":"Accounting Program","phase":"Completed","status":"Warning","runs":110,"avgMinutes":8.85,"p50Minutes":2.17,"p95Minutes":35.92,"p99Minutes":37.5,"maxMinutes":38},{"program":"FAH Process","phase":"Completed","status":"Normal","runs":220,"avgMinutes":5.05,"p50Minutes":2.5,"p95Minutes":33.04,"p99Minutes":38.58,"maxMinutes":39.17},{"program":"DQM Serial Sync Index Program","phase":"Completed","status":"Normal","runs":153,"avgMinutes":0.2,"p50Minutes":0.37,"p95Minutes":0.4,"p99Minutes":0.4,"maxMinutes":0.4},{"program":"Update Subledger Accounting Balances","phase":"Completed","status":"Normal","runs":140,"avgMinutes":0.2,"p50Minutes":0.37,"p95Minutes":0.38,"p99Minutes":0.4,"maxMinutes":0.4},{"program":"OAM Applications Dashboard Collection","phase":"Completed","status":"Normal","runs":136,"avgMinutes":0.15,"p50Minutes":0.13,"p95Minutes":0.2,"p99Minutes":0.22,"maxMinutes":0.23},{"program":"BNI AP Voucher Debit Intern","phase":"Completed","status":"Normal","runs":92,"avgMinutes":0.06,"p50Minutes":0.05,"p95Minutes":0.08,"p99Minutes":0.1,"maxMinutes":0.1},{"program":"Report Set","phase":"Completed","status":"Normal","runs":39,"avgMinutes":41.62,"p50Minutes":18.92,"p95Minutes":142.99,"p99Minutes":158.87,"maxMinutes":167.65},{"program":"Report Set","phase":"Completed","status":"Warning","runs":22,"avgMinutes":15.76,"p50Minutes":16.35,"p95Minutes":17.56,"p99Minutes":18.82,"maxMinutes":19.15},{"program":"PRC: Maintain Budgetary Control Balances","phase":"Completed","status":"Normal","runs":57,"avgMinutes":0.16,"p50Minutes":0.04,"p95Minutes":0.44,"p99Minutes":0.45,"maxMinutes":0.45},{"program":"BNI AP Populate Payment Instruction","phase":"Completed","status":"Normal","runs":48,"avgMinutes":0.23,"p50Minutes":0.38,"p95Minutes":0.42,"p99Minutes":0.46,"maxMinutes":0.5},{"program":"BNI AP Send Payment Instruction","phase":"Completed","status":"Normal","runs":48,"avgMinutes":0.24,"p50Minutes":0.38,"p95Minutes":0.45,"p99Minutes":0.5,"maxMinutes":0.52},{"program":"BNI AP Send Payment Instruction RTGS Kliring","phase":"Completed","status":"Normal","runs":48,"avgMinutes":0.22,"p50Minutes":0.37,"p95Minutes":0.39,"p99Minutes":0.4,"maxMinutes":0.4},{"program":"BNI AP Send Payment Instruction RTGS Kliring Reversal","phase":"Completed","status":"Normal","runs":48,"avgMinutes":0.18,"p50Minutes":0.02,"p95Minutes":0.4,"p99Minutes":0.42,"maxMinutes":0.42},{"program":"BNI AP Send Payment Instruction Swift","phase":"Completed","status":"Normal","runs":48,"avgMinutes":0.19,"p50Minutes":0.03,"p95Minutes":0.38,"p99Minutes":0.4,"maxMinutes":0.4},{"program":"BNI AP Synchronize GL Date Invoice","phase":"Completed","status":"Normal","runs":48,"avgMinutes":0.25,"p50Minutes":0.38,"p95Minutes":0.38,"p99Minutes":0.4,"maxMinutes":0.4},{"program":"Request Set BNI AP Payment Instruction","phase":"Completed","status":"Normal","runs":48,"avgMinutes":4.52,"p50Minutes":4.72,"p95Minutes":6.02,"p99Minutes":6.56,"maxMinutes":6.62},{"program":"BNI AP Rincian Mutasi Persekot","phase":"Completed","status":"Normal","runs":47,"avgMinutes":1.05,"p50Minutes":0.17,"p95Minutes":5.36,"p99Minutes":13.2,"maxMinutes":19.82},{"program":"BNI AP Send Pengembalian Persekot","phase":"Completed","status":"Normal","runs":44,"avgMinutes":0.24,"p50Minutes":0.38,"p95Minutes":0.4,"p99Minutes":0.4,"maxMinutes":0.4},{"program":"BNI AR Create Misc Receipt Pengembalian Sisa Persekot","phase":"Completed","status":"Normal","runs":23,"avgMinutes":0.19,"p50Minutes":0.05,"p95Minutes":0.43,"p99Minutes":0.46,"maxMinutes":0.47},{"program":"BNI AR Create Misc Receipt Pengembalian Sisa Persekot","phase":"Completed","status":"Warning","runs":21,"avgMinutes":0.21,"p50Minutes":0.38,"p95Minutes":0.38,"p99Minutes":0.4,"maxMinutes":0.4},{"program":"BNI AR Populate Line Pengembalian Sisa Persekot","phase":"Completed","status":"Warning","runs":44,"avgMinutes":15.9,"p50Minutes":15.13,"p95Minutes":19.1,"p99Minutes":21.12,"maxMinutes":21.22},{"program":"BNI PA Interface Project Budget Main","phase":"Completed","status":"Normal","runs":43,"avgMinutes":1.68,"p50Minutes":0.93,"p95Minutes":4.97,"p99Minutes":5.28,"maxMinutes":5.43},{"program":"BNI PA Interface Project Budget Main","phase":"Completed","status":"Warning","runs":1,"avgMinutes":0,"p50Minutes":0,"p95Minutes":0,"p99Minutes":0,"maxMinutes":0},{"program":"PRC: Update Project Summary Amounts","phase":"Completed","status":"Normal","runs":44,"avgMinutes":0.36,"p50Minutes":0.1,"p95Minutes":2.01,"p99Minutes":2.08,"maxMinutes":2.08},{"program":"BNI AP Monitoring Realisasi Pembayaran","phase":"Completed","status":"Normal","runs":42,"avgMinutes":4.35,"p50Minutes":0.22,"p95Minutes":13.95,"p99Minutes":14.38,"maxMinutes":14.58},{"program":"BNI PA Report List Project dan Task","phase":"Completed","status":"Normal","runs":35,"avgMinutes":41.6,"p50Minutes":1.37,"p95Minutes":358.02,"p99Minutes":370.68,"maxMinutes":372.85},{"program":"BNI PA Report List Project dan Task","phase":"Completed","status":"Cancelled","runs":1,"avgMinutes":0,"p50Minutes":0,"p95Minutes":0,"p99Minutes":0,"maxMinutes":0},{"program":"Create Accounting - Assets","phase":"Completed","status":"Normal","runs":29,"avgMinutes":2.63,"p50Minutes":1.57,"p95Minutes":9.83,"p99Minutes":17.68,"maxMinutes":18.82},{"program":"BNI AP Laporan Export Data Pajak","phase":"Completed","status":"Normal","runs":27,"avgMinutes":9.69,"p50Minutes":9.98,"p95Minutes":28.58,"p99Minutes":29.68,"maxMinutes":29.78},{"program":"BNI FND Update Profile VPD Divisi","phase":"Completed","status":"Normal","runs":24,"avgMinutes":0.09,"p50Minutes":0.02,"p95Minutes":0.39,"p99Minutes":0.4,"maxMinutes":0.4},{"program":"BNI FA Laporan Data Keseluruhan Aset","phase":"Completed","status":"Normal","runs":21,"avgMinutes":41.44,"p50Minutes":0.4,"p95Minutes":230.61,"p99Minutes":451.67,"maxMinutes":506.93},{"program":"BNI GL Laporan Jurnal Transaksi per Entity V2","phase":"Completed","status":"Normal","runs":20,"avgMinutes":23.41,"p50Minutes":22.2,"p95Minutes":31.48,"p99Minutes":32.27,"maxMinutes":32.47},{"program":"BNI GL KLN Move File to Server","phase":"Completed","status":"Normal","runs":18,"avgMinutes":0.02,"p50Minutes":0.02,"p95Minutes":0.02,"p99Minutes":0.02,"maxMinutes":0.02},{"program":"PO Output for Communication","phase":"Completed","status":"Normal","runs":16,"avgMinutes":0.27,"p50Minutes":0.15,"p95Minutes":0.7,"p99Minutes":0.72,"maxMinutes":0.72},{"program":"BNI XLA FAH Process Log","phase":"Completed","status":"Normal","runs":12,"avgMinutes":0.1,"p50Minutes":0.02,"p95Minutes":0.32,"p99Minutes":0.37,"maxMinutes":0.38},{"program":"BNI AP Laporan Pembayaran Pajak","phase":"Completed","status":"Normal","runs":11,"avgMinutes":1.93,"p50Minutes":0.17,"p95Minutes":9.87,"p99Minutes":15.48,"maxMinutes":16.88},{"program":"BNI PO Generate Account","phase":"Completed","status":"Normal","runs":11,"avgMinutes":0.15,"p50Minutes":0.05,"p95Minutes":0.42,"p99Minutes":0.42,"maxMinutes":0.42},{"program":"Mass Additions Post","phase":"Completed","status":"Normal","runs":10,"avgMinutes":0.03,"p50Minutes":0.03,"p95Minutes":0.03,"p99Minutes":0.03,"maxMinutes":0.03},{"program":"BNI FA Interface AP Invoice","phase":"Completed","status":"Normal","runs":9,"avgMinutes":1.15,"p50Minutes":1.2,"p95Minutes":2.24,"p99Minutes":2.62,"maxMinutes":2.72},{"program":"BNI PO Notifikasi PR Approved","phase":"Completed","status":"Normal","runs":9,"avgMinutes":0.11,"p50Minutes":0.02,"p95Minutes":0.33,"p99Minutes":0.37,"maxMinutes":0.38},{"program":"Calculate Gains and Losses","phase":"Completed","status":"Normal","runs":9,"avgMinutes":0.23,"p50Minutes":0.03,"p95Minutes":0.63,"p99Minutes":0.77,"maxMinutes":0.8},{"program":"Depreciation Run","phase":"Completed","status":"Normal","runs":9,"avgMinutes":10.7,"p50Minutes":11.22,"p95Minutes":11.69,"p99Minutes":11.9,"maxMinutes":11.95},{"program":"BNI PA Interface Project Budget to be Closed","phase":"Completed","status":"Normal","runs":8,"avgMinutes":0.23,"p50Minutes":0.37,"p95Minutes":0.39,"p99Minutes":0.4,"maxMinutes":0.4},{"program":"Payables Open Interface Import","phase":"Completed","status":"Normal","runs":8,"avgMinutes":0.1,"p50Minutes":0.07,"p95Minutes":0.16,"p99Minutes":0.17,"maxMinutes":0.17},{"program":"Populate Reserve Report GT Data","phase":"Completed","status":"Normal","runs":8,"avgMinutes":0.56,"p50Minutes":0.51,"p95Minutes":0.81,"p99Minutes":0.82,"maxMinutes":0.82},{"program":"BNI GL Bugla EFS Outbound F1","phase":"Completed","status":"Normal","runs":6,"avgMinutes":0.45,"p50Minutes":0.42,"p95Minutes":0.76,"p99Minutes":0.85,"maxMinutes":0.87},{"program":"BNI GL Revaluasi Harian","phase":"Completed","status":"Normal","runs":6,"avgMinutes":4.17,"p50Minutes":3.95,"p95Minutes":5.49,"p99Minutes":5.66,"maxMinutes":5.7},{"program":"Multiple Languages","phase":"Completed","status":"Warning","runs":6,"avgMinutes":0.43,"p50Minutes":0.51,"p95Minutes":0.52,"p99Minutes":0.52,"maxMinutes":0.52},{"program":"Posting","phase":"Completed","status":"Normal","runs":6,"avgMinutes":0.33,"p50Minutes":0.27,"p95Minutes":0.68,"p99Minutes":0.78,"maxMinutes":0.8},{"program":"Print Invoice Notice","phase":"Completed","status":"Warning","runs":6,"avgMinutes":0.06,"p50Minutes":0.06,"p95Minutes":0.07,"p99Minutes":0.07,"maxMinutes":0.07},{"program":"Program - Import Journals","phase":"Completed","status":"Normal","runs":6,"avgMinutes":0.02,"p50Minutes":0.02,"p95Minutes":0.02,"p99Minutes":0.02,"maxMinutes":0.02},{"program":"Program - Revalue Balances","phase":"Completed","status":"Normal","runs":6,"avgMinutes":2.56,"p50Minutes":2.77,"p95Minutes":3.04,"p99Minutes":3.05,"maxMinutes":3.05},{"program":"Transfer Journal Entries to GL","phase":"Completed","status":"Normal","runs":6,"avgMinutes":2.79,"p50Minutes":1.39,"p95Minutes":7.03,"p99Minutes":7.81,"maxMinutes":8},{"program":"Compile value set hierarchies","phase":"Completed","status":"Normal","runs":4,"avgMinutes":0.12,"p50Minutes":0.02,"p95Minutes":0.34,"p99Minutes":0.39,"maxMinutes":0.4},{"program":"General Ledger Accounting Setup Program","phase":"Completed","status":"Normal","runs":4,"avgMinutes":0.2,"p50Minutes":0.2,"p95Minutes":0.35,"p99Minutes":0.37,"maxMinutes":0.37},{"program":"Invoice Approval Workflow","phase":"Completed","status":"Normal","runs":4,"avgMinutes":0.08,"p50Minutes":0.07,"p95Minutes":0.1,"p99Minutes":0.1,"maxMinutes":0.1},{"program":"Invoice Validation","phase":"Completed","status":"Normal","runs":4,"avgMinutes":0.11,"p50Minutes":0.11,"p95Minutes":0.13,"p99Minutes":0.13,"maxMinutes":0.13},{"program":"BNI GL Accrue Expense Generate","phase":"Completed","status":"Normal","runs":3,"avgMinutes":0.29,"p50Minutes":0.29,"p95Minutes":0.3,"p99Minutes":0.3,"maxMinutes":0.3},{"program":"BNI GL Interface Jurnal KLN","phase":"Completed","status":"Normal","runs":3,"avgMinutes":0.92,"p50Minutes":1,"p95Minutes":1.29,"p99Minutes":1.31,"maxMinutes":1.32},{"program":"BNI GL KLN Load File to Table","phase":"Completed","status":"Normal","runs":3,"avgMinutes":0.17,"p50Minutes":0.17,"p95Minutes":0.18,"p99Minutes":0.18,"maxMinutes":0.18},{"program":"BNI SO Interface Pengumuman Tender","phase":"Completed","status":"Normal","runs":3,"avgMinutes":0,"p50Minutes":0,"p95Minutes":0,"p99Minutes":0,"maxMinutes":0},{"program":"BNI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Update","phase":"Completed","status":"Normal","runs":3,"avgMinutes":0,"p50Minutes":0,"p95Minutes":0,"p99Minutes":0,"maxMinutes":0},{"program":"Create Accounting - Cost Management","phase":"Completed","status":"Normal","runs":2,"avgMinutes":0.64,"p50Minutes":0.64,"p95Minutes":0.72,"p99Minutes":0.73,"maxMinutes":0.73},{"program":"Create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Receiving","phase":"Completed","status":"Normal","runs":2,"avgMinutes":0.98,"p50Minutes":0.98,"p95Minutes":1.36,"p99Minutes":1.39,"maxMinutes":1.4},{"program":"Create Accounting - Receiving","phase":"Completed","status":"Error","runs":1,"avgMinutes":0.13,"p50Minutes":0.13,"p95Minutes":0.13,"p99Minutes":0.13,"maxMinutes":0.13},{"program":"Flexfield View Generator","phase":"Completed","status":"Normal","runs":3,"avgMinutes":0.02,"p50Minutes":0.02,"p95Minutes":0.02,"p99Minutes":0.02,"maxMinutes":0.02},{"program":"Gather Schema Statistics","phase":"Completed","status":"Normal","runs":3,"avgMinutes":20.29,"p50Minutes":2.98,"p95Minutes":51.35,"p99Minutes":55.65,"maxMinutes":56.73},{"program":"Reverse Journals","phase":"Completed","status":"Normal","runs":3,"avgMinutes":0.16,"p50Minutes":0.03,"p95Minutes":0.38,"p99Minutes":0.41,"maxMinutes":0.42},{"program":"Account Analysis - (180 Char)","phase":"Completed","status":"Normal","runs":2,"avgMinutes":0.12,"p50Minutes":0.12,"p95Minutes":0.17,"p99Minutes":0.17,"maxMinutes":0.17},{"program":"BNI AP Interface Generate Expenditure","phase":"Completed","status":"Error","runs":2,"avgMinutes":0.38,"p50Minutes":0.38,"p95Minutes":0.38,"p99Minutes":0.38,"maxMinutes":0.38},{"program":"BNI FA Interface Mass Transfer Main","phase":"Completed","status":"Normal","runs":2,"avgMinutes":70.05,"p50Minutes":70.05,"p95Minutes":70.05,"p99Minutes":70.05,"maxMinutes":70.05},{"program":"BNI FA Interface Mass Transfer Upload","phase":"Completed","status":"Normal","runs":2,"avgMinutes":3.6,"p50Minutes":3.6,"p95Minutes":3.6,"p99Minutes":3.6,"maxMinutes":3.6},{"program":"BNI PA Interface Hyperion to Project Budget Custom","phase":"Completed","status":"Error","runs":1,"avgMinutes":0.5,"p50Minutes":0.5,"p95Minutes":0.5,"p99Minutes":0.5,"maxMinutes":0.5},{"program":"BNI PA Interface Hyperion to Project Budget Custom","phase":"Completed","status":"Normal","runs":1,"avgMinutes":0.45,"p50Minutes":0.45,"p95Minutes":0.45,"p99Minutes":0.45,"maxMinutes":0.45},{"program":"BNI PA Project Costing Integration to Hyperion","phase":"Completed","status":"Normal","runs":2,"avgMinutes":1.21,"p50Minutes":1.21,"p95Minutes":1.27,"p99Minutes":1.28,"maxMinutes":1.28},{"program":"BNI SO Check Cancel Flag HPS &amp; PI","phase":"Completed","status":"Normal","runs":2,"avgMinutes":0.02,"p50Minutes":0.02,"p95Minutes":0.02,"p99Minutes":0.02,"maxMinutes":0.02},{"program":"Purge Obsolete Workflow Runtime Data","phase":"Completed","status":"Normal","runs":2,"avgMinutes":0.02,"p50Minutes":0.02,"p95Minutes":0.02,"p99Minutes":0.02,"maxMinutes":0.02},{"program":"Workflow Control Queue Cleanup","phase":"Completed","status":"Normal","runs":2,"avgMinutes":0.02,"p50Minutes":0.02,"p95Minutes":0.02,"p99Minutes":0.02,"maxMinutes":0.02},{"program":"AP and PO Accrual Reconciliation Report","phase":"Completed","status":"Normal","runs":1,"avgMinutes":0.38,"p50Minutes":0.38,"p95Minutes":0.38,"p99Minutes":0.38,"maxMinutes":0.38},{"program":"BNI AP Invoice Aging and Summary Aging","phase":"Completed","status":"Normal","runs":1,"avgMinutes":15.28,"p50Minutes":15.28,"p95Minutes":15.28,"p99Minutes":15.28,"maxMinutes":15.28},{"program":"BNI AR Interface Create Credit Memo VA","phase":"Completed","status":"Normal","runs":1,"avgMinutes":0,"p50Minutes":0,"p95Minutes":0,"p99Minutes":0,"maxMinutes":0},{"program":"BNI AR Interface Create VA","phase":"Completed","status":"Normal","runs":1,"avgMinutes":0.38,"p50Minutes":0.38,"p95Minutes":0.38,"p99Minutes":0.38,"maxMinutes":0.38},{"program":"BNI AR Interface Receipt VA","phase":"Completed","status":"Warning","runs":1,"avgMinutes":0.38,"p50Minutes":0.38,"p95Minutes":0.38,"p99Minutes":0.38,"maxMinutes":0.38},{</t>
  </si>
  <si>
    <t>"program":"BNI AR Interface Receipt to ICONS","phase":"Completed","status":"Warning","runs":1,"avgMinutes":0.4,"p50Minutes":0.4,"p95Minutes":0.4,"p99Minutes":0.4,"maxMinutes":0.4},{"program":"BNI AR Populate VA","phase":"Completed","status":"Normal","runs":1,"avgMinutes":0,"p50Minutes":0,"p95Minutes":0,"p99Minutes":0,"maxMinutes":0},{"program":"BNI FA Mass Additions Create","phase":"Completed","status":"Normal","runs":1,"avgMinutes":2,"p50Minutes":2,"p95Minutes":2,"p99Minutes":2,"maxMinutes":2},{"program":"BNI FA Mass Insert","phase":"Completed","status":"Normal","runs":1,"avgMinutes":0.52,"p50Minutes":0.52,"p95Minutes":0.52,"p99Minutes":0.52,"maxMinutes":0.52},{"program":"BNI FA Mass Split Interface (CSV ke Table Staging)","phase":"Completed","status":"Normal","runs":1,"avgMinutes":0.65,"p50Minutes":0.65,"p95Minutes":0.65,"p99Minutes":0.65,"maxMinutes":0.65},{"program":"BNI FA Process Data Retirement","phase":"Completed","status":"Normal","runs":1,"avgMinutes":0.5,"p50Minutes":0.5,"p95Minutes":0.5,"p99Minutes":0.5,"maxMinutes":0.5},{"program":"BNI FA Process Retire Reinstate to GL","phase":"Completed","status":"Normal","runs":1,"avgMinutes":0,"p50Minutes":0,"p95Minutes":0,"p99Minutes":0,"maxMinutes":0},{"program":"BNI FA Run Lease Payment Detail","phase":"Completed","status":"Normal","runs":1,"avgMinutes":0.32,"p50Minutes":0.32,"p95Minutes":0.32,"p99Minutes":0.32,"maxMinutes":0.32},{"program":"BNI FA Run Mass Run (Table Staging ke modul Fixed Assets)","phase":"Completed","status":"Normal","runs":1,"avgMinutes":0.18,"p50Minutes":0.18,"p95Minutes":0.18,"p99Minutes":0.18,"maxMinutes":0.18},{"program":"BNI FA Run Mass Split (Table Staging ke modul Fixed Assets)","phase":"Completed","status":"Normal","runs":1,"avgMinutes":0.48,"p50Minutes":0.48,"p95Minutes":0.48,"p99Minutes":0.48,"maxMinutes":0.48},{"program":"BNI FA Run Process RETIREMENT REINSTATEMENT","phase":"Completed","status":"Normal","runs":1,"avgMinutes":0,"p50Minutes":0,"p95Minutes":0,"p99Minutes":0,"maxMinutes":0},{"program":"BNI FA Upload Data Retirement","phase":"Completed","status":"Normal","runs":1,"avgMinutes":0.57,"p50Minutes":0.57,"p95Minutes":0.57,"p99Minutes":0.57,"maxMinutes":0.57},{"program":"BNI FAH Journal Reversal","phase":"Completed","status":"Normal","runs":1,"avgMinutes":23.52,"p50Minutes":23.52,"p95Minutes":23.52,"p99Minutes":23.52,"maxMinutes":23.52},{"program":"BNI FAH Laporan Konfigurasi","phase":"Completed","status":"Normal","runs":1,"avgMinutes":0.67,"p50Minutes":0.67,"p95Minutes":0.67,"p99Minutes":0.67,"maxMinutes":0.67},{"program":"BNI FAH Laporan Output","phase":"Completed","status":"Normal","runs":1,"avgMinutes":0.02,"p50Minutes":0.02,"p95Minutes":0.02,"p99Minutes":0.02,"maxMinutes":0.02},{"program":"BNI GL Interface Kurs Harian","phase":"Completed","status":"Normal","runs":1,"avgMinutes":0.32,"p50Minutes":0.32,"p95Minutes":0.32,"p99Minutes":0.32,"maxMinutes":0.32},{"program":"BNI PA Interface Generate Expenditure","phase":"Completed","status":"Normal","runs":1,"avgMinutes":1.15,"p50Minutes":1.15,"p95Minutes":1.15,"p99Minutes":1.15,"maxMinutes":1.15},{"program":"BNI PO Execute Close PO","phase":"Completed","status":"Normal","runs":1,"avgMinutes":0.07,"p50Minutes":0.07,"p95Minutes":0.07,"p99Minutes":0.07,"maxMinutes":0.07},{"program":"BNI PO Surat Penetapan Pemenang dan Perintah Kerja (SP3K)","phase":"Completed","status":"Normal","runs":1,"avgMinutes":0.1,"p50Minutes":0.1,"p95Minutes":0.1,"p99Minutes":0.1,"maxMinutes":0.1},{"program":"BNI POS Notifikasi Dokumen yang Akan Kedaluwarsa","phase":"Completed","status":"Normal","runs":1,"avgMinutes":2.07,"p50Minutes":2.07,"p95Minutes":2.07,"p99Minutes":2.07,"maxMinutes":2.07},{"program":"BNI POS Notifikasi Jatuh Tempo TDR Jasa Profesi","phase":"Completed","status":"Normal","runs":1,"avgMinutes":0.32,"p50Minutes":0.32,"p95Minutes":0.32,"p99Minutes":0.32,"maxMinutes":0.32},{"program":"BNI POS Notifikasi Pembaruan Laporan Keuangan","phase":"Completed","status":"Normal","runs":1,"avgMinutes":0.77,"p50Minutes":0.77,"p95Minutes":0.77,"p99Minutes":0.77,"maxMinutes":0.77},{"program":"BNI POS Pengingat Harian Kontrak Belum Dinilai","phase":"Completed","status":"Normal","runs":1,"avgMinutes":0.13,"p50Minutes":0.13,"p95Minutes":0.13,"p99Minutes":0.13,"maxMinutes":0.13},{"program":"BNI SO Notifikasi Lama Masa Sanggah","phase":"Completed","status":"Normal","runs":1,"avgMinutes":0,"p50Minutes":0,"p95Minutes":0,"p99Minutes":0,"maxMinutes":0},{"program":"Compile Descriptive Flexfields","phase":"Completed","status":"Normal","runs":1,"avgMinutes":0,"p50Minutes":0,"p95Minutes":0,"p99Minutes":0,"maxMinutes":0},{"program":"Generate and Store Sourcing Contracts Pdf","phase":"Completed","status":"Normal","runs":1,"avgMinutes":0.23,"p50Minutes":0.23,"p95Minutes":0.23,"p99Minutes":0.23,"maxMinutes":0.23},{"program":"Journal Entry Reserve Ledger Report","phase":"Completed","status":"Normal","runs":1,"avgMinutes":28.53,"p50Minutes":28.53,"p95Minutes":28.53,"p99Minutes":28.53,"maxMinutes":28.53},{"program":"Mass Additions Posting Report","phase":"Completed","status":"Normal","runs":1,"avgMinutes":0.27,"p50Minutes":0.27,"p95Minutes":0.27,"p99Minutes":0.27,"maxMinutes":0.27},{"program":"PRC: Distribute Usage and Miscellaneous Costs","phase":"Completed","status":"Normal","runs":1,"avgMinutes":0.05,"p50Minutes":0.05,"p95Minutes":0.05,"p99Minutes":0.05,"maxMinutes":0.05},{"program":"PRC: Generate Cost Accounting Events","phase":"Completed","status":"Normal","runs":1,"avgMinutes":0.05,"p50Minutes":0.05,"p95Minutes":0.05,"p99Minutes":0.05,"maxMinutes":0.05},{"program":"PRC: Transaction Import","phase":"Completed","status":"Normal","runs":1,"avgMinutes":0.05,"p50Minutes":0.05,"p95Minutes":0.05,"p99Minutes":0.05,"maxMinutes":0.05},{"program":"Program - Automatic Posting","phase":"Completed","status":"Normal","runs":1,"avgMinutes":0.4,"p50Minutes":0.4,"p95Minutes":0.4,"p99Minutes":0.4,"maxMinutes":0.4},{"program":"Program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Data","phase":"Completed","status":"Normal","runs":1,"avgMinutes":23.7,"p50Minutes":23.7,"p95Minutes":23.7,"p99Minutes":23.7,"maxMinutes":23.7},{"program":"Workflow Agent Activity Statistics Concurrent Program","phase":"Completed","status":"Normal","runs":1,"avgMinutes":0.08,"p50Minutes":0.08,"p95Minutes":0.08,"p99Minutes":0.08,"maxMinutes":0.08},{"program":"Workflow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Program","phase":"Completed","status":"Normal","runs":1,"avgMinutes":0.07,"p50Minutes":0.07,"p95Minutes":0.07,"p99Minutes":0.07,"maxMinutes":0.07}],"jobHours":[{"program":"AUD: Supplier Costs Interface Audit","date":"2026-07-21","time":"00:00","status":"Normal","runs":212,"avgMinutes":0.09,"p50Minutes":0.08,"p95Minutes":0.12,"p99Minutes":0.13,"maxMinutes":0.17},{"program":"AUD: Supplier Costs Interface Audit","date":"2026-07-21","time":"01:00","status":"Normal","runs":210,"avgMinutes":0.09,"p50Minutes":0.08,"p95Minutes":0.12,"p99Minutes":0.12,"maxMinutes":0.12},{"program":"AUD: Supplier Costs Interface Audit","date":"2026-07-21","time":"02:00","status":"Normal","runs":210,"avgMinutes":0.09,"p50Minutes":0.08,"p95Minutes":0.13,"p99Minutes":0.15,"maxMinutes":0.15},{"program":"AUD: Supplier Costs Interface Audit","date":"2026-07-21","time":"03:00","status":"Normal","runs":191,"avgMinutes":0.08,"p50Minutes":0.08,"p95Minutes":0.12,"p99Minutes":0.12,"maxMinutes":0.13},{"program":"AUD: Supplier Costs Interface Audit","date":"2026-07-21","time":"04:00","status":"Normal","runs":178,"avgMinutes":0.09,"p50Minutes":0.08,"p95Minutes":0.12,"p99Minutes":0.12,"maxMinutes":0.13},{"program":"AUD: Supplier Costs Interface Audit","date":"2026-07-21","time":"05:00","status":"Normal","runs":207,"avgMinutes":0.09,"p50Minutes":0.08,"p95Minutes":0.13,"p99Minutes":0.17,"maxMinutes":0.17},{"program":"AUD: Supplier Costs Interface Audit","date":"2026-07-21","time":"06:00","status":"Normal","runs":214,"avgMinutes":0.08,"p50Minutes":0.07,"p95Minutes":0.17,"p99Minutes":0.18,"maxMinutes":0.18},{"program":"AUD: Supplier Costs Interface Audit","date":"2026-07-21","time":"07:00","status":"Normal","runs":216,"avgMinutes":0.11,"p50Minutes":0.1,"p95Minutes":0.13,"p99Minutes":0.15,"maxMinutes":0.17},{"program":"AUD: Supplier Costs Interface Audit","date":"2026-07-21","time":"08:00","status":"Normal","runs":216,"avgMinutes":0.07,"p50Minutes":0.07,"p95Minutes":0.1,"p99Minutes":0.1,"maxMinutes":0.12},{"program":"AUD: Supplier Costs Interface Audit","date":"2026-07-21","time":"09:00","status":"Normal","runs":215,"avgMinutes":0.07,"p50Minutes":0.07,"p95Minutes":0.08,"p99Minutes":0.1,"maxMinutes":0.1},{"program":"AUD: Supplier Costs Interface Audit","date":"2026-07-21","time":"10:00","status":"Normal","runs":216,"avgMinutes":0.08,"p50Minutes":0.07,"p95Minutes":0.12,"p99Minutes":0.15,"maxMinutes":0.17},{"program":"AUD: Supplier Costs Interface Audit","date":"2026-07-21","time":"11:00","status":"Normal","runs":216,"avgMinutes":0.07,"p50Minutes":0.07,"p95Minutes":0.08,"p99Minutes":0.1,"maxMinutes":0.13},{"program":"AUD: Supplier Costs Interface Audit","date":"2026-07-21","time":"12:00","status":"Normal","runs":214,"avgMinutes":0.07,"p50Minutes":0.07,"p95Minutes":0.08,"p99Minutes":0.1,"maxMinutes":0.12},{"program":"AUD: Supplier Costs Interface Audit","date":"2026-07-21","time":"13:00","status":"Normal","runs":216,"avgMinutes":0.06,"p50Minutes":0.07,"p95Minutes":0.07,"p99Minutes":0.08,"maxMinutes":0.08},{"program":"AUD: Supplier Costs Interface Audit","date":"2026-07-21","time":"14:00","status":"Normal","runs":216,"avgMinutes":0.07,"p50Minutes":0.07,"p95Minutes":0.08,"p99Minutes":0.12,"maxMinutes":0.15},{"program":"AUD: Supplier Costs Interface Audit","date":"2026-07-21","time":"15:00","status":"Normal","runs":216,"avgMinutes":0.07,"p50Minutes":0.07,"p95Minutes":0.1,"p99Minutes":0.13,"maxMinutes":0.13},{"program":"AUD: Supplier Costs Interface Audit","date":"2026-07-21","time":"16:00","status":"Normal","runs":216,"avgMinutes":0.07,"p50Minutes":0.07,"p95Minutes":0.08,"p99Minutes":0.1,"maxMinutes":0.17},{"program":"AUD: Supplier Costs Interface Audit","date":"2026-07-21","time":"17:00","status":"Normal","runs":216,"avgMinutes":0.07,"p50Minutes":0.07,"p95Minutes":0.08,"p99Minutes":0.1,"maxMinutes":0.1},{"program":"AUD: Supplier Costs Interface Audit","date":"2026-07-21","time":"18:00","status":"Normal","runs":216,"avgMinutes":0.07,"p50Minutes":0.07,"p95Minutes":0.08,"p99Minutes":0.1,"maxMinutes":0.17},{"program":"AUD: Supplier Costs Interface Audit","date":"2026-07-21","time":"19:00","status":"Normal","runs":216,"avgMinutes":0.06,"p50Minutes":0.05,"p95Minutes":0.07,"p99Minutes":0.08,"maxMinutes":0.08},{"program":"AUD: Supplier Costs Interface Audit","date":"2026-07-21","time":"20:00","status":"Normal","runs":214,"avgMinutes":0.06,"p50Minutes":0.05,"p95Minutes":0.07,"p99Minutes":0.07,"maxMinutes":0.07},{"program":"AUD: Supplier Costs Interface Audit","date":"2026-07-21","time":"21:00","status":"Normal","runs":216,"avgMinutes":0.08,"p50Minutes":0.08,"p95Minutes":0.1,"p99Minutes":0.13,"maxMinutes":0.13},{"program":"AUD: Supplier Costs Interface Audit","date":"2026-07-21","time":"22:00","status":"Normal","runs":216,"avgMinutes":0.08,"p50Minutes":0.08,"p95Minutes":0.1,"p99Minutes":0.1,"maxMinutes":0.17},{"program":"AUD: Supplier Costs Interface Audit","date":"2026-07-21","time":"23:00","status":"Normal","runs":216,"avgMinutes":0.09,"p50Minutes":0.08,"p95Minutes":0.12,"p99Minutes":0.15,"maxMinutes":0.18},{"program":"PRC: Interface Supplier Costs","date":"2026-07-21","time":"00:00","status":"Normal","runs":214,"avgMinutes":0.14,"p50Minutes":0.02,"p95Minutes":0.4,"p99Minutes":0.4,"maxMinutes":0.4},{"program":"PRC: Interface Supplier Costs","date":"2026-07-21","time":"01:00","status":"Normal","runs":211,"avgMinutes":0.14,"p50Minutes":0.02,"p95Minutes":0.4,"p99Minutes":0.4,"maxMinutes":0.4},{"program":"PRC: Interface Supplier Costs","date":"2026-07-21","time":"02:00","status":"Normal","runs":207,"avgMinutes":0.15,"p50Minutes":0.02,"p95Minutes":0.4,"p99Minutes":0.4,"maxMinutes":0.4},{"program":"PRC: Interface Supplier Costs","date":"2026-07-21","time":"03:00","status":"Normal","runs":209,"avgMinutes":0.16,"p50Minutes":0.02,"p95Minutes":0.4,"p99Minutes":0.4,"maxMinutes":0.4},{"program":"PRC: Interface Supplier Costs","date":"2026-07-21","time":"04:00","status":"Normal","runs":159,"avgMinutes":0.19,"p50Minutes":0.02,"p95Minutes":0.4,"p99Minutes":0.4,"maxMinutes":0.4},{"program":"PRC: Interface Supplier Costs","date":"2026-07-21","time":"05:00","status":"Normal","runs":209,"avgMinutes":0.15,"p50Minutes":0.02,"p95Minutes":0.4,"p99Minutes":0.43,"maxMinutes":0.47},{"program":"PRC: Interface Supplier Costs","date":"2026-07-21","time":"06:00","status":"Normal","runs":214,"avgMinutes":0.15,"p50Minutes":0.02,"p95Minutes":0.4,"p99Minutes":0.45,"maxMinutes":0.47},{"program":"PRC: Interface Supplier Costs","date":"2026-07-21","time":"07:00","status":"Normal","runs":215,"avgMinutes":0.17,"p50Minutes":0.03,"p95Minutes":0.4,"p99Minutes":0.4,"maxMinutes":0.48},{"program":"PRC: Interface Supplier Costs","date":"2026-07-21","time":"08:00","status":"Normal","runs":216,"avgMinutes":0.16,"p50Minutes":0.02,"p95Minutes":0.4,"p99Minutes":0.4,"maxMinutes":0.4},{"program":"PRC: Interface Supplier Costs","date":"2026-07-21","time":"09:00","status":"Normal","runs":215,"avgMinutes":0.13,"p50Minutes":0.02,"p95Minutes":0.4,"p99Minutes":0.41,"maxMinutes":0.42},{"program":"PRC: Interface Supplier Costs","date":"2026-07-21","time":"10:00","status":"Normal","runs":217,"avgMinutes":0.16,"p50Minutes":0.03,"p95Minutes":0.4,"p99Minutes":0.42,"maxMinutes":0.43},{"program":"PRC: Interface Supplier Costs","date":"2026-07-21","time":"11:00","status":"Normal","runs":214,"avgMinutes":0.16,"p50Minutes":0.02,"p95Minutes":0.4,"p99Minutes":0.41,"maxMinutes":0.68},{"program":"PRC: Interface Supplier Costs","date":"2026-07-21","time":"12:00","status":"Normal","runs":215,"avgMinutes":0.15,"p50Minutes":0.03,"p95Minutes":0.4,"p99Minutes":0.43,"maxMinutes":0.48},{"program":"PRC: Interface Supplier Costs","date":"2026-07-21","time":"13:00","status":"Normal","runs":216,"avgMinutes":0.16,"p50Minutes":0.02,"p95Minutes":0.4,"p99Minutes":0.41,"maxMinutes":0.47},{"program":"PRC: Interface Supplier Costs","date":"2026-07-21","time":"14:00","status":"Normal","runs":216,"avgMinutes":0.13,"p50Minutes":0.02,"p95Minutes":0.4,"p99Minutes":0.42,"maxMinutes":0.42},{"program":"PRC: Interface Supplier Costs","date":"2026-07-21","time":"15:00","status":"Normal","runs":216,"avgMinutes":0.13,"p50Minutes":0.03,"p95Minutes":0.4,"p99Minutes":0.42,"maxMinutes":0.42},{"program":"PRC: Interface Supplier Costs","date":"2026-07-21","time":"16:00","status":"Normal","runs":216,"avgMinutes":0.16,"p50Minutes":0.03,"p95Minutes":0.4,"p99Minutes":0.41,"maxMinutes":0.42},{"program":"PRC: Interface Supplier Costs","date":"2026-07-21","time":"17:00","status":"Normal","runs":216,"avgMinutes":0.17,"p50Minutes":0.03,"p95Minutes":0.4,"p99Minutes":0.43,"maxMinutes":0.48},{"program":"PRC: Interface Supplier Costs","date":"2026-07-21","time":"18:00","status":"Normal","runs":216,"avgMinutes":0.16,"p50Minutes":0.03,"p95Minutes":0.4,"p99Minutes":0.42,"maxMinutes":0.42},{"program":"PRC: Interface Supplier Costs","date":"2026-07-21","time":"19:00","status":"Normal","runs":216,"avgMinutes":0.18,"p50Minutes":0.02,"p95Minutes":0.4,"p99Minutes":0.4,"maxMinutes":0.42},{"program":"PRC: Interface Supplier Costs","date":"2026-07-21","time":"20:00","status":"Normal","runs":214,"avgMinutes":0.17,"p50Minutes":0.02,"p95Minutes":0.4,"p99Minutes":0.4,"maxMinutes":0.43},{"program":"PRC: Interface Supplier Costs","date":"2026-07-21","time":"21:00","status":"Normal","runs":216,"avgMinutes":0.15,"p50Minutes":0.02,"p95Minutes":0.4,"p99Minutes":0.42,"maxMinutes":0.42},{"program":"PRC: Interface Supplier Costs","date":"2026-07-21","time":"22:00","status":"Normal","runs":216,"avgMinutes":0.14,"p50Minutes":0.02,"p95Minutes":0.4,"p99Minutes":0.42,"maxMinutes":0.43},{"program":"PRC: Interface Supplier Costs","date":"2026-07-21","time":"23:00","status":"Normal","runs":216,"avgMinutes":0.13,"p50Minutes":0.02,"p95Minutes":0.4,"p99Minutes":0.4,"maxMinutes":0.42},{"program":"Create Accounting","date":"2026-07-21","time":"00:00","status":"Normal","runs":8,"avgMinutes":6.28,"p50Minutes":1.85,"p95Minutes":25.92,"p99Minutes":34.77,"maxMinutes":36.98},{"program":"Create Accounting","date":"2026-07-21","time":"01:00","status":"Normal","runs":5,"avgMinutes":0.93,"p50Minutes":1.38,"p95Minutes":1.55,"p99Minutes":1.57,"maxMinutes":1.58},{"program":"Create Accounting","date":"2026-07-21","time":"02:00","status":"Normal","runs":4,"avgMinutes":0.73,"p50Minutes":0.71,"p95Minutes":1.31,"p99Minutes":1.32,"maxMinutes":1.32},{"program":"Create Accounting","date":"2026-07-21","time":"03:00","status":"Normal","runs":7,"avgMinutes":3.74,"p50Minutes":1.7,"p95Minutes":13.96,"p99Minutes":17.95,"maxMinutes":18.95},{"program":"Create Accounting","date":"2026-07-21","time":"04:00","status":"Normal","runs":4,"avgMinutes":1.32,"p50Minutes":1.05,"p95Minutes":2.91,"p99Minutes":3.04,"maxMinutes":3.07},{"program":"Create Accounting","date":"2026-07-21","time":"05:00","status":"Normal","runs":5,"avgMinutes":1.11,"p50Minutes":1.18,"p95Minutes":2.46,"p99Minutes":2.67,"maxMinutes":2.72},{"program":"Create Accounting","date":"2026-07-21","time":"06:00","status":"Normal","runs":9,"avgMinutes":1.3,"p50Minutes":1.22,"p95Minutes":2.85,"p99Minutes":3.51,"maxMinutes":3.67},{"program":"Create Accounting","date":"2026-07-21","time":"07:00","status":"Normal","runs":52,"avgMinutes":1.48,"p50Minutes":1.37,"p95Minutes":2.39,"p99Minutes":4.28,"maxMinutes":6.03},{"program":"Create Accounting","date":"2026-07-21","time":"08:00","status":"Normal","runs":132,"avgMinutes":1.28,"p50Minutes":1.27,"p95Minutes":1.77,"p99Minutes":2.29,"maxMinutes":2.43},{"program":"Create Accounting","date":"2026-07-21","time":"09:00","status":"Normal","runs":150,"avgMinutes":1.43,"p50Minutes":1.35,"p95Minutes":1.87,"p99Minutes":4.87,"maxMinutes":8.55},{"program":"Create Accounting","date":"2026-07-21","time":"10:00","status":"Normal","runs":231,"avgMinutes":1.42,"p50Minutes":1.48,"p95Minutes":1.88,"p99Minutes":2.25,"maxMinutes":2.28},{"program":"Create Accounting","date":"2026-07-21","time":"11:00","status":"Normal","runs":210,"avgMinutes":1.4,"p50Minutes":1.4,"p95Minutes":1.81,"p99Minutes":2.06,"maxMinutes":8.13},{"program":"Create Accounting","date":"2026-07-21","time":"12:00","status":"Normal","runs":116,"avgMinutes":1.45,"p50Minutes":1.39,"p95Minutes":1.92,"p99Minutes":2.77,"maxMinutes":5.55},{"program":"Create Accounting","date":"2026-07-21","time":"13:00","status":"Normal","runs":167,"avgMinutes":1.43,"p50Minutes":1.43,"p95Minutes":1.83,"p99Minutes":1.94,"maxMinutes":1.95},{"program":"Create Accounting","date":"2026-07-21","time":"14:00","status":"Normal","runs":238,"avgMinutes":1.37,"p50Minutes":1.39,"p95Minutes":1.8,"p99Minutes":1.94,"maxMinutes":2.2},{"program":"Create Accounting","date":"2026-07-21","time":"15:00","status":"Normal","runs":251,"avgMinutes":1.39,"p50Minutes":1.35,"p95Minutes":1.8,"p99Minutes":1.92,"maxMinutes":10.42},{"program":"Create Accounting","date":"2026-07-21","time":"16:00","status":"Normal","runs":241,"avgMinutes":1.36,"p50Minutes":1.33,"p95Minutes":1.82,"p99Minutes":2.23,"maxMinutes":7.15},{"program":"Create Accounting","date":"2026-07-21","time":"17:00","status":"Normal","runs":217,"avgMinutes":1.22,"p50Minutes":1.18,"p95Minutes":1.65,"p99Minutes":1.92,"maxMinutes":5.03},{"program":"Create Accounting","date":"2026-07-21","time":"18:00","status":"Normal","runs":172,"avgMinutes":1.2,"p50Minutes":1.14,"p95Minutes":1.64,"p99Minutes":1.87,"maxMinutes":6.37},{"program":"Create Accounting","date":"2026-07-21","time":"19:00","status":"Normal","runs":87,"avgMinutes":1.33,"p50Minutes":1.25,"p95Minutes":1.76,"p99Minutes":2.72,"maxMinutes":5.13},{"program":"Create Accounting","date":"2026-07-21","time":"20:00","status":"Normal","runs":43,"avgMinutes":2.26,"p50Minutes":1.17,"p95Minutes":5.43,"p99Minutes":23.46,"maxMinutes":35.22},{"program":"Create Accounting","date":"2026-07-21","time":"21:00","status":"Normal","runs":14,"avgMinutes":1.43,"p50Minutes":1.43,"p95Minutes":1.95,"p99Minutes":2.05,"maxMinutes":2.07},{"program":"Create Accounting","date":"2026-07-21","time":"22:00","status":"Normal","runs":4,"avgMinutes":1.03,"p50Minutes":1.19,"p95Minutes":1.54,"p99Minutes":1.59,"maxMinutes":1.6},{"program":"Create Accounting","date":"2026-07-21","time":"23:00","status":"Normal","runs":3,"avgMinutes":2.39,"p50Minutes":2.48,"p95Minutes":2.56,"p99Minutes":2.57,"maxMinutes":2.57},{"program":"Create Accounting","date":"2026-07-21","time":"01:00","status":"Warning","runs":2,"avgMinutes":18.47,"p50Minutes":18.47,"p95Minutes":31.38,"p99Minutes":32.53,"maxMinutes":32.82},{"program":"Create Accounting","date":"2026-07-21","time":"03:00","status":"Warning","runs":3,"avgMinutes":5.78,"p50Minutes":5.95,"p95Minutes":5.95,"p99Minutes":5.95,"maxMinutes":5.95},{"program":"Create Accounting","date":"2026-07-21","time":"04:00","status":"Warning","runs":3,"avgMinutes":13.57,"p50Minutes":4.52,"p95Minutes":31.16,"p99Minutes":33.53,"maxMinutes":34.12},{"program":"Create Accounting","date":"2026-07-21","time":"05:00","status":"Warning","runs":4,"avgMinutes":7.17,"p50Minutes":3.02,"p95Minutes":18.8,"p99Minutes":20.9,"maxMinutes":21.42},{"program":"Create Accounting","date":"2026-07-21","time":"06:00","status":"Warning","runs":5,"avgMinutes":8.23,"p50Minutes":1.53,"p95Minutes":28.21,"p99Minutes":33.06,"maxMinutes":34.27},{"program":"Create Accounting","date":"2026-07-21","time":"07:00","status":"Warning","runs":4,"avgMinutes":7.83,"p50Minutes":3.45,"p95Minutes":19.51,"p99Minutes":21.7,"maxMinutes":22.25},{"program":"Create Accounting","date":"2026-07-21","time":"08:00","status":"Warning","runs":5,"avgMinutes":9.12,"p50Minutes":2.85,"p95Minutes":29.9,"p99Minutes":35.24,"maxMinutes":36.57},{"program":"Create Accounting","date":"2026-07-21","time":"09:00","status":"Warning","runs":1,"avgMinutes":19.18,"p50Minutes":19.18,"p95Minutes":19.18,"p99Minutes":19.18,"maxMinutes":19.18},{"program":"Create Accounting","date":"2026-07-21","time":"10:00","status":"Warning","runs":3,"avgMinutes":4.4,"p50Minutes":2.32,"p95Minutes":9.43,"p99Minutes":10.06,"maxMinutes":10.22},{"program":"Create Accounting","date":"2026-07-21","time":"11:00","status":"Warning","runs":6,"avgMinutes":3.8,"p50Minutes":2.32,"p95Minutes":9.74,"p99Minutes":11.45,"maxMinutes":11.88},{"program":"Create Accounting","date":"2026-07-21","time":"12:00","status":"Warning","runs":7,"avgMinutes":7.28,"p50Minutes":2.48,"p95Minutes":24.68,"p99Minutes":30.24,"maxMinutes":31.63},{"program":"Create Accounting","date":"2026-07-21","time":"13:00","status":"Warning","runs":4,"avgMinutes":9.91,"p50Minutes":1.32,"p95Minutes":30.69,"p99Minutes":34.83,"maxMinutes":35.87},{"program":"Create Accounting","date":"2026-07-21","time":"14:00","status":"Warning","runs":2,"avgMinutes":1.36,"p50Minutes":1.36,"p95Minutes":1.37,"p99Minutes":1.37,"maxMinutes":1.37},{"program":"Create Accounting","date":"2026-07-21","time":"15:00","status":"Warning","runs":4,"avgMinutes":4.92,"p50Minutes":4.66,"p95Minutes":9.28,"p99Minutes":9.44,"maxMinutes":9.48},{"program":"Create Accounting","date":"2026-07-21","time":"16:00","status":"Warning","runs":5,"avgMinutes":8.96,"p50Minutes":1.97,"p95Minutes":30.39,"p99Minutes":36.02,"maxMinutes":37.43},{"program":"Create Accounting","date":"2026-07-21","time":"17:00","status":"Warning","runs":7,"avgMinutes":8.27,"p50Minutes":3.13,"p95Minutes":29.12,"p99Minutes":37.13,"maxMinutes":39.13},{"program":"Create Accounting","date":"2026-07-21","time":"18:00","status":"Warning","runs":2,"avgMinutes":1.26,"p50Minutes":1.26,"p95Minutes":1.73,"p99Minutes":1.77,"maxMinutes":1.78},{"program":"Create Accounting","date":"2026-07-21","time":"19:00","status":"Warning","runs":4,"avgMinutes":2.78,"p50Minutes":1.56,"p95Minutes":6.45,"p99Minutes":7.11,"maxMinutes":7.28},{"program":"Create Accounting","date":"2026-07-21","time":"20:00","status":"Warning","runs":3,"avgMinutes":2.4,"p50Minutes":1.47,"p95Minutes":4.06,"p99Minutes":4.29,"maxMinutes":4.35},{"program":"Create Accounting","date":"2026-07-21","time":"21:00","status":"Warning","runs":3,"avgMinutes":13.59,"p50Minutes":2.05,"p95Minutes":33.67,"p99Minutes":36.48,"maxMinutes":37.18},{"program":"Create Accounting","date":"2026-07-21","time":"22:00","status":"Warning","runs":2,"avgMinutes":0.79,"p50Minutes":0.79,"p95Minutes":0.92,"p99Minutes":0.93,"maxMinutes":0.93},{"program":"Create Accounting","date":"2026-07-21","time":"23:00","status":"Warning","runs":4,"avgMinutes":4.53,"p50Minutes":1.44,"p95Minutes":12.65,"p99Minutes":14.15,"maxMinutes":14.52},{"program":"Create Accounting","date":"2026-07-21","time":"10:00","status":"Error","runs":3,"avgMinutes":1,"p50Minutes":0.9,"p95Minutes":1.19,"p99Minutes":1.21,"maxMinutes":1.22},{"program":"Create Accounting","date":"2026-07-21","time":"11:00","status":"Error","runs":1,"avgMinutes":0.9,"p50Minutes":0.9,"p95Minutes":0.9,"p99Minutes":0.9,"maxMinutes":0.9},{"program":"Create Accounting","date":"2026-07-21","time":"15:00","status":"Error","runs":1,"avgMinutes":0.68,"p50Minutes":0.68,"p95Minutes":0.68,"p99Minutes":0.68,"maxMinutes":0.68},{"program":"Create Accounting","date":"2026-07-21","time":"18:00","status":"Error","runs":1,"avgMinutes":0.45,"p50Minutes":0.45,"p95Minutes":0.45,"p99Minutes":0.45,"maxMinutes":0.45},{"program":"Journal Import","date":"2026-07-21","time":"00:00","status":"Normal","runs":8,"avgMinutes":0.98,"p50Minutes":1.15,"p95Minutes":1.59,"p99Minutes":1.61,"maxMinutes":1.62},{"program":"Journal Import","date":"2026-07-21","time":"01:00","status":"Normal","runs":7,"avgMinutes":0.2,"p50Minutes":0.06,"p95Minutes":0.55,"p99Minutes":0.59,"maxMinutes":0.6},{"program":"Journal Import","date":"2026-07-21","time":"02:00","status":"Normal","runs":2,"avgMinutes":0.03,"p50Minutes":0.03,"p95Minutes":0.03,"p99Minutes":0.03,"maxMinutes":0.03},{"program":"Journal Import","date":"2026-07-21","time":"03:00","status":"Normal","runs":8,"avgMinutes":0.49,"p50Minutes":0.29,"p95Minutes":1.37,"p99Minutes":1.55,"maxMinutes":1.6},{"program":"Journal Import","date":"2026-07-21","time":"04:00","status":"Normal","runs":7,"avgMinutes":0.46,"p50Minutes":0.43,"p95Minutes":0.67,"p99Minutes":0.69,"maxMinutes":0.7},{"program":"Journal Import","date":"2026-07-21","time":"05:00","status":"Normal","runs":10,"avgMinutes":0.4,"p50Minutes":0.4,"p95Minutes":0.93,"p99Minutes":0.97,"maxMinutes":0.98},{"program":"Journal Import","date":"2026-07-21","time":"06:00","status":"Normal","runs":13,"avgMinutes":0.2,"p50Minutes":0.08,"p95Minutes":0.48,"p99Minutes":0.54,"maxMinutes":0.55},{"program":"Journal Import","date":"2026-07-21","time":"07:00","status":"Normal","runs":55,"avgMinutes":0.15,"p50Minutes":0.05,"p95Minutes":0.42,"p99Minutes":0.8,"maxMinutes":1.18},{"program":"Journal Import","date":"2026-07-21","time":"08:00","status":"Normal","runs":127,"avgMinutes":0.16,"p50Minutes":0.03,"p95Minutes":0.41,"p99Minutes":0.47,"maxMinutes":0.58},{"program":"Journal Import","date":"2026-07-21","time":"09:00","status":"Normal","runs":141,"avgMinutes":0.35,"p50Minutes":0.03,"p95Minutes":0.41,"p99Minutes":9.26,"maxMinutes":11.5},{"program":"Journal Import","date":"2026-07-21","time":"10:00","status":"Normal","runs":208,"avgMinutes":0.22,"p50Minutes":0.05,"p95Minutes":0.42,"p99Minutes":1.29,"maxMinutes":4.67},{"program":"Journal Import","date":"2026-07-21","time":"11:00","status":"Normal","runs":198,"avgMinutes":0.2,"p50Minutes":0.03,"p95Minutes":0.4,"p99Minutes":0.46,"maxMinutes":4.25},{"program":"Journal Import","date":"2026-07-21","time":"12:00","status":"Normal","runs":124,"avgMinutes":0.28,"p50Minutes":0.25,"p95Minutes":0.81,"p99Minutes":1.63,"maxMinutes":2.6},{"program":"Journal Import","date":"2026-07-21","time":"13:00","status":"Normal","runs":165,"avgMinutes":0.17,"p50Minutes":0.03,"p95Minutes":0.4,"p99Minutes":0.43,"maxMinutes":0.43},{"program":"Journal Import","date":"2026-07-21","time":"14:00","status":"Normal","runs":241,"avgMinutes":0.15,"p50Minutes":0.03,"p95Minutes":0.4,"p99Minutes":0.42,"maxMinutes":0.43},{"program":"Journal Import","date":"2026-07-21","time":"15:00","status":"Normal","runs":255,"avgMinutes":0.18,"p50Minutes":0.03,"p95Minutes":0.4,"p99Minutes":0.53,"maxMinutes":3.62},{"program":"Journal Import","date":"2026-07-21","time":"16:00","status":"Normal","runs":248,"avgMinutes":0.23,"p50Minutes":0.05,"p95Minutes":0.42,"p99Minutes":1.98,"maxMinutes":3.2},{"program":"Journal Import","date":"2026-07-21","time":"17:00","status":"Normal","runs":211,"avgMinutes":0.16,"p50Minutes":0.03,"p95Minutes":0.4,"p99Minutes":0.42,"maxMinutes":0.57},{"program":"Journal Import","date":"2026-07-21","time":"18:00","status":"Normal","runs":167,"avgMinutes":0.15,"p50Minutes":0.03,"p95Minutes":0.4,"p99Minutes":0.42,"maxMinutes":0.48},{"program":"Journal Import","date":"2026-07-21","time":"19:00","status":"Normal","runs":96,"avgMinutes":0.31,"p50Minutes":0.38,"p95Minutes":0.43,"p99Minutes":3.78,"maxMinutes":4.78},{"program":"Journal Import","date":"2026-07-21","time":"20:00","status":"Normal","runs":47,"avgMinutes":0.34,"p50Minutes":0.38,"p95Minutes":0.71,"p99Minutes":1.36,"maxMinutes":1.53},{"program":"Journal Import","date":"2026-07-21","time":"21:00","status":"Normal","runs":23,"avgMinutes":0.21,"p50Minutes":0.07,"p95Minutes":0.51,"p99Minutes":0.54,"maxMinutes":0.55},{"program":"Journal Import","date":"2026-07-21","time":"22:00","status":"Normal","runs":5,"avgMinutes":0.14,"p50Minutes":0.05,"p95Minutes":0.36,"p99Minutes":0.41,"maxMinutes":0.42},{"program":"Journal Import","date":"2026-07-21","time":"23:0</t>
  </si>
  <si>
    <t>0","status":"Normal","runs":10,"avgMinutes":0.83,"p50Minutes":0.09,"p95Minutes":3.29,"p99Minutes":4.38,"maxMinutes":4.65},{"program":"Journal Import","date":"2026-07-21","time":"16:00","status":"Warning","runs":3,"avgMinutes":0.44,"p50Minutes":0.44,"p95Minutes":0.47,"p99Minutes":0.47,"maxMinutes":0.47},{"program":"Posting: Single Ledger","date":"2026-07-21","time":"00:00","status":"Normal","runs":9,"avgMinutes":0.22,"p50Minutes":0.12,"p95Minutes":0.6,"p99Minutes":0.66,"maxMinutes":0.67},{"program":"Posting: Single Ledger","date":"2026-07-21","time":"01:00","status":"Normal","runs":7,"avgMinutes":0.16,"p50Minutes":0.04,"p95Minutes":0.41,"p99Minutes":0.42,"maxMinutes":0.42},{"program":"Posting: Single Ledger","date":"2026-07-21","time":"02:00","status":"Normal","runs":2,"avgMinutes":0.05,"p50Minutes":0.05,"p95Minutes":0.05,"p99Minutes":0.05,"maxMinutes":0.05},{"program":"Posting: Single Ledger","date":"2026-07-21","time":"03:00","status":"Normal","runs":8,"avgMinutes":0.3,"p50Minutes":0.4,"p95Minutes":0.42,"p99Minutes":0.42,"maxMinutes":0.42},{"program":"Posting: Single Ledger","date":"2026-07-21","time":"04:00","status":"Normal","runs":7,"avgMinutes":0.32,"p50Minutes":0.42,"p95Minutes":0.51,"p99Minutes":0.52,"maxMinutes":0.52},{"program":"Posting: Single Ledger","date":"2026-07-21","time":"05:00","status":"Normal","runs":10,"avgMinutes":0.18,"p50Minutes":0.07,"p95Minutes":0.43,"p99Minutes":0.43,"maxMinutes":0.43},{"program":"Posting: Single Ledger","date":"2026-07-21","time":"06:00","status":"Normal","runs":13,"avgMinutes":0.09,"p50Minutes":0.03,"p95Minutes":0.31,"p99Minutes":0.4,"maxMinutes":0.42},{"program":"Posting: Single Ledger","date":"2026-07-21","time":"07:00","status":"Normal","runs":54,"avgMinutes":0.17,"p50Minutes":0.05,"p95Minutes":0.42,"p99Minutes":0.43,"maxMinutes":0.43},{"program":"Posting: Single Ledger","date":"2026-07-21","time":"08:00","status":"Normal","runs":125,"avgMinutes":0.18,"p50Minutes":0.05,"p95Minutes":0.42,"p99Minutes":0.42,"maxMinutes":0.52},{"program":"Posting: Single Ledger","date":"2026-07-21","time":"09:00","status":"Normal","runs":138,"avgMinutes":0.15,"p50Minutes":0.03,"p95Minutes":0.4,"p99Minutes":0.42,"maxMinutes":0.43},{"program":"Posting: Single Ledger","date":"2026-07-21","time":"10:00","status":"Normal","runs":209,"avgMinutes":0.17,"p50Minutes":0.03,"p95Minutes":0.4,"p99Minutes":0.42,"maxMinutes":0.45},{"program":"Posting: Single Ledger","date":"2026-07-21","time":"11:00","status":"Normal","runs":197,"avgMinutes":0.18,"p50Minutes":0.03,"p95Minutes":0.4,"p99Minutes":0.47,"maxMinutes":0.63},{"program":"Posting: Single Ledger","date":"2026-07-21","time":"12:00","status":"Normal","runs":127,"avgMinutes":0.19,"p50Minutes":0.05,"p95Minutes":0.4,"p99Minutes":0.51,"maxMinutes":0.75},{"program":"Posting: Single Ledger","date":"2026-07-21","time":"13:00","status":"Normal","runs":161,"avgMinutes":0.15,"p50Minutes":0.03,"p95Minutes":0.4,"p99Minutes":0.44,"maxMinutes":0.53},{"program":"Posting: Single Ledger","date":"2026-07-21","time":"14:00","status":"Normal","runs":240,"avgMinutes":0.16,"p50Minutes":0.03,"p95Minutes":0.4,"p99Minutes":0.42,"maxMinutes":0.43},{"program":"Posting: Single Ledger","date":"2026-07-21","time":"15:00","status":"Normal","runs":258,"avgMinutes":0.15,"p50Minutes":0.03,"p95Minutes":0.4,"p99Minutes":0.42,"maxMinutes":0.45},{"program":"Posting: Single Ledger","date":"2026-07-21","time":"16:00","status":"Normal","runs":249,"avgMinutes":0.18,"p50Minutes":0.04,"p95Minutes":0.4,"p99Minutes":0.42,"maxMinutes":0.63},{"program":"Posting: Single Ledger","date":"2026-07-21","time":"17:00","status":"Normal","runs":216,"avgMinutes":0.16,"p50Minutes":0.03,"p95Minutes":0.4,"p99Minutes":0.42,"maxMinutes":0.77},{"program":"Posting: Single Ledger","date":"2026-07-21","time":"18:00","status":"Normal","runs":167,"avgMinutes":0.16,"p50Minutes":0.03,"p95Minutes":0.4,"p99Minutes":0.77,"maxMinutes":1.02},{"program":"Posting: Single Ledger","date":"2026-07-21","time":"19:00","status":"Normal","runs":94,"avgMinutes":0.2,"p50Minutes":0.05,"p95Minutes":0.4,"p99Minutes":0.48,"maxMinutes":0.5},{"program":"Posting: Single Ledger","date":"2026-07-21","time":"20:00","status":"Normal","runs":49,"avgMinutes":0.18,"p50Minutes":0.03,"p95Minutes":0.4,"p99Minutes":0.49,"maxMinutes":0.53},{"program":"Posting: Single Ledger","date":"2026-07-21","time":"21:00","status":"Normal","runs":25,"avgMinutes":0.18,"p50Minutes":0.05,"p95Minutes":0.42,"p99Minutes":0.42,"maxMinutes":0.42},{"program":"Posting: Single Ledger","date":"2026-07-21","time":"22:00","status":"Normal","runs":5,"avgMinutes":0.26,"p50Minutes":0.4,"p95Minutes":0.42,"p99Minutes":0.42,"maxMinutes":0.42},{"program":"Posting: Single Ledger","date":"2026-07-21","time":"23:00","status":"Normal","runs":9,"avgMinutes":0.18,"p50Minutes":0.12,"p95Minutes":0.41,"p99Minutes":0.42,"maxMinutes":0.42},{"program":"Format Payment Instructions","date":"2026-07-21","time":"06:00","status":"Normal","runs":3,"avgMinutes":0.11,"p50Minutes":0.12,"p95Minutes":0.12,"p99Minutes":0.12,"maxMinutes":0.12},{"program":"Format Payment Instructions","date":"2026-07-21","time":"07:00","status":"Normal","runs":35,"avgMinutes":0.19,"p50Minutes":0.17,"p95Minutes":0.32,"p99Minutes":0.36,"maxMinutes":0.37},{"program":"Format Payment Instructions","date":"2026-07-21","time":"08:00","status":"Normal","runs":98,"avgMinutes":0.12,"p50Minutes":0.12,"p95Minutes":0.15,"p99Minutes":0.17,"maxMinutes":0.18},{"program":"Format Payment Instructions","date":"2026-07-21","time":"09:00","status":"Normal","runs":98,"avgMinutes":0.12,"p50Minutes":0.12,"p95Minutes":0.13,"p99Minutes":0.15,"maxMinutes":0.15},{"program":"Format Payment Instructions","date":"2026-07-21","time":"10:00","status":"Normal","runs":122,"avgMinutes":0.12,"p50Minutes":0.12,"p95Minutes":0.17,"p99Minutes":0.18,"maxMinutes":0.18},{"program":"Format Payment Instructions","date":"2026-07-21","time":"11:00","status":"Normal","runs":105,"avgMinutes":0.11,"p50Minutes":0.12,"p95Minutes":0.13,"p99Minutes":0.13,"maxMinutes":0.17},{"program":"Format Payment Instructions","date":"2026-07-21","time":"12:00","status":"Normal","runs":72,"avgMinutes":0.11,"p50Minutes":0.12,"p95Minutes":0.13,"p99Minutes":0.13,"maxMinutes":0.13},{"program":"Format Payment Instructions","date":"2026-07-21","time":"13:00","status":"Normal","runs":132,"avgMinutes":0.11,"p50Minutes":0.1,"p95Minutes":0.13,"p99Minutes":0.15,"maxMinutes":0.17},{"program":"Format Payment Instructions","date":"2026-07-21","time":"14:00","status":"Normal","runs":210,"avgMinutes":0.12,"p50Minutes":0.12,"p95Minutes":0.15,"p99Minutes":0.17,"maxMinutes":0.18},{"program":"Format Payment Instructions","date":"2026-07-21","time":"15:00","status":"Normal","runs":171,"avgMinutes":0.12,"p50Minutes":0.12,"p95Minutes":0.13,"p99Minutes":0.15,"maxMinutes":0.15},{"program":"Format Payment Instructions","date":"2026-07-21","time":"16:00","status":"Normal","runs":178,"avgMinutes":0.12,"p50Minutes":0.12,"p95Minutes":0.15,"p99Minutes":0.17,"maxMinutes":0.2},{"program":"Format Payment Instructions","date":"2026-07-21","time":"17:00","status":"Normal","runs":160,"avgMinutes":0.11,"p50Minutes":0.12,"p95Minutes":0.13,"p99Minutes":0.13,"maxMinutes":0.15},{"program":"Format Payment Instructions","date":"2026-07-21","time":"18:00","status":"Normal","runs":144,"avgMinutes":0.11,"p50Minutes":0.1,"p95Minutes":0.13,"p99Minutes":0.13,"maxMinutes":0.13},{"program":"Format Payment Instructions","date":"2026-07-21","time":"19:00","status":"Normal","runs":58,"avgMinutes":0.1,"p50Minutes":0.1,"p95Minutes":0.12,"p99Minutes":0.12,"maxMinutes":0.12},{"program":"Format Payment Instructions","date":"2026-07-21","time":"20:00","status":"Normal","runs":26,"avgMinutes":0.1,"p50Minutes":0.1,"p95Minutes":0.12,"p99Minutes":0.12,"maxMinutes":0.12},{"program":"Format Payment Instructions","date":"2026-07-21","time":"21:00","status":"Normal","runs":4,"avgMinutes":0.16,"p50Minutes":0.16,"p95Minutes":0.18,"p99Minutes":0.18,"maxMinutes":0.18},{"program":"Format Payment Instructions","date":"2026-07-21","time":"22:00","status":"Normal","runs":1,"avgMinutes":0.18,"p50Minutes":0.18,"p95Minutes":0.18,"p99Minutes":0.18,"maxMinutes":0.18},{"program":"Record Print Status","date":"2026-07-21","time":"06:00","status":"Normal","runs":3,"avgMinutes":0,"p50Minutes":0,"p95Minutes":0,"p99Minutes":0,"maxMinutes":0},{"program":"Record Print Status","date":"2026-07-21","time":"07:00","status":"Normal","runs":35,"avgMinutes":0.12,"p50Minutes":0.02,"p95Minutes":0.38,"p99Minutes":0.38,"maxMinutes":0.38},{"program":"Record Print Status","date":"2026-07-21","time":"08:00","status":"Normal","runs":98,"avgMinutes":0.15,"p50Minutes":0.02,"p95Minutes":0.38,"p99Minutes":0.38,"maxMinutes":0.38},{"program":"Record Print Status","date":"2026-07-21","time":"09:00","status":"Normal","runs":98,"avgMinutes":0.18,"p50Minutes":0.02,"p95Minutes":0.38,"p99Minutes":0.39,"maxMinutes":0.4},{"program":"Record Print Status","date":"2026-07-21","time":"10:00","status":"Normal","runs":121,"avgMinutes":0.19,"p50Minutes":0.02,"p95Minutes":0.38,"p99Minutes":0.4,"maxMinutes":0.4},{"program":"Record Print Status","date":"2026-07-21","time":"11:00","status":"Normal","runs":106,"avgMinutes":0.18,"p50Minutes":0.02,"p95Minutes":0.38,"p99Minutes":0.39,"maxMinutes":0.4},{"program":"Record Print Status","date":"2026-07-21","time":"12:00","status":"Normal","runs":72,"avgMinutes":0.23,"p50Minutes":0.38,"p95Minutes":0.38,"p99Minutes":0.39,"maxMinutes":0.4},{"program":"Record Print Status","date":"2026-07-21","time":"13:00","status":"Normal","runs":132,"avgMinutes":0.19,"p50Minutes":0.02,"p95Minutes":0.38,"p99Minutes":0.39,"maxMinutes":0.4},{"program":"Record Print Status","date":"2026-07-21","time":"14:00","status":"Normal","runs":210,"avgMinutes":0.15,"p50Minutes":0.02,"p95Minutes":0.38,"p99Minutes":0.38,"maxMinutes":0.4},{"program":"Record Print Status","date":"2026-07-21","time":"15:00","status":"Normal","runs":171,"avgMinutes":0.19,"p50Minutes":0.02,"p95Minutes":0.38,"p99Minutes":0.38,"maxMinutes":0.4},{"program":"Record Print Status","date":"2026-07-21","time":"16:00","status":"Normal","runs":178,"avgMinutes":0.18,"p50Minutes":0.02,"p95Minutes":0.38,"p99Minutes":0.38,"maxMinutes":0.4},{"program":"Record Print Status","date":"2026-07-21","time":"17:00","status":"Normal","runs":160,"avgMinutes":0.14,"p50Minutes":0.02,"p95Minutes":0.38,"p99Minutes":0.38,"maxMinutes":0.4},{"program":"Record Print Status","date":"2026-07-21","time":"18:00","status":"Normal","runs":144,"avgMinutes":0.19,"p50Minutes":0.02,"p95Minutes":0.38,"p99Minutes":0.4,"maxMinutes":0.4},{"program":"Record Print Status","date":"2026-07-21","time":"19:00","status":"Normal","runs":57,"avgMinutes":0.28,"p50Minutes":0.38,"p95Minutes":0.38,"p99Minutes":0.4,"maxMinutes":0.4},{"program":"Record Print Status","date":"2026-07-21","time":"20:00","status":"Normal","runs":27,"avgMinutes":0.14,"p50Minutes":0.02,"p95Minutes":0.38,"p99Minutes":0.38,"maxMinutes":0.38},{"program":"Record Print Status","date":"2026-07-21","time":"21:00","status":"Normal","runs":4,"avgMinutes":0,"p50Minutes":0,"p95Minutes":0,"p99Minutes":0,"maxMinutes":0},{"program":"Record Print Status","date":"2026-07-21","time":"22:00","status":"Normal","runs":1,"avgMinutes":0,"p50Minutes":0,"p95Minutes":0,"p99Minutes":0,"maxMinutes":0},{"program":"BNI AP Voucher Kredit Intern","date":"2026-07-21","time":"06:00","status":"Normal","runs":2,"avgMinutes":0.11,"p50Minutes":0.11,"p95Minutes":0.13,"p99Minutes":0.13,"maxMinutes":0.13},{"program":"BNI AP Voucher Kredit Intern","date":"2026-07-21","time":"07:00","status":"Normal","runs":2,"avgMinutes":0.2,"p50Minutes":0.2,"p95Minutes":0.23,"p99Minutes":0.23,"maxMinutes":0.23},{"program":"BNI AP Voucher Kredit Intern","date":"2026-07-21","time":"08:00","status":"Normal","runs":69,"avgMinutes":0.1,"p50Minutes":0.08,"p95Minutes":0.17,"p99Minutes":0.22,"maxMinutes":0.27},{"program":"BNI AP Voucher Kredit Intern","date":"2026-07-21","time":"09:00","status":"Normal","runs":62,"avgMinutes":0.09,"p50Minutes":0.08,"p95Minutes":0.12,"p99Minutes":0.13,"maxMinutes":0.13},{"program":"BNI AP Voucher Kredit Intern","date":"2026-07-21","time":"10:00","status":"Normal","runs":30,"avgMinutes":0.09,"p50Minutes":0.08,"p95Minutes":0.11,"p99Minutes":0.13,"maxMinutes":0.13},{"program":"BNI AP Voucher Kredit Intern","date":"2026-07-21","time":"11:00","status":"Normal","runs":51,"avgMinutes":0.09,"p50Minutes":0.08,"p95Minutes":0.13,"p99Minutes":0.13,"maxMinutes":0.13},{"program":"BNI AP Voucher Kredit Intern","date":"2026-07-21","time":"12:00","status":"Normal","runs":39,"avgMinutes":0.09,"p50Minutes":0.08,"p95Minutes":0.13,"p99Minutes":0.21,"maxMinutes":0.25},{"program":"BNI AP Voucher Kredit Intern","date":"2026-07-21","time":"13:00","status":"Normal","runs":54,"avgMinutes":0.11,"p50Minutes":0.08,"p95Minutes":0.15,"p99Minutes":0.56,"maxMinutes":0.57},{"program":"BNI AP Voucher Kredit Intern","date":"2026-07-21","time":"14:00","status":"Normal","runs":108,"avgMinutes":0.09,"p50Minutes":0.08,"p95Minutes":0.13,"p99Minutes":0.22,"maxMinutes":0.25},{"program":"BNI AP Voucher Kredit Intern","date":"2026-07-21","time":"15:00","status":"Normal","runs":45,"avgMinutes":0.09,"p50Minutes":0.08,"p95Minutes":0.12,"p99Minutes":0.13,"maxMinutes":0.13},{"program":"BNI AP Voucher Kredit Intern","date":"2026-07-21","time":"16:00","status":"Normal","runs":54,"avgMinutes":0.1,"p50Minutes":0.09,"p95Minutes":0.13,"p99Minutes":0.21,"maxMinutes":0.27},{"program":"BNI AP Voucher Kredit Intern","date":"2026-07-21","time":"17:00","status":"Normal","runs":44,"avgMinutes":0.09,"p50Minutes":0.08,"p95Minutes":0.15,"p99Minutes":0.18,"maxMinutes":0.18},{"program":"BNI AP Voucher Kredit Intern","date":"2026-07-21","time":"18:00","status":"Normal","runs":26,"avgMinutes":0.1,"p50Minutes":0.09,"p95Minutes":0.17,"p99Minutes":0.17,"maxMinutes":0.17},{"program":"BNI AP Voucher Kredit Intern","date":"2026-07-21","time":"19:00","status":"Normal","runs":31,"avgMinutes":0.08,"p50Minutes":0.08,"p95Minutes":0.11,"p99Minutes":0.13,"maxMinutes":0.13},{"program":"BNI AP Voucher Kredit Intern","date":"2026-07-21","time":"20:00","status":"Normal","runs":4,"avgMinutes":0.14,"p50Minutes":0.12,"p95Minutes":0.23,"p99Minutes":0.25,"maxMinutes":0.25},{"program":"Workflow Background Process","date":"2026-07-21","time":"00:00","status":"Normal","runs":24,"avgMinutes":0.13,"p50Minutes":0.02,"p95Minutes":0.38,"p99Minutes":0.38,"maxMinutes":0.38},{"program":"Workflow Background Process","date":"2026-07-21","time":"01:00","status":"Normal","runs":24,"avgMinutes":0.09,"p50Minutes":0.02,"p95Minutes":0.3,"p99Minutes":0.36,"maxMinutes":0.37},{"program":"Workflow Background Process","date":"2026-07-21","time":"02:00","status":"Normal","runs":24,"avgMinutes":0.02,"p50Minutes":0.02,"p95Minutes":0.02,"p99Minutes":0.02,"maxMinutes":0.02},{"program":"Workflow Background Process","date":"2026-07-21","time":"03:00","status":"Normal","runs":24,"avgMinutes":0.11,"p50Minutes":0.02,"p95Minutes":0.33,"p99Minutes":0.37,"maxMinutes":0.38},{"program":"Workflow Background Process","date":"2026-07-21","time":"04:00","status":"Normal","runs":24,"avgMinutes":0.02,"p50Minutes":0.02,"p95Minutes":0.02,"p99Minutes":0.02,"maxMinutes":0.02},{"program":"Workflow Background Process","date":"2026-07-21","time":"05:00","status":"Normal","runs":24,"avgMinutes":0.02,"p50Minutes":0.02,"p95Minutes":0.02,"p99Minutes":0.02,"maxMinutes":0.02},{"program":"Workflow Background Process","date":"2026-07-21","time":"06:00","status":"Normal","runs":24,"avgMinutes":0.02,"p50Minutes":0.02,"p95Minutes":0.03,"p99Minutes":0.03,"maxMinutes":0.03},{"program":"Workflow Background Process","date":"2026-07-21","time":"07:00","status":"Normal","runs":24,"avgMinutes":0.08,"p50Minutes":0.02,"p95Minutes":0.29,"p99Minutes":0.38,"maxMinutes":0.4},{"program":"Workflow Background Process","date":"2026-07-21","time":"08:00","status":"Normal","runs":24,"avgMinutes":0.08,"p50Minutes":0.02,"p95Minutes":0.39,"p99Minutes":0.4,"maxMinutes":0.4},{"program":"Workflow Background Process","date":"2026-07-21","time":"09:00","status":"Normal","runs":25,"avgMinutes":0.19,"p50Minutes":0.03,"p95Minutes":0.4,"p99Minutes":0.4,"maxMinutes":0.4},{"program":"Workflow Background Process","date":"2026-07-21","time":"10:00","status":"Normal","runs":26,"avgMinutes":0.09,"p50Minutes":0.02,"p95Minutes":0.38,"p99Minutes":0.38,"maxMinutes":0.38},{"program":"Workflow Background Process","date":"2026-07-21","time":"11:00","status":"Normal","runs":28,"avgMinutes":0.15,"p50Minutes":0.03,"p95Minutes":0.39,"p99Minutes":0.4,"maxMinutes":0.4},{"program":"Workflow Background Process","date":"2026-07-21","time":"12:00","status":"Normal","runs":24,"avgMinutes":0.05,"p50Minutes":0.02,"p95Minutes":0.2,"p99Minutes":0.34,"maxMinutes":0.38},{"program":"Workflow Background Process","date":"2026-07-21","time":"13:00","status":"Normal","runs":33,"avgMinutes":0.15,"p50Minutes":0.02,"p95Minutes":0.38,"p99Minutes":0.38,"maxMinutes":0.38},{"program":"Workflow Background Process","date":"2026-07-21","time":"14:00","status":"Normal","runs":29,"avgMinutes":0.2,"p50Minutes":0.02,"p95Minutes":0.45,"p99Minutes":0.47,"maxMinutes":0.47},{"program":"Workflow Background Process","date":"2026-07-21","time":"15:00","status":"Normal","runs":28,"avgMinutes":0.1,"p50Minutes":0.02,"p95Minutes":0.38,"p99Minutes":0.38,"maxMinutes":0.38},{"program":"Workflow Background Process","date":"2026-07-21","time":"16:00","status":"Normal","runs":29,"avgMinutes":0.07,"p50Minutes":0.02,"p95Minutes":0.35,"p99Minutes":0.37,"maxMinutes":0.38},{"program":"Workflow Background Process","date":"2026-07-21","time":"17:00","status":"Normal","runs":27,"avgMinutes":0.12,"p50Minutes":0.02,"p95Minutes":0.4,"p99Minutes":0.4,"maxMinutes":0.4},{"program":"Workflow Background Process","date":"2026-07-21","time":"18:00","status":"Normal","runs":33,"avgMinutes":0.19,"p50Minutes":0.02,"p95Minutes":0.38,"p99Minutes":0.38,"maxMinutes":0.38},{"program":"Workflow Background Process","date":"2026-07-21","time":"19:00","status":"Normal","runs":26,"avgMinutes":0.09,"p50Minutes":0.02,"p95Minutes":0.38,"p99Minutes":0.38,"maxMinutes":0.38},{"program":"Workflow Background Process","date":"2026-07-21","time":"20:00","status":"Normal","runs":24,"avgMinutes":0.05,"p50Minutes":0.02,"p95Minutes":0.2,"p99Minutes":0.34,"maxMinutes":0.38},{"program":"Workflow Background Process","date":"2026-07-21","time":"21:00","status":"Normal","runs":24,"avgMinutes":0.06,"p50Minutes":0.02,"p95Minutes":0.25,"p99Minutes":0.35,"maxMinutes":0.38},{"program":"Workflow Background Process","date":"2026-07-21","time":"22:00","status":"Normal","runs":24,"avgMinutes":0.02,"p50Minutes":0.02,"p95Minutes":0.02,"p99Minutes":0.02,"maxMinutes":0.02},{"program":"Workflow Background Process","date":"2026-07-21","time":"23:00","status":"Normal","runs":24,"avgMinutes":0.09,"p50Minutes":0.02,"p95Minutes":0.31,"p99Minutes":0.37,"maxMinutes":0.38},{"program":"Request Set Stage","date":"2026-07-21","time":"00:00","status":"Normal","runs":20,"avgMinutes":3.75,"p50Minutes":0.86,"p95Minutes":11.88,"p99Minutes":33.86,"maxMinutes":39.35},{"program":"Request Set Stage","date":"2026-07-21","time":"01:00","status":"Normal","runs":20,"avgMinutes":2.83,"p50Minutes":0.53,"p95Minutes":8.45,"p99Minutes":28.59,"maxMinutes":33.63},{"program":"Request Set Stage","date":"2026-07-21","time":"02:00","status":"Normal","runs":15,"avgMinutes":0.71,"p50Minutes":0.52,"p95Minutes":1.51,"p99Minutes":2.2,"maxMinutes":2.37},{"program":"Request Set Stage","date":"2026-07-21","time":"03:00","status":"Normal","runs":20,"avgMinutes":1.61,"p50Minutes":0.51,"p95Minutes":6.88,"p99Minutes":7.36,"maxMinutes":7.48},{"program":"Request Set Stage","date":"2026-07-21","time":"04:00","status":"Normal","runs":21,"avgMinutes":2.22,"p50Minutes":0.72,"p95Minutes":5.43,"p99Minutes":17.59,"maxMinutes":20.63},{"program":"Request Set Stage","date":"2026-07-21","time":"05:00","status":"Normal","runs":23,"avgMinutes":3.1,"p50Minutes":0.98,"p95Minutes":6.49,"p99Minutes":29.31,"maxMinutes":35.7},{"program":"Request Set Stage","date":"2026-07-21","time":"06:00","status":"Normal","runs":22,"avgMinutes":2.37,"p50Minutes":0.85,"p95Minutes":6.55,"p99Minutes":20.05,"maxMinutes":23.42},{"program":"Request Set Stage","date":"2026-07-21","time":"07:00","status":"Normal","runs":23,"avgMinutes":3.14,"p50Minutes":0.65,"p95Minutes":7.2,"p99Minutes":30.28,"maxMinutes":36.05},{"program":"Request Set Stage","date":"2026-07-21","time":"08:00","status":"Normal","runs":25,"avgMinutes":2.58,"p50Minutes":1.02,"p95Minutes":6.07,"p99Minutes":19.68,"maxMinutes":23.9},{"program":"Request Set Stage","date":"2026-07-21","time":"09:00","status":"Normal","runs":20,"avgMinutes":9.12,"p50Minutes":0.51,"p95Minutes":48.62,"p99Minutes":49.2,"maxMinutes":49.35},{"program":"Request Set Stage","date":"2026-07-21","time":"10:00","status":"Normal","runs":24,"avgMinutes":3.76,"p50Minutes":0.71,"p95Minutes":22.66,"p99Minutes":31.99,"maxMinutes":34.38},{"program":"Request Set Stage","date":"2026-07-21","time":"11:00","status":"Normal","runs":19,"avgMinutes":2.31,"p50Minutes":0.9,"p95Minutes":10.24,"p99Minutes":12.67,"maxMinutes":13.28},{"program":"Request Set Stage","date":"2026-07-21","time":"12:00","status":"Normal","runs":19,"avgMinutes":3.57,"p50Minutes":0.86,"p95Minutes":11.69,"p99Minutes":29.39,"maxMinutes":33.82},{"program":"Request Set Stage","date":"2026-07-21","time":"13:00","status":"Normal","runs":19,"avgMinutes":3.68,"p50Minutes":0.7,"p95Minutes":16.09,"p99Minutes":33.1,"maxMinutes":37.35},{"program":"Request Set Stage","date":"2026-07-21","time":"14:00","status":"Normal","runs":14,"avgMinutes":0.55,"p50Minutes":0.46,"p95Minutes":1.26,"p99Minutes":1.48,"maxMinutes":1.53},{"program":"Request Set Stage","date":"2026-07-21","time":"15:00","status":"Normal","runs":14,"avgMinutes":2.67,"p50Minutes":0.88,"p95Minutes":10.97,"p99Minutes":11.67,"maxMinutes":11.85},{"program":"Request Set Stage","date":"2026-07-21","time":"16:00","status":"Normal","runs":19,"avgMinutes":3.85,"p50Minutes":0.58,"p95Minutes":15.32,"p99Minutes":34.92,"maxMinutes":39.82},{"program":"Request Set Stage","date":"2026-07-21","time":"17:00","status":"Normal","runs":21,"avgMinutes":2.34,"p50Minutes":0.53,"p95Minutes":7.24,"p99Minutes":8.03,"maxMinutes":8.23},{"program":"Request Set Stage","date":"2026-07-21","time":"18:00","status":"Normal","runs":16,"avgMinutes":6.75,"p50Minutes":0.59,"p95Minutes":33.3,"p99Minutes":38.54,"maxMinutes":39.85},{"program":"Request Set Stage","date":"2026-07-21","time":"19:00","status":"Normal","runs":20,"avgMinutes":1.96,"p50Minutes":0.93,"p95Minutes":6.76,"p99Minutes":8.83,"maxMinutes":9.35},{"program":"Request Set Stage","date":"2026-07-21","time":"20:00","status":"Normal","runs":17,"avgMinutes":4.09,"p50Minutes":0.91,"p95Minutes":16.06,"p99Minutes":32.41,"maxMinutes":36.5},{"program":"Request Set Stage","date":"2026-07-21","time":"21:00","status":"Normal","runs":20,"avgMinutes":3.35,"p50Minutes":0.57,"p95Minutes":9.78,"p99Minutes":32.85,"maxMinutes":38.62},{"program":"Request Set Stage","date":"2026-07-21","time":"22:00","status":"Normal","runs":13,"avgMinutes":0.59,"p50Minutes":0.5,"p95Minutes":1.08,"p99Minutes":1.14,"maxMinutes":1.15},{"program":"Request Set Stage","date":"2026-07-21","time":"23:00","status":"Normal","runs":16,"avgMinutes":2.25,"p50Minutes":0.56,"p95Minutes":8.3,"p99Minutes":14.58,"maxMinutes":16.15},{"program":"Request Set Stage","date":"2026-07-21","time":"00:00","status":"Warning","runs":4,"avgMinutes":7.74,"p50Minutes":7.65,"p95Minutes":15.11,"p99Minutes":15.16,"maxMinutes":15.17},{"program":"Request Set Stage","date":"2026-07-21","time":"01:00","status":"Warning","runs":4,"avgMinutes":7.65,"p50Minutes":7.8,"p95Minutes":14.48,"p99Minutes":14.51,"maxMinutes":14.52},{"program":"Request Set Stage","date":"2026-07-21","time":"02:00","status":"Warning","runs":6,"avgMinutes":6.06,"p50Minutes":0.57,"p95Minutes":14.84,"p99Minutes":14.97,"maxMinutes":15},{"program":"Request Set Stage","date":"2026-07-21","time":"03:00","status":"Warning","runs":4,"avgMinutes":9.81,"p50Minutes":14.17,"p95Minutes":14.99,"p99Minutes":15.06,"maxMinutes":15.08},{"program":"Request Set Stage","date":"2026-07-21","time":"04:00","status":"Warning","runs":4,"avgMinutes":8.1,"p50Minutes":8,"p95Minutes":15.37,"p99Minutes":15.42,"maxMinutes":15.43},{"program":"Request Set Stage","date":"2026-07-21","time":"05:00","status":"Warning","runs":4,"avgMinutes":7.67,"p50Minutes":7.85,"p95Minutes":14.37,"p99Minutes":14.38,"maxMinutes":14.38},{"program":"Request Set Stage","date":"2026-07-21","time":"06:00","status":"Warning","runs":3,"avgMinutes":10.09,"p50Minutes":14.47,"p95Minutes":15.23,"p99Minutes":15.3,"maxMinutes":15.32},{"program":"Request Set Stage","date":"2026-07-21","time":"07:00","status":"Warning","runs":3,"avgMinutes":5.88,"p50Minutes":1.2,"p95Minutes":14.14,"p99Minutes":15.29,"maxMinutes":15.58},{"program":"Request Set Stage","date":"2026-07-21","time":"08:00","status":"Warning","runs":2,"avgMinutes":15.03,"p50Minutes":15.03,"p95Minutes":15.12,"p99Minutes":15.13,"maxMinutes":15.13},{"program":"Request Set Stage","date":"2026-07-21","time":"09:00","status":"Warning","runs":2,"avgMinutes":16.64,"p50Minutes":16.64,"p95Minutes":16.65,"p99Minutes":16.65,"maxMinutes":16.65},{"program":"Request Set Stage","date":"2026-07-21","time":"10:00","status":"Warning","runs":2,"avgMinutes":19.13,"p50Minutes":19.13,"p95Minutes":19.31,"p99Minutes":19.33,"maxMinutes":19.33},{"program":"Request Set Stage","date":"2026-07-21","time":"11:00","status":"Warning","runs":2,"avgMinutes":9.88,"p50Minutes":9.88,"p95Minutes":16.89,"p99Minutes":17.51,"maxMinutes":17.67},{"program":"Request Set Stage","date":"2026-07-21","time":"12:00","status":"Warning","runs":5,"avgMinutes":7.87,"p50Minutes":1.58,"p95Minutes":18.09,"p99Minutes":18.15,"maxMinutes":18.17},{"program":"Request Set Stage","date":"2026-07-21","time":"13:00","status":"Warning","runs":4,"avgMinutes":8.96,"p50Minutes":8.37,"p95Minutes":17.29,"p99Minutes":17.62,"maxMinutes":17.7},{"program":"Request Set Stage","date":"2026-07-21","time":"14:00","status":"Warning","runs":4,"avgMinutes":10.45,"p50Minutes":10.39,"p95Minutes":19.49,"p99Minutes":19.56,"maxMinutes":19.58},{"program":"Request Set Stage","date":"2026-07-21","time":"15:00","status":"Warning","runs":3,"avgMinutes":7.65,"p50Minutes":1.98,"p95Minutes":17.45,"p99Minutes":18.83,"maxMinutes":19.17},{"program":"Request Set Stage","date":"2026-07-21","time":"16:00","status":"Warning","runs":4,"avgMinutes":11.8,"p50Minutes":11.75,"p95Minutes":21.78,"p99Minutes":21.84,"maxMinutes":21.85},{"program":"Request Set Stage","date":"2026-07-21","time":"17:00","status":"Warning","runs":4,"avgMinutes":10.68,"p50Minutes":10.78,"p95Minutes":18.82,"p99Minutes":18.86,"maxMinutes":18.87},{"program":"Request Set Stage","date":"2026-07-21","time":"18:00","status":"Warning","runs":3,"avgMinutes":6.63,"p50Minutes":2.23,"p95Minutes":15.36,"p99Minutes":16.53,"maxMinutes":16.82},{"program":"Request Set Stage","date":"2026-07-21","time":"19:00","status":"Warning","runs":4,"avgMinutes":8.62,"p50Minutes":8.6,"p95Minutes":16,"p99Minutes":16.02,"maxMinutes":16.03},{"program":"Request Set Stage","date":"2026-07-21","time":"20:00","status":"Warning","runs":5,"avgMinutes":7.21,"p50Minutes":2.57,"p95Minutes":15.85,"p99Minutes":15.93,"maxMinutes":15.95},{"program":"Request Set Stage","date":"2026-07-21","time":"21:00","status":"Warning","runs":5,"avgMinutes":7.34,"p50Minutes":2.52,"p95Minutes":16.28,"p99Minutes":16.58,"maxMinutes":16.65},{"program":"Request Set Stage","date":"2026-07-21","time":"22:00","status":"Warning","runs":5,"avgMinutes":6.86,"p50Minutes":1.55,"p95Minutes":15.24,"p99Minutes":15.29,"maxMinutes":15.3},{"program":"Request Set Stage","date":"2026-07-21","time":"23:00","status":"Warning","runs":6,"avgMinutes":5.76,"p50Minutes":1.19,"p95Minutes":15.77,"p99Minutes":15.83,"maxMinutes":15.85},{"program":"Receiving Transaction Processor","date":"2026-07-21","time":"00:00","status":"Normal","runs":12,"avgMinutes":0.2,"p50Minutes":0.2,"p95Minutes":0.38,"p99Minutes":0.38,"maxMinutes":0.38},{"program":"Receiving Transaction Processor","date":"2026-07-21","time":"01:00","status":"Normal","runs":12,"avgMinutes":0.14,"p50Minutes":0.02,"p95Minutes":0.34,"p99Minutes":0.37,"maxMinutes":0.38},{"program":"Receiving Transaction Processor","date":"2026-07-21","time":"02:00","status":"Normal","runs":12,"avgMinutes":0.06,"p50Minutes":0.02,"p95Minutes":0.24,"p99Minutes":0.35,"maxMinutes":0.38},{"program":"Receiving Transaction Processor","date":"2026-07-21","time":"03:00","status":"Normal","runs":12,"avgMinutes":0.09,"p50Minutes":0.02,"p95Minutes":0.31,"p99Minutes":0.37,"maxMinutes":0.38},{"program":"Receiving Transaction Processor","date":"2026-07-21","time":"04:00","status":"Normal","runs":12,"avgMinutes":0.06,"p50Minutes":0.02,"p95Minutes":0.25,"p99Minutes":0.37,"maxMinutes":0.4},{"program":"Receiving Transaction Processor","date":"2026-07-21","time":"05:00","status":"Normal","runs":13,"avgMinutes":0.02,"p50Minutes":0.02,"p95Minutes":0.03,"p99Minutes":0.03,"maxMinutes":0.03},{"program":"Receiving Transaction Processor","date":"2026-07-21","time":"06:00","status":"Normal","runs":12,"avgMinutes":0.02,"p50Minutes":0.02,"p95Minutes":0.02,"p99Minutes":0.02,"maxMinutes":0.02},{"program":"Receiving Transaction Processor","date":"2026-07-21","time":"07:00","status":"Normal","runs":12,"avgMinutes":0.09,"p50Minutes":0.02,"p95Minutes":0.31,"p99Minutes":0.38,"maxMinutes":0.4},{"program":"Receiving Transaction Processor","date":"2026-07-21","time":"08:00","status":"Normal","runs":12,"avgMinutes":0.2,"p50Minutes":0.2,"p95Minutes":0.4,"p99Minutes":0.4,"maxMinutes":0.4},{"program":"Receiving Transaction Processor","date":"2026-07-21","time":"09:00","status":"Normal","runs":12,"avgMinutes":0.02,"p50Minutes":0.02,"p95Minutes":0.02,"p99Minutes":0.02,"maxMinutes":0.02},{"program":"Receiving Transaction Processor","date":"2026-07-21","time":"10:00","status":"Normal","runs":12,"avgMinutes":0.13,"p50Minutes":0.02,"p95Minu</t>
  </si>
  <si>
    <t>tes":0.39,"p99Minutes":0.4,"maxMinutes":0.4},{"program":"Receiving Transaction Processor","date":"2026-07-21","time":"11:00","status":"Normal","runs":12,"avgMinutes":0.02,"p50Minutes":0.02,"p95Minutes":0.02,"p99Minutes":0.02,"maxMinutes":0.02},{"program":"Receiving Transaction Processor","date":"2026-07-21","time":"12:00","status":"Normal","runs":12,"avgMinutes":0.09,"p50Minutes":0.02,"p95Minutes":0.31,"p99Minutes":0.37,"maxMinutes":0.38},{"program":"Receiving Transaction Processor","date":"2026-07-21","time":"13:00","status":"Normal","runs":12,"avgMinutes":0.02,"p50Minutes":0.02,"p95Minutes":0.02,"p99Minutes":0.02,"maxMinutes":0.02},{"program":"Receiving Transaction Processor","date":"2026-07-21","time":"14:00","status":"Normal","runs":12,"avgMinutes":0.13,"p50Minutes":0.02,"p95Minutes":0.39,"p99Minutes":0.4,"maxMinutes":0.4},{"program":"Receiving Transaction Processor","date":"2026-07-21","time":"15:00","status":"Normal","runs":12,"avgMinutes":0.02,"p50Minutes":0.02,"p95Minutes":0.02,"p99Minutes":0.02,"maxMinutes":0.02},{"program":"Receiving Transaction Processor","date":"2026-07-21","time":"16:00","status":"Normal","runs":12,"avgMinutes":0.12,"p50Minutes":0.02,"p95Minutes":0.34,"p99Minutes":0.39,"maxMinutes":0.4},{"program":"Receiving Transaction Processor","date":"2026-07-21","time":"17:00","status":"Normal","runs":13,"avgMinutes":0.09,"p50Minutes":0.02,"p95Minutes":0.31,"p99Minutes":0.37,"maxMinutes":0.38},{"program":"Receiving Transaction Processor","date":"2026-07-21","time":"18:00","status":"Normal","runs":12,"avgMinutes":0.26,"p50Minutes":0.38,"p95Minutes":0.38,"p99Minutes":0.38,"maxMinutes":0.38},{"program":"Receiving Transaction Processor","date":"2026-07-21","time":"19:00","status":"Normal","runs":12,"avgMinutes":0.02,"p50Minutes":0.02,"p95Minutes":0.02,"p99Minutes":0.02,"maxMinutes":0.02},{"program":"Receiving Transaction Processor","date":"2026-07-21","time":"20:00","status":"Normal","runs":12,"avgMinutes":0.02,"p50Minutes":0.02,"p95Minutes":0.02,"p99Minutes":0.02,"maxMinutes":0.02},{"program":"Receiving Transaction Processor","date":"2026-07-21","time":"21:00","status":"Normal","runs":12,"avgMinutes":0.07,"p50Minutes":0.02,"p95Minutes":0.27,"p99Minutes":0.36,"maxMinutes":0.38},{"program":"Receiving Transaction Processor","date":"2026-07-21","time":"22:00","status":"Normal","runs":12,"avgMinutes":0.07,"p50Minutes":0.02,"p95Minutes":0.27,"p99Minutes":0.36,"maxMinutes":0.38},{"program":"Receiving Transaction Processor","date":"2026-07-21","time":"23:00","status":"Normal","runs":13,"avgMinutes":0.14,"p50Minutes":0.02,"p95Minutes":0.34,"p99Minutes":0.37,"maxMinutes":0.38},{"program":"BNI POS Execute Update Supplier Status","date":"2026-07-21","time":"00:00","status":"Normal","runs":12,"avgMinutes":0.07,"p50Minutes":0.02,"p95Minutes":0.27,"p99Minutes":0.36,"maxMinutes":0.38},{"program":"BNI POS Execute Update Supplier Status","date":"2026-07-21","time":"01:00","status":"Normal","runs":12,"avgMinutes":0.02,"p50Minutes":0.02,"p95Minutes":0.02,"p99Minutes":0.02,"maxMinutes":0.02},{"program":"BNI POS Execute Update Supplier Status","date":"2026-07-21","time":"02:00","status":"Normal","runs":12,"avgMinutes":0.02,"p50Minutes":0.02,"p95Minutes":0.02,"p99Minutes":0.02,"maxMinutes":0.02},{"program":"BNI POS Execute Update Supplier Status","date":"2026-07-21","time":"03:00","status":"Normal","runs":12,"avgMinutes":0.02,"p50Minutes":0.02,"p95Minutes":0.02,"p99Minutes":0.02,"maxMinutes":0.02},{"program":"BNI POS Execute Update Supplier Status","date":"2026-07-21","time":"04:00","status":"Normal","runs":12,"avgMinutes":0.08,"p50Minutes":0.02,"p95Minutes":0.29,"p99Minutes":0.36,"maxMinutes":0.38},{"program":"BNI POS Execute Update Supplier Status","date":"2026-07-21","time":"05:00","status":"Normal","runs":13,"avgMinutes":0.02,"p50Minutes":0.02,"p95Minutes":0.02,"p99Minutes":0.02,"maxMinutes":0.02},{"program":"BNI POS Execute Update Supplier Status","date":"2026-07-21","time":"06:00","status":"Normal","runs":11,"avgMinutes":0.02,"p50Minutes":0.02,"p95Minutes":0.02,"p99Minutes":0.02,"maxMinutes":0.02},{"program":"BNI POS Execute Update Supplier Status","date":"2026-07-21","time":"07:00","status":"Normal","runs":13,"avgMinutes":0.18,"p50Minutes":0.03,"p95Minutes":0.39,"p99Minutes":0.4,"maxMinutes":0.4},{"program":"BNI POS Execute Update Supplier Status","date":"2026-07-21","time":"08:00","status":"Normal","runs":11,"avgMinutes":0.2,"p50Minutes":0.2,"p95Minutes":0.38,"p99Minutes":0.38,"maxMinutes":0.38},{"program":"BNI POS Execute Update Supplier Status","date":"2026-07-21","time":"09:00","status":"Normal","runs":12,"avgMinutes":0.14,"p50Minutes":0.02,"p95Minutes":0.38,"p99Minutes":0.38,"maxMinutes":0.38},{"program":"BNI POS Execute Update Supplier Status","date":"2026-07-21","time":"10:00","status":"Normal","runs":12,"avgMinutes":0.02,"p50Minutes":0.02,"p95Minutes":0.02,"p99Minutes":0.02,"maxMinutes":0.02},{"program":"BNI POS Execute Update Supplier Status","date":"2026-07-21","time":"11:00","status":"Normal","runs":13,"avgMinutes":0.2,"p50Minutes":0.2,"p95Minutes":0.38,"p99Minutes":0.38,"maxMinutes":0.38},{"program":"BNI POS Execute Update Supplier Status","date":"2026-07-21","time":"12:00","status":"Normal","runs":12,"avgMinutes":0.02,"p50Minutes":0.02,"p95Minutes":0.02,"p99Minutes":0.02,"maxMinutes":0.02},{"program":"BNI POS Execute Update Supplier Status","date":"2026-07-21","time":"13:00","status":"Normal","runs":12,"avgMinutes":0.02,"p50Minutes":0.02,"p95Minutes":0.02,"p99Minutes":0.02,"maxMinutes":0.02},{"program":"BNI POS Execute Update Supplier Status","date":"2026-07-21","time":"14:00","status":"Normal","runs":12,"avgMinutes":0.02,"p50Minutes":0.02,"p95Minutes":0.02,"p99Minutes":0.02,"maxMinutes":0.02},{"program":"BNI POS Execute Update Supplier Status","date":"2026-07-21","time":"15:00","status":"Normal","runs":12,"avgMinutes":0.38,"p50Minutes":0.38,"p95Minutes":0.38,"p99Minutes":0.38,"maxMinutes":0.38},{"program":"BNI POS Execute Update Supplier Status","date":"2026-07-21","time":"16:00","status":"Normal","runs":13,"avgMinutes":0.11,"p50Minutes":0.02,"p95Minutes":0.33,"p99Minutes":0.37,"maxMinutes":0.38},{"program":"BNI POS Execute Update Supplier Status","date":"2026-07-21","time":"17:00","status":"Normal","runs":11,"avgMinutes":0.16,"p50Minutes":0.02,"p95Minutes":0.38,"p99Minutes":0.38,"maxMinutes":0.38},{"program":"BNI POS Execute Update Supplier Status","date":"2026-07-21","time":"18:00","status":"Normal","runs":13,"avgMinutes":0.02,"p50Minutes":0.02,"p95Minutes":0.02,"p99Minutes":0.02,"maxMinutes":0.02},{"program":"BNI POS Execute Update Supplier Status","date":"2026-07-21","time":"19:00","status":"Normal","runs":12,"avgMinutes":0.02,"p50Minutes":0.02,"p95Minutes":0.02,"p99Minutes":0.02,"maxMinutes":0.02},{"program":"BNI POS Execute Update Supplier Status","date":"2026-07-21","time":"20:00","status":"Normal","runs":12,"avgMinutes":0.08,"p50Minutes":0.02,"p95Minutes":0.29,"p99Minutes":0.36,"maxMinutes":0.38},{"program":"BNI POS Execute Update Supplier Status","date":"2026-07-21","time":"21:00","status":"Normal","runs":12,"avgMinutes":0.02,"p50Minutes":0.02,"p95Minutes":0.02,"p99Minutes":0.02,"maxMinutes":0.02},{"program":"BNI POS Execute Update Supplier Status","date":"2026-07-21","time":"22:00","status":"Normal","runs":12,"avgMinutes":0.02,"p50Minutes":0.02,"p95Minutes":0.02,"p99Minutes":0.02,"maxMinutes":0.02},{"program":"BNI POS Execute Update Supplier Status","date":"2026-07-21","time":"23:00","status":"Normal","runs":12,"avgMinutes":0.14,"p50Minutes":0.03,"p95Minutes":0.34,"p99Minutes":0.37,"maxMinutes":0.38},{"program":"BNI AP Interface Kurs Payment","date":"2026-07-21","time":"00:00","status":"Warning","runs":12,"avgMinutes":0.21,"p50Minutes":0.2,"p95Minutes":0.4,"p99Minutes":0.4,"maxMinutes":0.4},{"program":"BNI AP Interface Kurs Payment","date":"2026-07-21","time":"01:00","status":"Warning","runs":12,"avgMinutes":0.15,"p50Minutes":0.03,"p95Minutes":0.4,"p99Minutes":0.4,"maxMinutes":0.4},{"program":"BNI AP Interface Kurs Payment","date":"2026-07-21","time":"02:00","status":"Warning","runs":12,"avgMinutes":0.03,"p50Minutes":0.03,"p95Minutes":0.04,"p99Minutes":0.05,"maxMinutes":0.05},{"program":"BNI AP Interface Kurs Payment","date":"2026-07-21","time":"03:00","status":"Warning","runs":12,"avgMinutes":0.02,"p50Minutes":0.02,"p95Minutes":0.03,"p99Minutes":0.03,"maxMinutes":0.03},{"program":"BNI AP Interface Kurs Payment","date":"2026-07-21","time":"04:00","status":"Warning","runs":12,"avgMinutes":0.03,"p50Minutes":0.02,"p95Minutes":0.04,"p99Minutes":0.05,"maxMinutes":0.05},{"program":"BNI AP Interface Kurs Payment","date":"2026-07-21","time":"05:00","status":"Warning","runs":12,"avgMinutes":0.03,"p50Minutes":0.03,"p95Minutes":0.03,"p99Minutes":0.03,"maxMinutes":0.03},{"program":"BNI AP Interface Kurs Payment","date":"2026-07-21","time":"06:00","status":"Warning","runs":12,"avgMinutes":0.02,"p50Minutes":0.02,"p95Minutes":0.03,"p99Minutes":0.03,"maxMinutes":0.03},{"program":"BNI AP Interface Kurs Payment","date":"2026-07-21","time":"07:00","status":"Warning","runs":12,"avgMinutes":0.15,"p50Minutes":0.04,"p95Minutes":0.4,"p99Minutes":0.4,"maxMinutes":0.4},{"program":"BNI AP Interface Kurs Payment","date":"2026-07-21","time":"08:00","status":"Warning","runs":12,"avgMinutes":0.11,"p50Minutes":0.03,"p95Minutes":0.41,"p99Minutes":0.42,"maxMinutes":0.42},{"program":"BNI AP Interface Kurs Payment","date":"2026-07-21","time":"09:00","status":"Warning","runs":12,"avgMinutes":0.09,"p50Minutes":0.03,"p95Minutes":0.31,"p99Minutes":0.38,"maxMinutes":0.4},{"program":"BNI AP Interface Kurs Payment","date":"2026-07-21","time":"10:00","status":"Warning","runs":12,"avgMinutes":0.02,"p50Minutes":0.02,"p95Minutes":0.03,"p99Minutes":0.03,"maxMinutes":0.03},{"program":"BNI AP Interface Kurs Payment","date":"2026-07-21","time":"11:00","status":"Warning","runs":12,"avgMinutes":0.12,"p50Minutes":0.02,"p95Minutes":0.34,"p99Minutes":0.39,"maxMinutes":0.4},{"program":"BNI AP Interface Kurs Payment","date":"2026-07-21","time":"12:00","status":"Warning","runs":12,"avgMinutes":0.07,"p50Minutes":0.03,"p95Minutes":0.27,"p99Minutes":0.37,"maxMinutes":0.4},{"program":"BNI AP Interface Kurs Payment","date":"2026-07-21","time":"13:00","status":"Warning","runs":12,"avgMinutes":0.02,"p50Minutes":0.02,"p95Minutes":0.03,"p99Minutes":0.03,"maxMinutes":0.03},{"program":"BNI AP Interface Kurs Payment","date":"2026-07-21","time":"14:00","status":"Warning","runs":12,"avgMinutes":0.13,"p50Minutes":0.04,"p95Minutes":0.35,"p99Minutes":0.39,"maxMinutes":0.4},{"program":"BNI AP Interface Kurs Payment","date":"2026-07-21","time":"15:00","status":"Warning","runs":12,"avgMinutes":0.13,"p50Minutes":0.03,"p95Minutes":0.41,"p99Minutes":0.42,"maxMinutes":0.42},{"program":"BNI AP Interface Kurs Payment","date":"2026-07-21","time":"16:00","status":"Warning","runs":13,"avgMinutes":0.08,"p50Minutes":0.03,"p95Minutes":0.3,"p99Minutes":0.38,"maxMinutes":0.4},{"program":"BNI AP Interface Kurs Payment","date":"2026-07-21","time":"17:00","status":"Warning","runs":11,"avgMinutes":0.15,"p50Minutes":0.02,"p95Minutes":0.4,"p99Minutes":0.4,"maxMinutes":0.4},{"program":"BNI AP Interface Kurs Payment","date":"2026-07-21","time":"18:00","status":"Warning","runs":13,"avgMinutes":0.02,"p50Minutes":0.02,"p95Minutes":0.03,"p99Minutes":0.03,"maxMinutes":0.03},{"program":"BNI AP Interface Kurs Payment","date":"2026-07-21","time":"19:00","status":"Warning","runs":12,"avgMinutes":0.02,"p50Minutes":0.02,"p95Minutes":0.03,"p99Minutes":0.03,"maxMinutes":0.03},{"program":"BNI AP Interface Kurs Payment","date":"2026-07-21","time":"20:00","status":"Warning","runs":12,"avgMinutes":0.02,"p50Minutes":0.02,"p95Minutes":0.03,"p99Minutes":0.03,"maxMinutes":0.03},{"program":"BNI AP Interface Kurs Payment","date":"2026-07-21","time":"21:00","status":"Warning","runs":12,"avgMinutes":0.02,"p50Minutes":0.02,"p95Minutes":0.03,"p99Minutes":0.03,"maxMinutes":0.03},{"program":"BNI AP Interface Kurs Payment","date":"2026-07-21","time":"22:00","status":"Warning","runs":12,"avgMinutes":0.08,"p50Minutes":0.03,"p95Minutes":0.3,"p99Minutes":0.38,"maxMinutes":0.4},{"program":"BNI AP Interface Kurs Payment","date":"2026-07-21","time":"23:00","status":"Warning","runs":12,"avgMinutes":0.19,"p50Minutes":0.05,"p95Minutes":0.4,"p99Minutes":0.4,"maxMinutes":0.4},{"program":"Fill Employee Hierarchy","date":"2026-07-21","time":"00:00","status":"Normal","runs":11,"avgMinutes":0.04,"p50Minutes":0.03,"p95Minutes":0.08,"p99Minutes":0.1,"maxMinutes":0.1},{"program":"Fill Employee Hierarchy","date":"2026-07-21","time":"01:00","status":"Normal","runs":12,"avgMinutes":0.04,"p50Minutes":0.03,"p95Minutes":0.05,"p99Minutes":0.05,"maxMinutes":0.05},{"program":"Fill Employee Hierarchy","date":"2026-07-21","time":"02:00","status":"Normal","runs":12,"avgMinutes":0.04,"p50Minutes":0.03,"p95Minutes":0.05,"p99Minutes":0.05,"maxMinutes":0.05},{"program":"Fill Employee Hierarchy","date":"2026-07-21","time":"03:00","status":"Normal","runs":11,"avgMinutes":0.04,"p50Minutes":0.03,"p95Minutes":0.05,"p99Minutes":0.05,"maxMinutes":0.05},{"program":"Fill Employee Hierarchy","date":"2026-07-21","time":"04:00","status":"Normal","runs":12,"avgMinutes":0.04,"p50Minutes":0.05,"p95Minutes":0.05,"p99Minutes":0.05,"maxMinutes":0.05},{"program":"Fill Employee Hierarchy","date":"2026-07-21","time":"05:00","status":"Normal","runs":12,"avgMinutes":0.04,"p50Minutes":0.03,"p95Minutes":0.05,"p99Minutes":0.05,"maxMinutes":0.05},{"program":"Fill Employee Hierarchy","date":"2026-07-21","time":"06:00","status":"Normal","runs":12,"avgMinutes":0.04,"p50Minutes":0.03,"p95Minutes":0.08,"p99Minutes":0.11,"maxMinutes":0.12},{"program":"Fill Employee Hierarchy","date":"2026-07-21","time":"07:00","status":"Normal","runs":12,"avgMinutes":0.05,"p50Minutes":0.05,"p95Minutes":0.05,"p99Minutes":0.05,"maxMinutes":0.05},{"program":"Fill Employee Hierarchy","date":"2026-07-21","time":"08:00","status":"Normal","runs":11,"avgMinutes":0.04,"p50Minutes":0.05,"p95Minutes":0.05,"p99Minutes":0.05,"maxMinutes":0.05},{"program":"Fill Employee Hierarchy","date":"2026-07-21","time":"09:00","status":"Normal","runs":12,"avgMinutes":0.04,"p50Minutes":0.05,"p95Minutes":0.05,"p99Minutes":0.05,"maxMinutes":0.05},{"program":"Fill Employee Hierarchy","date":"2026-07-21","time":"10:00","status":"Normal","runs":11,"avgMinutes":0.04,"p50Minutes":0.05,"p95Minutes":0.05,"p99Minutes":0.05,"maxMinutes":0.05},{"program":"Fill Employee Hierarchy","date":"2026-07-21","time":"11:00","status":"Normal","runs":12,"avgMinutes":0.04,"p50Minutes":0.04,"p95Minutes":0.05,"p99Minutes":0.05,"maxMinutes":0.05},{"program":"Fill Employee Hierarchy","date":"2026-07-21","time":"12:00","status":"Normal","runs":12,"avgMinutes":0.03,"p50Minutes":0.03,"p95Minutes":0.05,"p99Minutes":0.05,"maxMinutes":0.05},{"program":"Fill Employee Hierarchy","date":"2026-07-21","time":"13:00","status":"Normal","runs":11,"avgMinutes":0.04,"p50Minutes":0.03,"p95Minutes":0.05,"p99Minutes":0.05,"maxMinutes":0.05},{"program":"Fill Employee Hierarchy","date":"2026-07-21","time":"14:00","status":"Normal","runs":13,"avgMinutes":0.04,"p50Minutes":0.03,"p95Minutes":0.05,"p99Minutes":0.05,"maxMinutes":0.05},{"program":"Fill Employee Hierarchy","date":"2026-07-21","time":"15:00","status":"Normal","runs":12,"avgMinutes":0.04,"p50Minutes":0.05,"p95Minutes":0.05,"p99Minutes":0.05,"maxMinutes":0.05},{"program":"Fill Employee Hierarchy","date":"2026-07-21","time":"16:00","status":"Normal","runs":11,"avgMinutes":0.04,"p50Minutes":0.03,"p95Minutes":0.06,"p99Minutes":0.07,"maxMinutes":0.07},{"program":"Fill Employee Hierarchy","date":"2026-07-21","time":"17:00","status":"Normal","runs":12,"avgMinutes":0.03,"p50Minutes":0.03,"p95Minutes":0.05,"p99Minutes":0.05,"maxMinutes":0.05},{"program":"Fill Employee Hierarchy","date":"2026-07-21","time":"18:00","status":"Normal","runs":12,"avgMinutes":0.04,"p50Minutes":0.03,"p95Minutes":0.05,"p99Minutes":0.05,"maxMinutes":0.05},{"program":"Fill Employee Hierarchy","date":"2026-07-21","time":"19:00","status":"Normal","runs":11,"avgMinutes":0.03,"p50Minutes":0.03,"p95Minutes":0.03,"p99Minutes":0.03,"maxMinutes":0.03},{"program":"Fill Employee Hierarchy","date":"2026-07-21","time":"20:00","status":"Normal","runs":12,"avgMinutes":0.03,"p50Minutes":0.03,"p95Minutes":0.05,"p99Minutes":0.05,"maxMinutes":0.05},{"program":"Fill Employee Hierarchy","date":"2026-07-21","time":"21:00","status":"Normal","runs":12,"avgMinutes":0.03,"p50Minutes":0.03,"p95Minutes":0.05,"p99Minutes":0.05,"maxMinutes":0.05},{"program":"Fill Employee Hierarchy","date":"2026-07-21","time":"22:00","status":"Normal","runs":11,"avgMinutes":0.04,"p50Minutes":0.03,"p95Minutes":0.05,"p99Minutes":0.05,"maxMinutes":0.05},{"program":"Fill Employee Hierarchy","date":"2026-07-21","time":"23:00","status":"Normal","runs":12,"avgMinutes":0.04,"p50Minutes":0.03,"p95Minutes":0.05,"p99Minutes":0.05,"maxMinutes":0.05},{"program":"Accounting Program","date":"2026-07-21","time":"00:00","status":"Normal","runs":12,"avgMinutes":7.31,"p50Minutes":0.75,"p95Minutes":34.57,"p99Minutes":36.25,"maxMinutes":36.67},{"program":"Accounting Program","date":"2026-07-21","time":"01:00","status":"Normal","runs":6,"avgMinutes":1.33,"p50Minutes":0.77,"p95Minutes":2.4,"p99Minutes":2.54,"maxMinutes":2.58},{"program":"Accounting Program","date":"2026-07-21","time":"02:00","status":"Normal","runs":2,"avgMinutes":0.35,"p50Minutes":0.35,"p95Minutes":0.59,"p99Minutes":0.61,"maxMinutes":0.62},{"program":"Accounting Program","date":"2026-07-21","time":"03:00","status":"Normal","runs":10,"avgMinutes":4.51,"p50Minutes":1.29,"p95Minutes":18,"p99Minutes":18.06,"maxMinutes":18.07},{"program":"Accounting Program","date":"2026-07-21","time":"04:00","status":"Normal","runs":6,"avgMinutes":1.51,"p50Minutes":1.13,"p95Minutes":3.83,"p99Minutes":4.19,"maxMinutes":4.28},{"program":"Accounting Program","date":"2026-07-21","time":"05:00","status":"Normal","runs":9,"avgMinutes":1.32,"p50Minutes":1,"p95Minutes":2.66,"p99Minutes":2.68,"maxMinutes":2.68},{"program":"Accounting Program","date":"2026-07-21","time":"06:00","status":"Normal","runs":7,"avgMinutes":1.14,"p50Minutes":0.36,"p95Minutes":3.19,"p99Minutes":3.32,"maxMinutes":3.35},{"program":"Accounting Program","date":"2026-07-21","time":"07:00","status":"Normal","runs":8,"avgMinutes":1.38,"p50Minutes":0.78,"p95Minutes":4.41,"p99Minutes":5.4,"maxMinutes":5.65},{"program":"Accounting Program","date":"2026-07-21","time":"08:00","status":"Normal","runs":9,"avgMinutes":0.65,"p50Minutes":0.02,"p95Minutes":2.08,"p99Minutes":2.19,"maxMinutes":2.22},{"program":"Accounting Program","date":"2026-07-21","time":"09:00","status":"Normal","runs":6,"avgMinutes":3.11,"p50Minutes":2.72,"p95Minutes":7.01,"p99Minutes":7.35,"maxMinutes":7.43},{"program":"Accounting Program","date":"2026-07-21","time":"10:00","status":"Normal","runs":2,"avgMinutes":0.02,"p50Minutes":0.02,"p95Minutes":0.02,"p99Minutes":0.02,"maxMinutes":0.02},{"program":"Accounting Program","date":"2026-07-21","time":"11:00","status":"Normal","runs":4,"avgMinutes":3.93,"p50Minutes":3.92,"p95Minutes":7.48,"p99Minutes":7.48,"maxMinutes":7.48},{"program":"Accounting Program","date":"2026-07-21","time":"12:00","status":"Normal","runs":7,"avgMinutes":2.7,"p50Minutes":1.64,"p95Minutes":6.9,"p99Minutes":7.38,"maxMinutes":7.5},{"program":"Accounting Program","date":"2026-07-21","time":"13:00","status":"Normal","runs":3,"avgMinutes":0.75,"p50Minutes":0.75,"p95Minutes":1.41,"p99Minutes":1.47,"maxMinutes":1.48},{"program":"Accounting Program","date":"2026-07-21","time":"15:00","status":"Normal","runs":4,"avgMinutes":4.87,"p50Minutes":5.02,"p95Minutes":9.42,"p99Minutes":9.43,"maxMinutes":9.43},{"program":"Accounting Program","date":"2026-07-21","time":"16:00","status":"Normal","runs":8,"avgMinutes":2.19,"p50Minutes":1.95,"p95Minutes":5.38,"p99Minutes":6.02,"maxMinutes":6.18},{"program":"Accounting Program","date":"2026-07-21","time":"17:00","status":"Normal","runs":10,"avgMinutes":0.96,"p50Minutes":0.23,"p95Minutes":3.72,"p99Minutes":4.6,"maxMinutes":4.82},{"program":"Accounting Program","date":"2026-07-21","time":"18:00","status":"Normal","runs":5,"avgMinutes":3.08,"p50Minutes":2.93,"p95Minutes":6.26,"p99Minutes":6.37,"maxMinutes":6.4},{"program":"Accounting Program","date":"2026-07-21","time":"19:00","status":"Normal","runs":12,"avgMinutes":1.27,"p50Minutes":1.12,"p95Minutes":3.04,"p99Minutes":4.15,"maxMinutes":4.43},{"program":"Accounting Program","date":"2026-07-21","time":"20:00","status":"Normal","runs":10,"avgMinutes":8.5,"p50Minutes":2.78,"p95Minutes":33.08,"p99Minutes":34.08,"maxMinutes":34.33},{"program":"Accounting Program","date":"2026-07-21","time":"21:00","status":"Normal","runs":8,"avgMinutes":0.8,"p50Minutes":0.93,"p95Minutes":1.42,"p99Minutes":1.5,"maxMinutes":1.52},{"program":"Accounting Program","date":"2026-07-21","time":"22:00","status":"Normal","runs":4,"avgMinutes":0.63,"p50Minutes":0.63,"p95Minutes":1.17,"p99Minutes":1.22,"maxMinutes":1.23},{"program":"Accounting Program","date":"2026-07-21","time":"23:00","status":"Normal","runs":10,"avgMinutes":2.93,"p50Minutes":1.33,"p95Minutes":10.89,"p99Minutes":11.44,"maxMinutes":11.58},{"program":"Accounting Program","date":"2026-07-21","time":"01:00","status":"Warning","runs":3,"avgMinutes":22.14,"p50Minutes":31.23,"p95Minutes":31.74,"p99Minutes":31.79,"maxMinutes":31.8},{"program":"Accounting Program","date":"2026-07-21","time":"03:00","status":"Warning","runs":3,"avgMinutes":4.46,"p50Minutes":5.2,"p95Minutes":5.31,"p99Minutes":5.32,"maxMinutes":5.32},{"program":"Accounting Program","date":"2026-07-21","time":"04:00","status":"Warning","runs":4,"avgMinutes":17.42,"p50Minutes":17.51,"p95Minutes":33.25,"p99Minutes":33.55,"maxMinutes":33.62},{"program":"Accounting Program","date":"2026-07-21","time":"05:00","status":"Warning","runs":5,"avgMinutes":9.15,"p50Minutes":4,"p95Minutes":20.47,"p99Minutes":20.76,"maxMinutes":20.83},{"program":"Accounting Program","date":"2026-07-21","time":"06:00","status":"Warning","runs":6,"avgMinutes":11.7,"p50Minutes":1.84,"p95Minutes":33.57,"p99Minutes":33.98,"maxMinutes":34.08},{"program":"Accounting Program","date":"2026-07-21","time":"07:00","status":"Warning","runs":6,"avgMinutes":8.84,"p50Minutes":3.01,"p95Minutes":21.76,"p99Minutes":21.81,"maxMinutes":21.82},{"program":"Accounting Program","date":"2026-07-21","time":"08:00","status":"Warning","runs":7,"avgMinutes":11.34,"p50Minutes":2.43,"p95Minutes":35.49,"p99Minutes":35.94,"maxMinutes":36.05},{"program":"Accounting Program","date":"2026-07-21","time":"09:00","status":"Warning","runs":2,"avgMinutes":17.75,"p50Minutes":17.75,"p95Minutes":18.68,"p99Minutes":18.76,"maxMinutes":18.78},{"program":"Accounting Program","date":"2026-07-21","time":"10:00","status":"Warning","runs":4,"avgMinutes":5.16,"p50Minutes":5.25,"p95Minutes":9.87,"p99Minutes":10.05,"maxMinutes":10.1},{"program":"Accounting Program","date":"2026-07-21","time":"11:00","status":"Warning","runs":9,"avgMinutes":3.05,"p50Minutes":1.8,"p95Minutes":9.75,"p99Minutes":11.33,"maxMinutes":11.73},{"program":"Accounting Program","date":"2026-07-21","time":"12:00","status":"Warning","runs":10,"avgMinutes":7.92,"p50Minutes":2.39,"p95Minutes":30.43,"p99Minutes":31.3,"maxMinutes":31.52},{"program":"Accounting Program","date":"2026-07-21","time":"13:00","status":"Warning","runs":5,"avgMinutes":14.12,"p50Minutes":1.32,"p95Minutes":35.05,"p99Minutes":35.51,"maxMinutes":35.63},{"program":"Accounting Program","date":"2026-07-21","time":"14:00","status":"Warning","runs":2,"avgMinutes":1.36,"p50Minutes":1.36,"p95Minutes":1.5,"p99Minutes":1.52,"maxMinutes":1.52},{"program":"Accounting Program","date":"2026-07-21","time":"15:00","status":"Warning","runs":5,"avgMinutes":4.92,"p50Minutes":6.85,"p95Minutes":8.69,"p99Minutes":8.95,"maxMinutes":9.02},{"program":"Accounting Program","date":"2026-07-21","time":"16:00","status":"Warning","runs":8,"avgMinutes":10.2,"p50Minutes":1.55,"p95Minutes":36.98,"p99Minutes":37.13,"maxMinutes":37.17},{"program":"Accounting Program","date":"2026-07-21","time":"17:00","status":"Warning","runs":10,"avgMinutes":9.48,"p50Minutes":3.17,"p95Minutes":37.78,"p99Minutes":37.96,"maxMinutes":38},{"program":"Accounting Program","date":"2026-07-21","time":"18:00","status":"Warning","runs":2,"avgMinutes":0.83,"p50Minutes":0.83,"p95Minutes":1.48,"p99Minutes":1.54,"maxMinutes":1.55},{"program":"Accounting Program","date":"2026-07-21","time":"19:00","status":"Warning","runs":6,"avgMinutes":2.58,"p50Minutes":1.34,"p95Minutes":6.43,"p99Minutes":6.81,"maxMinutes":6.9},{"program":"Accounting Program","date":"2026-07-21","time":"20:00","status":"Warning","runs":3,"avgMinutes":1.95,"p50Minutes":0.98,"p95Minutes":3.88,"p99Minutes":4.14,"maxMinutes":4.2},{"program":"Accounting Program","date":"2026-07-21","time":"21:00","status":"Warning","runs":4,"avgMinutes":18.23,"p50Minutes":17.93,"p95Minutes":35.91,"p99Minutes":36.13,"maxMinutes":36.18},{"program":"Accounting Program","date":"2026-07-21","time":"22:00","status":"Warning","runs":2,"avgMinutes":0.4,"p50Minutes":0.4,"p95Minutes":0.4,"p99Minutes":0.4,"maxMinutes":0.4},{"program":"Accounting Program","date":"2026-07-21","time":"23:00","status":"Warning","runs":4,"avgMinutes":8.1,"p50Minutes":8.1,"p95Minutes":14.06,"p99Minutes":14.59,"maxMinutes":14.72},{"program":"FAH Process","date":"2026-07-21","time":"00:00","status":"Normal","runs":6,"avgMinutes":9.25,"p50Minutes":3.19,"p95Minutes":30.63,"p99Minutes":36.97,"maxMinutes":38.55},{"program":"FAH Process","date":"2026-07-21","time":"01:00","status":"Normal","runs":7,"avgMinutes":6.29,"p50Minutes":1.8,"p95Minutes":24.58,"p99Minutes":31.21,"maxMinutes":32.87},{"program":"FAH Process","date":"2026-07-21","time":"02:00","status":"Normal","runs":8,"avgMinutes":0.47,"p50Minutes":0.04,"p95Minutes":1.54,"p99Minutes":1.75,"maxMinutes":1.8},{"program":"FAH Process","date":"2026-07-21","time":"03:00","status":"Normal","runs":9,"avgMinutes":6.77,"p50Minutes":5.8,"p95Minutes":16.28,"p99Minutes":19.6,"maxMinutes":20.43},{"program":"FAH Process","date":"2026-07-21","time":"04:00","status":"Normal","runs":14,"avgMinutes":4,"p50Minutes":0.07,"p95Minutes":17.59,"p99Minutes":31.94,"maxMinutes":35.53},{"program":"FAH Process","date":"2026-07-21","time":"05:00","status":"Normal","runs":10,"avgMinutes":4.7,"p50Minutes":2.57,"p95Minutes":15.71,"p99Minutes":21.44,"maxMinutes":22.87},{"program":"FAH Process","date":"2026-07-21","time":"06:00","status":"Normal","runs":15,"avgMinutes":4.97,"p50Minutes":2.1,"p95Minutes":20.41,"p99Minutes":32.52,"maxMinutes":35.55},{"program":"FAH Process","date":"2026-07-21","time":"07:00","status":"Normal","runs":11,"avgMinutes":4.94,"p50Minutes":3.12,"p95Minutes":15.96,"p99Minutes":21.89,"maxMinutes":23.37},{"program":"FAH Process","date":"2026-07-21","time":"08:00","status":"Normal","runs":17,"avgMinutes":4.29,"p50Minutes":2.23,"p95Minutes":16.05,"p99Minutes":33.63,"maxMinutes":38.03},{"program":"FAH Process","date":"2026-07-21","time":"09:00","status":"Normal","runs":5,"avgMinutes":8.77,"p50Minutes":7.3,"p95Minutes":18.86,"p99Minutes":20.64,"maxMinutes":21.08},{"program":"FAH Process","date":"2026-07-21","time":"10:00","status":"Normal","runs":14,"avgMinutes":1.56,"p50Minutes":0.06,"p95Minutes":7.08,"p99Minutes":11.03,"maxMinutes":12.02},{"program":"FAH Process","date":"2026-07-21","time":"11:00","status":"Normal","runs":7,"avgMinutes":4.59,"p50Minutes":2.77,"p95Minutes":11.15,"p99Minutes":11.97,"maxMinutes":12.18},{"program":"FAH Process","date":"2026-07-21","time":"12:00","status":"Normal","runs":16,"avgMinutes":5.6,"p50Minutes":2.8,"p95Minutes":20.41,"p99Minutes":30.56,"maxMinutes":33.1},{"program":"FAH Process","date":"2026-07-21","time":"13:00","status":"Normal","runs":4,"avgMinutes":10.39,"p50Minutes":2.5,"p95Minutes":31.43,"p99Minutes":35.49,"maxMinutes":36.5},{"program":"FAH Process","date":"2026-07-21","time":"14:00","status":"Normal","runs":8,"avgMinutes":0.11,"p50Minutes":0.05,"p95Minutes":0.31,"p99Minutes":0.36,"maxMinutes":0.37},{"program":"FAH Process","date":"2026-07-21","time":"15:00","status":"Normal","runs":4,"avgMinutes":7.78,"p50Minutes":9.87,"p95Minutes":11.18,"p99Minutes":11.3,"maxMinutes":11.33},{"program":"FAH Process","date":"2026-07-21","time":"16:00","status":"Normal","runs":13,"avgMinutes":5.72,"p50Minutes":1.45,"p95Minutes":24.97,"p99Minutes":36.02,"maxMinutes":38.78},{"program":"FAH Process","date":"2026-07-21","time":"17:00","status":"Normal","runs":7,"avgMinutes":10.78,"p50Minutes":5.79,"p95Minutes":30.94,"p99Minutes":37.52,"maxMinutes":39.17},{"program":"FAH Process","date":"2026-07-21","time":"18:00","status":"Normal","runs":8,"avgMinutes":1.55,"p50Minutes":0.38,"p95Minutes":5.34,"p99Minutes":6.33,"maxMinutes":6.58},{"program":"FAH Process","date":"2026-07-21","time":"19:00","status":"Normal","runs":8,"avgMinutes":8.15,"p50Minutes":3.51,"p95Minutes":26.6,"p99Minutes":34.4,"maxMinutes":36.35},{"program":"FAH Process","date":"2026-07-21","time":"20:00","status":"Normal","runs":12,"avgMinutes":2.69,"p50Minutes":1.31,"p95Minutes":7.61,"p99Minutes":8.28,"maxMinutes":8.45},{"program":"FAH Process","date":"2026-07-21","time":"21:00","status":"Normal","runs":5,"avgMinutes":9.51,"p50Minutes":3.62,"p95Minutes":30.92,"p99Minutes":36.34,"maxMinutes":37.7},{"program":"FAH Process","date":"2026-07-21","time":"22:00","status":"Normal","runs":7,"avgMinutes":0.16,"p50Minutes":0.05,"p95Minutes":0.43,"p99Minutes":0.43,"maxMinutes":0.43},{"program":"FAH Process","date":"2026-07-21","time":"23:00","status":"Normal","runs":5,"avgMinutes":5.42,"p50Minutes":2.85,"p95Minutes":12.91,"p99Minutes":14.78,"maxMinutes":15.25},{"program":"DQM Serial Sync Index Program","date":"2026-07-21","time":"07:00","status":"Normal","runs":3,"avgMinutes":0.15,"p50Minutes":0.02,"p95Minutes":0.36,"p99Minutes":0.39,"maxMinutes":0.4},{"program":"DQM Serial Sync Index Program","date":"2026-07-21","time":"09:00","status":"Normal","runs":15,"avgMinutes":0.14,"p50Minutes":0.02,"p95Minutes":0.4,"p99Minutes":0.4,"maxMinutes":0.4},{"program":"DQM Serial Sync Ind</t>
  </si>
  <si>
    <t>ex Program","date":"2026-07-21","time":"10:00","status":"Normal","runs":10,"avgMinutes":0.16,"p50Minutes":0.02,"p95Minutes":0.39,"p99Minutes":0.4,"maxMinutes":0.4},{"program":"DQM Serial Sync Index Program","date":"2026-07-21","time":"11:00","status":"Normal","runs":13,"avgMinutes":0.18,"p50Minutes":0.02,"p95Minutes":0.38,"p99Minutes":0.38,"maxMinutes":0.38},{"program":"DQM Serial Sync Index Program","date":"2026-07-21","time":"12:00","status":"Normal","runs":3,"avgMinutes":0.14,"p50Minutes":0.02,"p95Minutes":0.34,"p99Minutes":0.37,"maxMinutes":0.38},{"program":"DQM Serial Sync Index Program","date":"2026-07-21","time":"13:00","status":"Normal","runs":12,"avgMinutes":0.15,"p50Minutes":0.02,"p95Minutes":0.38,"p99Minutes":0.38,"maxMinutes":0.38},{"program":"DQM Serial Sync Index Program","date":"2026-07-21","time":"14:00","status":"Normal","runs":27,"avgMinutes":0.22,"p50Minutes":0.38,"p95Minutes":0.38,"p99Minutes":0.4,"maxMinutes":0.4},{"program":"DQM Serial Sync Index Program","date":"2026-07-21","time":"15:00","status":"Normal","runs":28,"avgMinutes":0.27,"p50Minutes":0.38,"p95Minutes":0.4,"p99Minutes":0.4,"maxMinutes":0.4},{"program":"DQM Serial Sync Index Program","date":"2026-07-21","time":"16:00","status":"Normal","runs":15,"avgMinutes":0.22,"p50Minutes":0.38,"p95Minutes":0.39,"p99Minutes":0.4,"maxMinutes":0.4},{"program":"DQM Serial Sync Index Program","date":"2026-07-21","time":"17:00","status":"Normal","runs":25,"avgMinutes":0.24,"p50Minutes":0.38,"p95Minutes":0.38,"p99Minutes":0.38,"maxMinutes":0.38},{"program":"DQM Serial Sync Index Program","date":"2026-07-21","time":"18:00","status":"Normal","runs":2,"avgMinutes":0.02,"p50Minutes":0.02,"p95Minutes":0.02,"p99Minutes":0.02,"maxMinutes":0.02},{"program":"Update Subledger Accounting Balances","date":"2026-07-21","time":"00:00","status":"Normal","runs":6,"avgMinutes":0.02,"p50Minutes":0.02,"p95Minutes":0.02,"p99Minutes":0.02,"maxMinutes":0.02},{"program":"Update Subledger Accounting Balances","date":"2026-07-21","time":"01:00","status":"Normal","runs":6,"avgMinutes":0.02,"p50Minutes":0.02,"p95Minutes":0.02,"p99Minutes":0.02,"maxMinutes":0.02},{"program":"Update Subledger Accounting Balances","date":"2026-07-21","time":"02:00","status":"Normal","runs":2,"avgMinutes":0.03,"p50Minutes":0.03,"p95Minutes":0.03,"p99Minutes":0.03,"maxMinutes":0.03},{"program":"Update Subledger Accounting Balances","date":"2026-07-21","time":"03:00","status":"Normal","runs":7,"avgMinutes":0.16,"p50Minutes":0.02,"p95Minutes":0.38,"p99Minutes":0.38,"maxMinutes":0.38},{"program":"Update Subledger Accounting Balances","date":"2026-07-21","time":"04:00","status":"Normal","runs":5,"avgMinutes":0.38,"p50Minutes":0.38,"p95Minutes":0.38,"p99Minutes":0.38,"maxMinutes":0.38},{"program":"Update Subledger Accounting Balances","date":"2026-07-21","time":"05:00","status":"Normal","runs":7,"avgMinutes":0.29,"p50Minutes":0.38,"p95Minutes":0.38,"p99Minutes":0.38,"maxMinutes":0.38},{"program":"Update Subledger Accounting Balances","date":"2026-07-21","time":"06:00","status":"Normal","runs":5,"avgMinutes":0.26,"p50Minutes":0.37,"p95Minutes":0.38,"p99Minutes":0.38,"maxMinutes":0.38},{"program":"Update Subledger Accounting Balances","date":"2026-07-21","time":"07:00","status":"Normal","runs":8,"avgMinutes":0.2,"p50Minutes":0.2,"p95Minutes":0.38,"p99Minutes":0.38,"maxMinutes":0.38},{"program":"Update Subledger Accounting Balances","date":"2026-07-21","time":"08:00","status":"Normal","runs":6,"avgMinutes":0.27,"p50Minutes":0.38,"p95Minutes":0.4,"p99Minutes":0.4,"maxMinutes":0.4},{"program":"Update Subledger Accounting Balances","date":"2026-07-21","time":"09:00","status":"Normal","runs":4,"avgMinutes":0.02,"p50Minutes":0.02,"p95Minutes":0.03,"p99Minutes":0.03,"maxMinutes":0.03},{"program":"Update Subledger Accounting Balances","date":"2026-07-21","time":"10:00","status":"Normal","runs":3,"avgMinutes":0.16,"p50Minutes":0.07,"p95Minutes":0.35,"p99Minutes":0.37,"maxMinutes":0.38},{"program":"Update Subledger Accounting Balances","date":"2026-07-21","time":"11:00","status":"Normal","runs":4,"avgMinutes":0.12,"p50Minutes":0.04,"p95Minutes":0.33,"p99Minutes":0.37,"maxMinutes":0.38},{"program":"Update Subledger Accounting Balances","date":"2026-07-21","time":"12:00","status":"Normal","runs":9,"avgMinutes":0.24,"p50Minutes":0.38,"p95Minutes":0.38,"p99Minutes":0.38,"maxMinutes":0.38},{"program":"Update Subledger Accounting Balances","date":"2026-07-21","time":"13:00","status":"Normal","runs":6,"avgMinutes":0.11,"p50Minutes":0.02,"p95Minutes":0.33,"p99Minutes":0.37,"maxMinutes":0.38},{"program":"Update Subledger Accounting Balances","date":"2026-07-21","time":"14:00","status":"Normal","runs":2,"avgMinutes":0.38,"p50Minutes":0.38,"p95Minutes":0.38,"p99Minutes":0.38,"maxMinutes":0.38},{"program":"Update Subledger Accounting Balances","date":"2026-07-21","time":"15:00","status":"Normal","runs":5,"avgMinutes":0.11,"p50Minutes":0.02,"p95Minutes":0.33,"p99Minutes":0.37,"maxMinutes":0.38},{"program":"Update Subledger Accounting Balances","date":"2026-07-21","time":"16:00","status":"Normal","runs":9,"avgMinutes":0.24,"p50Minutes":0.38,"p95Minutes":0.4,"p99Minutes":0.4,"maxMinutes":0.4},{"program":"Update Subledger Accounting Balances","date":"2026-07-21","time":"17:00","status":"Normal","runs":8,"avgMinutes":0.26,"p50Minutes":0.38,"p95Minutes":0.38,"p99Minutes":0.38,"maxMinutes":0.38},{"program":"Update Subledger Accounting Balances","date":"2026-07-21","time":"18:00","status":"Normal","runs":4,"avgMinutes":0.38,"p50Minutes":0.38,"p95Minutes":0.38,"p99Minutes":0.38,"maxMinutes":0.38},{"program":"Update Subledger Accounting Balances","date":"2026-07-21","time":"19:00","status":"Normal","runs":11,"avgMinutes":0.38,"p50Minutes":0.38,"p95Minutes":0.38,"p99Minutes":0.38,"maxMinutes":0.38},{"program":"Update Subledger Accounting Balances","date":"2026-07-21","time":"20:00","status":"Normal","runs":7,"avgMinutes":0.24,"p50Minutes":0.38,"p95Minutes":0.38,"p99Minutes":0.38,"maxMinutes":0.38},{"program":"Update Subledger Accounting Balances","date":"2026-07-21","time":"21:00","status":"Normal","runs":8,"avgMinutes":0.23,"p50Minutes":0.38,"p95Minutes":0.38,"p99Minutes":0.38,"maxMinutes":0.38},{"program":"Update Subledger Accounting Balances","date":"2026-07-21","time":"22:00","status":"Normal","runs":2,"avgMinutes":0.02,"p50Minutes":0.02,"p95Minutes":0.02,"p99Minutes":0.02,"maxMinutes":0.02},{"program":"Update Subledger Accounting Balances","date":"2026-07-21","time":"23:00","status":"Normal","runs":6,"avgMinutes":0.12,"p50Minutes":0.02,"p95Minutes":0.34,"p99Minutes":0.39,"maxMinutes":0.4},{"program":"OAM Applications Dashboard Collection","date":"2026-07-21","time":"00:00","status":"Normal","runs":6,"avgMinutes":0.18,"p50Minutes":0.18,"p95Minutes":0.2,"p99Minutes":0.2,"maxMinutes":0.2},{"program":"OAM Applications Dashboard Collection","date":"2026-07-21","time":"01:00","status":"Normal","runs":6,"avgMinutes":0.16,"p50Minutes":0.17,"p95Minutes":0.17,"p99Minutes":0.17,"maxMinutes":0.17},{"program":"OAM Applications Dashboard Collection","date":"2026-07-21","time":"02:00","status":"Normal","runs":5,"avgMinutes":0.16,"p50Minutes":0.17,"p95Minutes":0.2,"p99Minutes":0.2,"maxMinutes":0.2},{"program":"OAM Applications Dashboard Collection","date":"2026-07-21","time":"03:00","status":"Normal","runs":6,"avgMinutes":0.16,"p50Minutes":0.17,"p95Minutes":0.2,"p99Minutes":0.2,"maxMinutes":0.2},{"program":"OAM Applications Dashboard Collection","date":"2026-07-21","time":"04:00","status":"Normal","runs":6,"avgMinutes":0.19,"p50Minutes":0.2,"p95Minutes":0.23,"p99Minutes":0.23,"maxMinutes":0.23},{"program":"OAM Applications Dashboard Collection","date":"2026-07-21","time":"05:00","status":"Normal","runs":5,"avgMinutes":0.15,"p50Minutes":0.15,"p95Minutes":0.17,"p99Minutes":0.17,"maxMinutes":0.17},{"program":"OAM Applications Dashboard Collection","date":"2026-07-21","time":"06:00","status":"Normal","runs":6,"avgMinutes":0.12,"p50Minutes":0.12,"p95Minutes":0.13,"p99Minutes":0.13,"maxMinutes":0.13},{"program":"OAM Applications Dashboard Collection","date":"2026-07-21","time":"07:00","status":"Normal","runs":6,"avgMinutes":0.17,"p50Minutes":0.18,"p95Minutes":0.2,"p99Minutes":0.2,"maxMinutes":0.2},{"program":"OAM Applications Dashboard Collection","date":"2026-07-21","time":"08:00","status":"Normal","runs":5,"avgMinutes":0.13,"p50Minutes":0.13,"p95Minutes":0.16,"p99Minutes":0.17,"maxMinutes":0.17},{"program":"OAM Applications Dashboard Collection","date":"2026-07-21","time":"09:00","status":"Normal","runs":6,"avgMinutes":0.13,"p50Minutes":0.13,"p95Minutes":0.13,"p99Minutes":0.13,"maxMinutes":0.13},{"program":"OAM Applications Dashboard Collection","date":"2026-07-21","time":"10:00","status":"Normal","runs":5,"avgMinutes":0.14,"p50Minutes":0.13,"p95Minutes":0.17,"p99Minutes":0.18,"maxMinutes":0.18},{"program":"OAM Applications Dashboard Collection","date":"2026-07-21","time":"11:00","status":"Normal","runs":6,"avgMinutes":0.13,"p50Minutes":0.13,"p95Minutes":0.15,"p99Minutes":0.15,"maxMinutes":0.15},{"program":"OAM Applications Dashboard Collection","date":"2026-07-21","time":"12:00","status":"Normal","runs":6,"avgMinutes":0.13,"p50Minutes":0.13,"p95Minutes":0.15,"p99Minutes":0.15,"maxMinutes":0.15},{"program":"OAM Applications Dashboard Collection","date":"2026-07-21","time":"13:00","status":"Normal","runs":5,"avgMinutes":0.13,"p50Minutes":0.13,"p95Minutes":0.13,"p99Minutes":0.13,"maxMinutes":0.13},{"program":"OAM Applications Dashboard Collection","date":"2026-07-21","time":"14:00","status":"Normal","runs":6,"avgMinutes":0.13,"p50Minutes":0.13,"p95Minutes":0.15,"p99Minutes":0.15,"maxMinutes":0.15},{"program":"OAM Applications Dashboard Collection","date":"2026-07-21","time":"15:00","status":"Normal","runs":6,"avgMinutes":0.13,"p50Minutes":0.13,"p95Minutes":0.17,"p99Minutes":0.18,"maxMinutes":0.18},{"program":"OAM Applications Dashboard Collection","date":"2026-07-21","time":"16:00","status":"Normal","runs":5,"avgMinutes":0.14,"p50Minutes":0.13,"p95Minutes":0.15,"p99Minutes":0.15,"maxMinutes":0.15},{"program":"OAM Applications Dashboard Collection","date":"2026-07-21","time":"17:00","status":"Normal","runs":6,"avgMinutes":0.12,"p50Minutes":0.12,"p95Minutes":0.13,"p99Minutes":0.13,"maxMinutes":0.13},{"program":"OAM Applications Dashboard Collection","date":"2026-07-21","time":"18:00","status":"Normal","runs":5,"avgMinutes":0.12,"p50Minutes":0.12,"p95Minutes":0.13,"p99Minutes":0.13,"maxMinutes":0.13},{"program":"OAM Applications Dashboard Collection","date":"2026-07-21","time":"19:00","status":"Normal","runs":6,"avgMinutes":0.12,"p50Minutes":0.12,"p95Minutes":0.12,"p99Minutes":0.12,"maxMinutes":0.12},{"program":"OAM Applications Dashboard Collection","date":"2026-07-21","time":"20:00","status":"Normal","runs":6,"avgMinutes":0.12,"p50Minutes":0.12,"p95Minutes":0.13,"p99Minutes":0.13,"maxMinutes":0.13},{"program":"OAM Applications Dashboard Collection","date":"2026-07-21","time":"21:00","status":"Normal","runs":5,"avgMinutes":0.16,"p50Minutes":0.17,"p95Minutes":0.18,"p99Minutes":0.18,"maxMinutes":0.18},{"program":"OAM Applications Dashboard Collection","date":"2026-07-21","time":"22:00","status":"Normal","runs":6,"avgMinutes":0.17,"p50Minutes":0.18,"p95Minutes":0.2,"p99Minutes":0.2,"maxMinutes":0.2},{"program":"OAM Applications Dashboard Collection","date":"2026-07-21","time":"23:00","status":"Normal","runs":6,"avgMinutes":0.17,"p50Minutes":0.17,"p95Minutes":0.18,"p99Minutes":0.18,"maxMinutes":0.18},{"program":"BNI AP Voucher Debit Intern","date":"2026-07-21","time":"07:00","status":"Normal","runs":1,"avgMinutes":0.07,"p50Minutes":0.07,"p95Minutes":0.07,"p99Minutes":0.07,"maxMinutes":0.07},{"program":"BNI AP Voucher Debit Intern","date":"2026-07-21","time":"08:00","status":"Normal","runs":2,"avgMinutes":0.07,"p50Minutes":0.07,"p95Minutes":0.08,"p99Minutes":0.08,"maxMinutes":0.08},{"program":"BNI AP Voucher Debit Intern","date":"2026-07-21","time":"09:00","status":"Normal","runs":11,"avgMinutes":0.06,"p50Minutes":0.07,"p95Minutes":0.07,"p99Minutes":0.07,"maxMinutes":0.07},{"program":"BNI AP Voucher Debit Intern","date":"2026-07-21","time":"10:00","status":"Normal","runs":11,"avgMinutes":0.06,"p50Minutes":0.05,"p95Minutes":0.09,"p99Minutes":0.1,"maxMinutes":0.1},{"program":"BNI AP Voucher Debit Intern","date":"2026-07-21","time":"11:00","status":"Normal","runs":10,"avgMinutes":0.06,"p50Minutes":0.06,"p95Minutes":0.09,"p99Minutes":0.1,"maxMinutes":0.1},{"program":"BNI AP Voucher Debit Intern","date":"2026-07-21","time":"12:00","status":"Normal","runs":7,"avgMinutes":0.06,"p50Minutes":0.07,"p95Minutes":0.07,"p99Minutes":0.07,"maxMinutes":0.07},{"program":"BNI AP Voucher Debit Intern","date":"2026-07-21","time":"13:00","status":"Normal","runs":4,"avgMinutes":0.06,"p50Minutes":0.06,"p95Minutes":0.08,"p99Minutes":0.08,"maxMinutes":0.08},{"program":"BNI AP Voucher Debit Intern","date":"2026-07-21","time":"14:00","status":"Normal","runs":11,"avgMinutes":0.06,"p50Minutes":0.05,"p95Minutes":0.07,"p99Minutes":0.08,"maxMinutes":0.08},{"program":"BNI AP Voucher Debit Intern","date":"2026-07-21","time":"15:00","status":"Normal","runs":8,"avgMinutes":0.06,"p50Minutes":0.07,"p95Minutes":0.07,"p99Minutes":0.07,"maxMinutes":0.07},{"program":"BNI AP Voucher Debit Intern","date":"2026-07-21","time":"16:00","status":"Normal","runs":9,"avgMinutes":0.05,"p50Minutes":0.05,"p95Minutes":0.07,"p99Minutes":0.07,"maxMinutes":0.07},{"program":"BNI AP Voucher Debit Intern","date":"2026-07-21","time":"17:00","status":"Normal","runs":7,"avgMinutes":0.06,"p50Minutes":0.05,"p95Minutes":0.07,"p99Minutes":0.07,"maxMinutes":0.07},{"program":"BNI AP Voucher Debit Intern","date":"2026-07-21","time":"18:00","status":"Normal","runs":7,"avgMinutes":0.05,"p50Minutes":0.05,"p95Minutes":0.06,"p99Minutes":0.07,"maxMinutes":0.07},{"program":"BNI AP Voucher Debit Intern","date":"2026-07-21","time":"19:00","status":"Normal","runs":1,"avgMinutes":0.05,"p50Minutes":0.05,"p95Minutes":0.05,"p99Minutes":0.05,"maxMinutes":0.05},{"program":"BNI AP Voucher Debit Intern","date":"2026-07-21","time":"20:00","status":"Normal","runs":3,"avgMinutes":0.06,"p50Minutes":0.07,"p95Minutes":0.07,"p99Minutes":0.07,"maxMinutes":0.07},{"program":"Report Set","date":"2026-07-21","time":"01:00","status":"Normal","runs":1,"avgMinutes":135.5,"p50Minutes":135.5,"p95Minutes":135.5,"p99Minutes":135.5,"maxMinutes":135.5},{"program":"Report Set","date":"2026-07-21","time":"05:00","status":"Normal","runs":2,"avgMinutes":55.55,"p50Minutes":55.55,"p95Minutes":101.21,"p99Minutes":105.27,"maxMinutes":106.28},{"program":"Report Set","date":"2026-07-21","time":"06:00","status":"Normal","runs":1,"avgMinutes":0.52,"p50Minutes":0.52,"p95Minutes":0.52,"p99Minutes":0.52,"maxMinutes":0.52},{"program":"Report Set","date":"2026-07-21","time":"07:00","status":"Normal","runs":2,"avgMinutes":51.4,"p50Minutes":51.4,"p95Minutes":97.08,"p99Minutes":101.14,"maxMinutes":102.15},{"program":"Report Set","date":"2026-07-21","time":"08:00","status":"Normal","runs":2,"avgMinutes":16.6,"p50Minutes":16.6,"p95Minutes":16.84,"p99Minutes":16.86,"maxMinutes":16.87},{"program":"Report Set","date":"2026-07-21","time":"09:00","status":"Normal","runs":3,"avgMinutes":60.19,"p50Minutes":18.17,"p95Minutes":131.91,"p99Minutes":142.02,"maxMinutes":144.55},{"program":"Report Set","date":"2026-07-21","time":"10:00","status":"Normal","runs":5,"avgMinutes":45.69,"p50Minutes":21.18,"p95Minutes":100.38,"p99Minutes":105.69,"maxMinutes":107.02},{"program":"Report Set","date":"2026-07-21","time":"11:00","status":"Normal","runs":2,"avgMinutes":12.71,"p50Minutes":12.71,"p95Minutes":18.21,"p99Minutes":18.7,"maxMinutes":18.82},{"program":"Report Set","date":"2026-07-21","time":"12:00","status":"Normal","runs":1,"avgMinutes":18.92,"p50Minutes":18.92,"p95Minutes":18.92,"p99Minutes":18.92,"maxMinutes":18.92},{"program":"Report Set","date":"2026-07-21","time":"13:00","status":"Normal","runs":3,"avgMinutes":59.22,"p50Minutes":18.82,"p95Minutes":129.86,"p99Minutes":139.73,"maxMinutes":142.2},{"program":"Report Set","date":"2026-07-21","time":"14:00","status":"Normal","runs":2,"avgMinutes":20.87,"p50Minutes":20.87,"p95Minutes":21.17,"p99Minutes":21.19,"maxMinutes":21.2},{"program":"Report Set","date":"2026-07-21","time":"15:00","status":"Normal","runs":1,"avgMinutes":20.75,"p50Minutes":20.75,"p95Minutes":20.75,"p99Minutes":20.75,"maxMinutes":20.75},{"program":"Report Set","date":"2026-07-21","time":"16:00","status":"Normal","runs":2,"avgMinutes":23.44,"p50Minutes":23.44,"p95Minutes":24.26,"p99Minutes":24.33,"maxMinutes":24.35},{"program":"Report Set","date":"2026-07-21","time":"17:00","status":"Normal","runs":2,"avgMinutes":20.01,"p50Minutes":20.01,"p95Minutes":20.57,"p99Minutes":20.62,"maxMinutes":20.63},{"program":"Report Set","date":"2026-07-21","time":"18:00","status":"Normal","runs":3,"avgMinutes":76.61,"p50Minutes":44.15,"p95Minutes":155.3,"p99Minutes":165.18,"maxMinutes":167.65},{"program":"Report Set","date":"2026-07-21","time":"19:00","status":"Normal","runs":2,"avgMinutes":17.52,"p50Minutes":17.52,"p95Minutes":17.57,"p99Minutes":17.57,"maxMinutes":17.57},{"program":"Report Set","date":"2026-07-21","time":"20:00","status":"Normal","runs":1,"avgMinutes":16.63,"p50Minutes":16.63,"p95Minutes":16.63,"p99Minutes":16.63,"maxMinutes":16.63},{"program":"Report Set","date":"2026-07-21","time":"21:00","status":"Normal","runs":3,"avgMinutes":53.85,"p50Minutes":17.52,"p95Minutes":130.29,"p99Minutes":140.31,"maxMinutes":142.82},{"program":"Report Set","date":"2026-07-21","time":"22:00","status":"Normal","runs":1,"avgMinutes":16.48,"p50Minutes":16.48,"p95Minutes":16.48,"p99Minutes":16.48,"maxMinutes":16.48},{"program":"Report Set","date":"2026-07-21","time":"00:00","status":"Warning","runs":2,"avgMinutes":16.07,"p50Minutes":16.07,"p95Minutes":16.66,"p99Minutes":16.72,"maxMinutes":16.73},{"program":"Report Set","date":"2026-07-21","time":"01:00","status":"Warning","runs":2,"avgMinutes":15.64,"p50Minutes":15.64,"p95Minutes":15.9,"p99Minutes":15.92,"maxMinutes":15.93},{"program":"Report Set","date":"2026-07-21","time":"02:00","status":"Warning","runs":3,"avgMinutes":11.01,"p50Minutes":15.03,"p95Minutes":15.59,"p99Minutes":15.64,"maxMinutes":15.65},{"program":"Report Set","date":"2026-07-21","time":"03:00","status":"Warning","runs":2,"avgMinutes":15.72,"p50Minutes":15.72,"p95Minutes":16.06,"p99Minutes":16.09,"maxMinutes":16.1},{"program":"Report Set","date":"2026-07-21","time":"04:00","status":"Warning","runs":2,"avgMinutes":16.6,"p50Minutes":16.6,"p95Minutes":16.62,"p99Minutes":16.62,"maxMinutes":16.62},{"program":"Report Set","date":"2026-07-21","time":"05:00","status":"Warning","runs":2,"avgMinutes":16.52,"p50Minutes":16.52,"p95Minutes":16.73,"p99Minutes":16.75,"maxMinutes":16.75},{"program":"Report Set","date":"2026-07-21","time":"06:00","status":"Warning","runs":1,"avgMinutes":16.42,"p50Minutes":16.42,"p95Minutes":16.42,"p99Minutes":16.42,"maxMinutes":16.42},{"program":"Report Set","date":"2026-07-21","time":"07:00","status":"Warning","runs":2,"avgMinutes":16.65,"p50Minutes":16.65,"p95Minutes":16.68,"p99Minutes":16.68,"maxMinutes":16.68},{"program":"Report Set","date":"2026-07-21","time":"12:00","status":"Warning","runs":1,"avgMinutes":19.15,"p50Minutes":19.15,"p95Minutes":19.15,"p99Minutes":19.15,"maxMinutes":19.15},{"program":"Report Set","date":"2026-07-21","time":"20:00","status":"Warning","runs":1,"avgMinutes":17.03,"p50Minutes":17.03,"p95Minutes":17.03,"p99Minutes":17.03,"maxMinutes":17.03},{"program":"Report Set","date":"2026-07-21","time":"21:00","status":"Warning","runs":1,"avgMinutes":15.93,"p50Minutes":15.93,"p95Minutes":15.93,"p99Minutes":15.93,"maxMinutes":15.93},{"program":"Report Set","date":"2026-07-21","time":"22:00","status":"Warning","runs":1,"avgMinutes":17.12,"p50Minutes":17.12,"p95Minutes":17.12,"p99Minutes":17.12,"maxMinutes":17.12},{"program":"Report Set","date":"2026-07-21","time":"23:00","status":"Warning","runs":2,"avgMinutes":16.88,"p50Minutes":16.88,"p95Minutes":17.51,"p99Minutes":17.57,"maxMinutes":17.58},{"program":"PRC: Maintain Budgetary Control Balances","date":"2026-07-21","time":"09:00","status":"Normal","runs":1,"avgMinutes":0,"p50Minutes":0,"p95Minutes":0,"p99Minutes":0,"maxMinutes":0},{"program":"PRC: Maintain Budgetary Control Balances","date":"2026-07-21","time":"10:00","status":"Normal","runs":3,"avgMinutes":0.05,"p50Minutes":0.05,"p95Minutes":0.05,"p99Minutes":0.05,"maxMinutes":0.05},{"program":"PRC: Maintain Budgetary Control Balances","date":"2026-07-21","time":"11:00","status":"Normal","runs":5,"avgMinutes":0.12,"p50Minutes":0.04,"p95Minutes":0.33,"p99Minutes":0.37,"maxMinutes":0.38},{"program":"PRC: Maintain Budgetary Control Balances","date":"2026-07-21","time":"13:00","status":"Normal","runs":14,"avgMinutes":0.02,"p50Minutes":0.02,"p95Minutes":0.03,"p99Minutes":0.03,"maxMinutes":0.03},{"program":"PRC: Maintain Budgetary Control Balances","date":"2026-07-21","time":"14:00","status":"Normal","runs":5,"avgMinutes":0.18,"p50Minutes":0.03,"p95Minutes":0.44,"p99Minutes":0.45,"maxMinutes":0.45},{"program":"PRC: Maintain Budgetary Control Balances","date":"2026-07-21","time":"15:00","status":"Normal","runs":4,"avgMinutes":0.31,"p50Minutes":0.39,"p95Minutes":0.43,"p99Minutes":0.43,"maxMinutes":0.43},{"program":"PRC: Maintain Budgetary Control Balances","date":"2026-07-21","time":"16:00","status":"Normal","runs":6,"avgMinutes":0.13,"p50Minutes":0.06,"p95Minutes":0.34,"p99Minutes":0.37,"maxMinutes":0.38},{"program":"PRC: Maintain Budgetary Control Balances","date":"2026-07-21","time":"17:00","status":"Normal","runs":5,"avgMinutes":0.06,"p50Minutes":0.02,"p95Minutes":0.15,"p99Minutes":0.17,"maxMinutes":0.17},{"program":"PRC: Maintain Budgetary Control Balances","date":"2026-07-21","time":"18:00","status":"Normal","runs":10,"avgMinutes":0.29,"p50Minutes":0.39,"p95Minutes":0.44,"p99Minutes":0.45,"maxMinutes":0.45},{"program":"PRC: Maintain Budgetary Control Balances","date":"2026-07-21","time":"19:00","status":"Normal","runs":4,"avgMinutes":0.23,"p50Minutes":0.23,"p95Minutes":0.4,"p99Minutes":0.42,"maxMinutes":0.42},{"program":"BNI AP Populate Payment Instruction","date":"2026-07-21","time":"00:00","status":"Normal","runs":2,"avgMinutes":0.23,"p50Minutes":0.23,"p95Minutes":0.4,"p99Minutes":0.42,"maxMinutes":0.42},{"program":"BNI AP Populate Payment Instruction","date":"2026-07-21","time":"01:00","status":"Normal","runs":2,"avgMinutes":0.26,"p50Minutes":0.26,"p95Minutes":0.48,"p99Minutes":0.5,"maxMinutes":0.5},{"program":"BNI AP Populate Payment Instruction","date":"2026-07-21","time":"02:00","status":"Normal","runs":2,"avgMinutes":0.42,"p50Minutes":0.42,"p95Minutes":0.42,"p99Minutes":0.42,"maxMinutes":0.42},{"program":"BNI AP Populate Payment Instruction","date":"2026-07-21","time":"03:00","status":"Normal","runs":2,"avgMinutes":0.23,"p50Minutes":0.23,"p95Minutes":0.4,"p99Minutes":0.42,"maxMinutes":0.42},{"program":"BNI AP Populate Payment Instruction","date":"2026-07-21","time":"04:00","status":"Normal","runs":2,"avgMinutes":0.25,"p50Minutes":0.25,"p95Minutes":0.37,"p99Minutes":0.38,"maxMinutes":0.38},{"program":"BNI AP Populate Payment Instruction","date":"2026-07-21","time":"05:00","status":"Normal","runs":2,"avgMinutes":0.38,"p50Minutes":0.38,"p95Minutes":0.38,"p99Minutes":0.38,"maxMinutes":0.38},{"program":"BNI AP Populate Payment Instruction","date":"2026-07-21","time":"06:00","status":"Normal","runs":2,"avgMinutes":0.22,"p50Minutes":0.22,"p95Minutes":0.36,"p99Minutes":0.38,"maxMinutes":0.38},{"program":"BNI AP Populate Payment Instruction","date":"2026-07-21","time":"07:00","status":"Normal","runs":2,"avgMinutes":0.22,"p50Minutes":0.22,"p95Minutes":0.36,"p99Minutes":0.38,"maxMinutes":0.38},{"program":"BNI AP Populate Payment Instruction","date":"2026-07-21","time":"08:00","status":"Normal","runs":2,"avgMinutes":0.2,"p50Minutes":0.2,"p95Minutes":0.36,"p99Minutes":0.38,"maxMinutes":0.38},{"program":"BNI AP Populate Payment Instruction","date":"2026-07-21","time":"09:00","status":"Normal","runs":2,"avgMinutes":0.02,"p50Minutes":0.02,"p95Minutes":0.02,"p99Minutes":0.02,"maxMinutes":0.02},{"program":"BNI AP Populate Payment Instruction","date":"2026-07-21","time":"10:00","status":"Normal","runs":2,"avgMinutes":0.22,"p50Minutes":0.22,"p95Minutes":0.38,"p99Minutes":0.4,"maxMinutes":0.4},{"program":"BNI AP Populate Payment Instruction","date":"2026-07-21","time":"11:00","status":"Normal","runs":2,"avgMinutes":0.41,"p50Minutes":0.41,"p95Minutes":0.42,"p99Minutes":0.42,"maxMinutes":0.42},{"program":"BNI AP Populate Payment Instruction","date":"2026-07-21","time":"12:00","status":"Normal","runs":2,"avgMinutes":0.21,"p50Minutes":0.21,"p95Minutes":0.38,"p99Minutes":0.4,"maxMinutes":0.4},{"program":"BNI AP Populate Payment Instruction","date":"2026-07-21","time":"13:00","status":"Normal","runs":2,"avgMinutes":0.2,"p50Minutes":0.2,"p95Minutes":0.36,"p99Minutes":0.38,"maxMinutes":0.38},{"program":"BNI AP Populate Payment Instruction","date":"2026-07-21","time":"14:00","status":"Normal","runs":2,"avgMinutes":0.03,"p50Minutes":0.03,"p95Minutes":0.03,"p99Minutes":0.03,"maxMinutes":0.03},{"program":"BNI AP Populate Payment Instruction","date":"2026-07-21","time":"15:00","status":"Normal","runs":2,"avgMinutes":0.03,"p50Minutes":0.03,"p95Minutes":0.03,"p99Minutes":0.03,"maxMinutes":0.03},{"program":"BNI AP Populate Payment Instruction","date":"2026-07-21","time":"16:00","status":"Normal","runs":2,"avgMinutes":0.22,"p50Minutes":0.22,"p95Minutes":0.38,"p99Minutes":0.4,"maxMinutes":0.4},{"program":"BNI AP Populate Payment Instruction","date":"2026-07-21","time":"17:00","status":"Normal","runs":2,"avgMinutes":0.4,"p50Minutes":0.4,"p95Minutes":0.4,"p99Minutes":0.4,"maxMinutes":0.4},{"program":"BNI AP Populate Payment Instruction","date":"2026-07-21","time":"18:00","status":"Normal","runs":2,"avgMinutes":0.22,"p50Minutes":0.22,"p95Minutes":0.38,"p99Minutes":0.4,"maxMinutes":0.4},{"program":"BNI AP Populate Payment Instruction","date":"2026-07-21","time":"19:00","status":"Normal","runs":2,"avgMinutes":0.4,"p50Minutes":0.4,"p95Minutes":0.4,"p99Minutes":0.4,"maxMinutes":0.4},{"program":"BNI AP Populate Payment Instruction","date":"2026-07-21","time":"20:00","status":"Normal","runs":2,"avgMinutes":0.38,"p50Minutes":0.38,"p95Minutes":0.38,"p99Minutes":0.38,"maxMinutes":0.38},{"program":"BNI AP Populate Payment Instruction","date":"2026-07-21","time":"21:00","status":"Normal","runs":2,"avgMinutes":0.2,"p50Minutes":0.2,"p95Minutes":0.36,"p99Minutes":0.38,"maxMinutes":0.38},{"program":"BNI AP Populate Payment Instruction","date":"2026-07-21","time":"22:00","status":"Normal","runs":2,"avgMinutes":0.2,"p50Minutes":0.2,"p95Minutes":0.36,"p99Minutes":0.38,"maxMinutes":0.38},{"program":"BNI AP Populate Payment Instruction","date":"2026-07-21","time":"23:00","status":"Normal","runs":2,"avgMinutes":0.23,"p50Minutes":0.23,"p95Minutes":0.4,"p99Minutes":0.42,"maxMinutes":0.42},{"program":"BNI AP Send Payment Instruction","date":"2026-07-21","time":"00:00","status":"Normal","runs":2,"avgMinutes":0.38,"p50Minutes":0.38,"p95Minutes":0.38,"p99Minutes":0.38,"maxMinutes":0.38},{"program":"BNI AP Send Payment Instruction","date":"2026-07-21","time":"01:00","status":"Normal","runs":2,"avgMinutes":0.37,"p50Minutes":0.37,"p95Minutes":0.37,"p99Minutes":0.37,"maxMinutes":0.37},{"program":"BNI AP Send Payment Instruction","date":"2026-07-21","time":"02:00","status":"Normal","runs":2,"avgMinutes":0.02,"p50Minutes":0.02,"p95Minutes":0.02,"p99Minutes":0.02,"maxMinutes":0.02},{"program":"BNI AP Send Payment Instruction","date":"2026-07-21","time":"03:00","status":"Normal","runs":2,"avgMinutes":0.38,"p50Minutes":0.38,"p95Minutes":0.38,"p99Minutes":0.38,"maxMinutes":0.38},{"program":"BNI AP Send Payment Instruction","date":"2026-07-21","time":"04:00","status":"Normal","runs":2,"avgMinutes":0,"p50Minutes":0,"p95Minutes":0,"p99Minutes":0,"maxMinutes":0},{"program":"BNI AP Send Payment Instruction","date":"2026-07-21","time":"05:00","status":"Normal","runs":2,"avgMinutes":0.38,"p50Minutes":0.38,"p95Minutes":0.38,"p99Minutes":0.38,"maxMinutes":0.38},{"program":"BNI AP Send Payment Instruction","date":"2026-07-21","time":"06:00","status":"Normal","runs":2,"avgMinutes":0.38,"p50Minutes":0.38,"p95Minutes":0.38,"p99Minutes":0.38,"maxMinutes":0.38},{"program":"BNI AP Send Payment Instruction","date":"2026-07-21","time":"07:00","status":"Normal","runs":2,"avgMinutes":0.24,"p50Minutes":0.24,"p95Minutes":0.38,"p99Minutes":0.4,"maxMinutes":0.4},{"program":"BNI AP Send Payment Instruction","date":"2026-07-21","time":"08:00","status":"Normal","runs":2,"avgMinutes":0.43,"p50Minutes":0.43,"p95Minutes":0.45,"p99Minutes":0.45,"maxMinutes":0.45},{"program":"BNI AP Send Payment Instruction","date":"2026-07-21","time":"09:00","status":"Normal","runs":2,"avgMinutes":0.05,"p50Minutes":0.05,"p95Minutes":0.05,"p99Minutes":0.05,"maxMinutes":0.05},{"program":"BNI AP Send Payment Instruction","date":"2026-07-21","time":"10:00","status":"Normal","runs":2,"avgMinutes":0.44,"p50Minutes":0.44,"p95Minutes":0.45,"p99Minutes":0.45,"maxMinutes":0.45},{"program":"BNI AP Send Payment Instruction","date":"2026-07-21","time":"11:00","status":"Normal","runs":2,"avgMinutes":0.28,"p50Minutes":0.28,"p95Minutes":0.5,"p99Minutes":0.52,"maxMinutes":0.52},{"program":"BNI AP Send Payment Instruction","date":"2026-07-21","time":"12:00","status":"Normal","runs":2,"avgMinutes":0.05,"p50Minutes":0.05,"p95Minutes":0.05,"p99Minutes":0.05,"maxMinutes":0.05},{"program":"BNI AP Send Payment Instruction","date":"2026-07-21","time":"13:00","status":"Normal","runs":2,"avgMinutes":0.42,"p50Minutes":0.42,"p95Minutes":0.42,"p99Minutes":0.42,"maxMinutes":0.42},{"program":"BNI AP Send Payment Instruction","date":"2026-07-21","time":"14:00","status":"Normal","runs":2,"avgMinutes":0.27,"p50Minutes":0.27,"p95Minutes":0.45,"p99Minutes":0.47,"maxMinutes":0.47},{"program":"BNI AP Send Payment Instruction","date":"2026-07-21","time":"15:00","status":"Normal","runs":2,"avgMinutes":0.12,"p50Minutes":0.12,"</t>
  </si>
  <si>
    <t>p95Minutes":0.13,"p99Minutes":0.13,"maxMinutes":0.13},{"program":"BNI AP Send Payment Instruction","date":"2026-07-21","time":"16:00","status":"Normal","runs":2,"avgMinutes":0.25,"p50Minutes":0.25,"p95Minutes":0.41,"p99Minutes":0.43,"maxMinutes":0.43},{"program":"BNI AP Send Payment Instruction","date":"2026-07-21","time":"17:00","status":"Normal","runs":2,"avgMinutes":0.1,"p50Minutes":0.1,"p95Minutes":0.13,"p99Minutes":0.13,"maxMinutes":0.13},{"program":"BNI AP Send Payment Instruction","date":"2026-07-21","time":"18:00","status":"Normal","runs":2,"avgMinutes":0.25,"p50Minutes":0.25,"p95Minutes":0.41,"p99Minutes":0.43,"maxMinutes":0.43},{"program":"BNI AP Send Payment Instruction","date":"2026-07-21","time":"19:00","status":"Normal","runs":2,"avgMinutes":0.23,"p50Minutes":0.23,"p95Minutes":0.4,"p99Minutes":0.42,"maxMinutes":0.42},{"program":"BNI AP Send Payment Instruction","date":"2026-07-21","time":"20:00","status":"Normal","runs":2,"avgMinutes":0.02,"p50Minutes":0.02,"p95Minutes":0.02,"p99Minutes":0.02,"maxMinutes":0.02},{"program":"BNI AP Send Payment Instruction","date":"2026-07-21","time":"21:00","status":"Normal","runs":2,"avgMinutes":0.2,"p50Minutes":0.2,"p95Minutes":0.36,"p99Minutes":0.38,"maxMinutes":0.38},{"program":"BNI AP Send Payment Instruction","date":"2026-07-21","time":"22:00","status":"Normal","runs":2,"avgMinutes":0.2,"p50Minutes":0.2,"p95Minutes":0.36,"p99Minutes":0.38,"maxMinutes":0.38},{"program":"BNI AP Send Payment Instruction","date":"2026-07-21","time":"23:00","status":"Normal","runs":2,"avgMinutes":0.2,"p50Minutes":0.2,"p95Minutes":0.36,"p99Minutes":0.38,"maxMinutes":0.38},{"program":"BNI AP Send Payment Instruction RTGS Kliring","date":"2026-07-21","time":"00:00","status":"Normal","runs":2,"avgMinutes":0.02,"p50Minutes":0.02,"p95Minutes":0.02,"p99Minutes":0.02,"maxMinutes":0.02},{"program":"BNI AP Send Payment Instruction RTGS Kliring","date":"2026-07-21","time":"01:00","status":"Normal","runs":2,"avgMinutes":0.38,"p50Minutes":0.38,"p95Minutes":0.38,"p99Minutes":0.38,"maxMinutes":0.38},{"program":"BNI AP Send Payment Instruction RTGS Kliring","date":"2026-07-21","time":"02:00","status":"Normal","runs":2,"avgMinutes":0.2,"p50Minutes":0.2,"p95Minutes":0.35,"p99Minutes":0.37,"maxMinutes":0.37},{"program":"BNI AP Send Payment Instruction RTGS Kliring","date":"2026-07-21","time":"03:00","status":"Normal","runs":2,"avgMinutes":0.38,"p50Minutes":0.38,"p95Minutes":0.38,"p99Minutes":0.38,"maxMinutes":0.38},{"program":"BNI AP Send Payment Instruction RTGS Kliring","date":"2026-07-21","time":"04:00","status":"Normal","runs":2,"avgMinutes":0.02,"p50Minutes":0.02,"p95Minutes":0.02,"p99Minutes":0.02,"maxMinutes":0.02},{"program":"BNI AP Send Payment Instruction RTGS Kliring","date":"2026-07-21","time":"05:00","status":"Normal","runs":2,"avgMinutes":0.38,"p50Minutes":0.38,"p95Minutes":0.38,"p99Minutes":0.38,"maxMinutes":0.38},{"program":"BNI AP Send Payment Instruction RTGS Kliring","date":"2026-07-21","time":"06:00","status":"Normal","runs":2,"avgMinutes":0.02,"p50Minutes":0.02,"p95Minutes":0.02,"p99Minutes":0.02,"maxMinutes":0.02},{"program":"BNI AP Send Payment Instruction RTGS Kliring","date":"2026-07-21","time":"07:00","status":"Normal","runs":2,"avgMinutes":0.38,"p50Minutes":0.38,"p95Minutes":0.38,"p99Minutes":0.38,"maxMinutes":0.38},{"program":"BNI AP Send Payment Instruction RTGS Kliring","date":"2026-07-21","time":"08:00","status":"Normal","runs":2,"avgMinutes":0,"p50Minutes":0,"p95Minutes":0,"p99Minutes":0,"maxMinutes":0},{"program":"BNI AP Send Payment Instruction RTGS Kliring","date":"2026-07-21","time":"09:00","status":"Normal","runs":2,"avgMinutes":0,"p50Minutes":0,"p95Minutes":0,"p99Minutes":0,"maxMinutes":0},{"program":"BNI AP Send Payment Instruction RTGS Kliring","date":"2026-07-21","time":"10:00","status":"Normal","runs":2,"avgMinutes":0.2,"p50Minutes":0.2,"p95Minutes":0.36,"p99Minutes":0.38,"maxMinutes":0.38},{"program":"BNI AP Send Payment Instruction RTGS Kliring","date":"2026-07-21","time":"11:00","status":"Normal","runs":2,"avgMinutes":0.2,"p50Minutes":0.2,"p95Minutes":0.36,"p99Minutes":0.38,"maxMinutes":0.38},{"program":"BNI AP Send Payment Instruction RTGS Kliring","date":"2026-07-21","time":"12:00","status":"Normal","runs":2,"avgMinutes":0.38,"p50Minutes":0.38,"p95Minutes":0.38,"p99Minutes":0.38,"maxMinutes":0.38},{"program":"BNI AP Send Payment Instruction RTGS Kliring","date":"2026-07-21","time":"13:00","status":"Normal","runs":2,"avgMinutes":0.38,"p50Minutes":0.38,"p95Minutes":0.38,"p99Minutes":0.38,"maxMinutes":0.38},{"program":"BNI AP Send Payment Instruction RTGS Kliring","date":"2026-07-21","time":"14:00","status":"Normal","runs":2,"avgMinutes":0.38,"p50Minutes":0.38,"p95Minutes":0.38,"p99Minutes":0.38,"maxMinutes":0.38},{"program":"BNI AP Send Payment Instruction RTGS Kliring","date":"2026-07-21","time":"15:00","status":"Normal","runs":2,"avgMinutes":0.2,"p50Minutes":0.2,"p95Minutes":0.36,"p99Minutes":0.38,"maxMinutes":0.38},{"program":"BNI AP Send Payment Instruction RTGS Kliring","date":"2026-07-21","time":"16:00","status":"Normal","runs":2,"avgMinutes":0.02,"p50Minutes":0.02,"p95Minutes":0.02,"p99Minutes":0.02,"maxMinutes":0.02},{"program":"BNI AP Send Payment Instruction RTGS Kliring","date":"2026-07-21","time":"17:00","status":"Normal","runs":2,"avgMinutes":0.38,"p50Minutes":0.38,"p95Minutes":0.38,"p99Minutes":0.38,"maxMinutes":0.38},{"program":"BNI AP Send Payment Instruction RTGS Kliring","date":"2026-07-21","time":"18:00","status":"Normal","runs":2,"avgMinutes":0.02,"p50Minutes":0.02,"p95Minutes":0.02,"p99Minutes":0.02,"maxMinutes":0.02},{"program":"BNI AP Send Payment Instruction RTGS Kliring","date":"2026-07-21","time":"19:00","status":"Normal","runs":2,"avgMinutes":0.37,"p50Minutes":0.37,"p95Minutes":0.37,"p99Minutes":0.37,"maxMinutes":0.37},{"program":"BNI AP Send Payment Instruction RTGS Kliring","date":"2026-07-21","time":"20:00","status":"Normal","runs":2,"avgMinutes":0.02,"p50Minutes":0.02,"p95Minutes":0.02,"p99Minutes":0.02,"maxMinutes":0.02},{"program":"BNI AP Send Payment Instruction RTGS Kliring","date":"2026-07-21","time":"21:00","status":"Normal","runs":2,"avgMinutes":0.4,"p50Minutes":0.4,"p95Minutes":0.4,"p99Minutes":0.4,"maxMinutes":0.4},{"program":"BNI AP Send Payment Instruction RTGS Kliring","date":"2026-07-21","time":"22:00","status":"Normal","runs":2,"avgMinutes":0.39,"p50Minutes":0.39,"p95Minutes":0.4,"p99Minutes":0.4,"maxMinutes":0.4},{"program":"BNI AP Send Payment Instruction RTGS Kliring","date":"2026-07-21","time":"23:00","status":"Normal","runs":2,"avgMinutes":0.02,"p50Minutes":0.02,"p95Minutes":0.02,"p99Minutes":0.02,"maxMinutes":0.02},{"program":"BNI AP Send Payment Instruction RTGS Kliring Reversal","date":"2026-07-21","time":"00:00","status":"Normal","runs":2,"avgMinutes":0.2,"p50Minutes":0.2,"p95Minutes":0.36,"p99Minutes":0.38,"maxMinutes":0.38},{"program":"BNI AP Send Payment Instruction RTGS Kliring Reversal","date":"2026-07-21","time":"01:00","status":"Normal","runs":2,"avgMinutes":0,"p50Minutes":0,"p95Minutes":0,"p99Minutes":0,"maxMinutes":0},{"program":"BNI AP Send Payment Instruction RTGS Kliring Reversal","date":"2026-07-21","time":"02:00","status":"Normal","runs":2,"avgMinutes":0,"p50Minutes":0,"p95Minutes":0,"p99Minutes":0,"maxMinutes":0},{"program":"BNI AP Send Payment Instruction RTGS Kliring Reversal","date":"2026-07-21","time":"03:00","status":"Normal","runs":2,"avgMinutes":0,"p50Minutes":0,"p95Minutes":0,"p99Minutes":0,"maxMinutes":0},{"program":"BNI AP Send Payment Instruction RTGS Kliring Reversal","date":"2026-07-21","time":"04:00","status":"Normal","runs":2,"avgMinutes":0.02,"p50Minutes":0.02,"p95Minutes":0.02,"p99Minutes":0.02,"maxMinutes":0.02},{"program":"BNI AP Send Payment Instruction RTGS Kliring Reversal","date":"2026-07-21","time":"05:00","status":"Normal","runs":2,"avgMinutes":0.02,"p50Minutes":0.02,"p95Minutes":0.02,"p99Minutes":0.02,"maxMinutes":0.02},{"program":"BNI AP Send Payment Instruction RTGS Kliring Reversal","date":"2026-07-21","time":"06:00","status":"Normal","runs":2,"avgMinutes":0.02,"p50Minutes":0.02,"p95Minutes":0.02,"p99Minutes":0.02,"maxMinutes":0.02},{"program":"BNI AP Send Payment Instruction RTGS Kliring Reversal","date":"2026-07-21","time":"07:00","status":"Normal","runs":2,"avgMinutes":0.4,"p50Minutes":0.4,"p95Minutes":0.4,"p99Minutes":0.4,"maxMinutes":0.4},{"program":"BNI AP Send Payment Instruction RTGS Kliring Reversal","date":"2026-07-21","time":"08:00","status":"Normal","runs":2,"avgMinutes":0.2,"p50Minutes":0.2,"p95Minutes":0.36,"p99Minutes":0.38,"maxMinutes":0.38},{"program":"BNI AP Send Payment Instruction RTGS Kliring Reversal","date":"2026-07-21","time":"09:00","status":"Normal","runs":2,"avgMinutes":0.21,"p50Minutes":0.21,"p95Minutes":0.38,"p99Minutes":0.4,"maxMinutes":0.4},{"program":"BNI AP Send Payment Instruction RTGS Kliring Reversal","date":"2026-07-21","time":"10:00","status":"Normal","runs":2,"avgMinutes":0.02,"p50Minutes":0.02,"p95Minutes":0.02,"p99Minutes":0.02,"maxMinutes":0.02},{"program":"BNI AP Send Payment Instruction RTGS Kliring Reversal","date":"2026-07-21","time":"11:00","status":"Normal","runs":2,"avgMinutes":0.02,"p50Minutes":0.02,"p95Minutes":0.03,"p99Minutes":0.03,"maxMinutes":0.03},{"program":"BNI AP Send Payment Instruction RTGS Kliring Reversal","date":"2026-07-21","time":"12:00","status":"Normal","runs":2,"avgMinutes":0.4,"p50Minutes":0.4,"p95Minutes":0.4,"p99Minutes":0.4,"maxMinutes":0.4},{"program":"BNI AP Send Payment Instruction RTGS Kliring Reversal","date":"2026-07-21","time":"13:00","status":"Normal","runs":2,"avgMinutes":0.38,"p50Minutes":0.38,"p95Minutes":0.38,"p99Minutes":0.38,"maxMinutes":0.38},{"program":"BNI AP Send Payment Instruction RTGS Kliring Reversal","date":"2026-07-21","time":"14:00","status":"Normal","runs":2,"avgMinutes":0,"p50Minutes":0,"p95Minutes":0,"p99Minutes":0,"maxMinutes":0},{"program":"BNI AP Send Payment Instruction RTGS Kliring Reversal","date":"2026-07-21","time":"15:00","status":"Normal","runs":2,"avgMinutes":0.4,"p50Minutes":0.4,"p95Minutes":0.4,"p99Minutes":0.4,"maxMinutes":0.4},{"program":"BNI AP Send Payment Instruction RTGS Kliring Reversal","date":"2026-07-21","time":"16:00","status":"Normal","runs":2,"avgMinutes":0.38,"p50Minutes":0.38,"p95Minutes":0.38,"p99Minutes":0.38,"maxMinutes":0.38},{"program":"BNI AP Send Payment Instruction RTGS Kliring Reversal","date":"2026-07-21","time":"17:00","status":"Normal","runs":2,"avgMinutes":0.42,"p50Minutes":0.42,"p95Minutes":0.42,"p99Minutes":0.42,"maxMinutes":0.42},{"program":"BNI AP Send Payment Instruction RTGS Kliring Reversal","date":"2026-07-21","time":"18:00","status":"Normal","runs":2,"avgMinutes":0.02,"p50Minutes":0.02,"p95Minutes":0.02,"p99Minutes":0.02,"maxMinutes":0.02},{"program":"BNI AP Send Payment Instruction RTGS Kliring Reversal","date":"2026-07-21","time":"19:00","status":"Normal","runs":2,"avgMinutes":0.02,"p50Minutes":0.02,"p95Minutes":0.02,"p99Minutes":0.02,"maxMinutes":0.02},{"program":"BNI AP Send Payment Instruction RTGS Kliring Reversal","date":"2026-07-21","time":"20:00","status":"Normal","runs":2,"avgMinutes":0,"p50Minutes":0,"p95Minutes":0,"p99Minutes":0,"maxMinutes":0},{"program":"BNI AP Send Payment Instruction RTGS Kliring Reversal","date":"2026-07-21","time":"21:00","status":"Normal","runs":2,"avgMinutes":0,"p50Minutes":0,"p95Minutes":0,"p99Minutes":0,"maxMinutes":0},{"program":"BNI AP Send Payment Instruction RTGS Kliring Reversal","date":"2026-07-21","time":"22:00","status":"Normal","runs":2,"avgMinutes":0.02,"p50Minutes":0.02,"p95Minutes":0.02,"p99Minutes":0.02,"maxMinutes":0.02},{"program":"BNI AP Send Payment Instruction RTGS Kliring Reversal","date":"2026-07-21","time":"23:00","status":"Normal","runs":2,"avgMinutes":0.2,"p50Minutes":0.2,"p95Minutes":0.36,"p99Minutes":0.38,"maxMinutes":0.38},{"program":"BNI AP Send Payment Instruction Swift","date":"2026-07-21","time":"00:00","status":"Normal","runs":2,"avgMinutes":0.38,"p50Minutes":0.38,"p95Minutes":0.38,"p99Minutes":0.38,"maxMinutes":0.38},{"program":"BNI AP Send Payment Instruction Swift","date":"2026-07-21","time":"01:00","status":"Normal","runs":2,"avgMinutes":0.38,"p50Minutes":0.38,"p95Minutes":0.38,"p99Minutes":0.38,"maxMinutes":0.38},{"program":"BNI AP Send Payment Instruction Swift","date":"2026-07-21","time":"02:00","status":"Normal","runs":2,"avgMinutes":0.38,"p50Minutes":0.38,"p95Minutes":0.38,"p99Minutes":0.38,"maxMinutes":0.38},{"program":"BNI AP Send Payment Instruction Swift","date":"2026-07-21","time":"03:00","status":"Normal","runs":2,"avgMinutes":0.02,"p50Minutes":0.02,"p95Minutes":0.02,"p99Minutes":0.02,"maxMinutes":0.02},{"program":"BNI AP Send Payment Instruction Swift","date":"2026-07-21","time":"04:00","status":"Normal","runs":2,"avgMinutes":0.2,"p50Minutes":0.2,"p95Minutes":0.36,"p99Minutes":0.38,"maxMinutes":0.38},{"program":"BNI AP Send Payment Instruction Swift","date":"2026-07-21","time":"05:00","status":"Normal","runs":2,"avgMinutes":0.2,"p50Minutes":0.2,"p95Minutes":0.36,"p99Minutes":0.38,"maxMinutes":0.38},{"program":"BNI AP Send Payment Instruction Swift","date":"2026-07-21","time":"06:00","status":"Normal","runs":2,"avgMinutes":0.02,"p50Minutes":0.02,"p95Minutes":0.02,"p99Minutes":0.02,"maxMinutes":0.02},{"program":"BNI AP Send Payment Instruction Swift","date":"2026-07-21","time":"07:00","status":"Normal","runs":2,"avgMinutes":0.02,"p50Minutes":0.02,"p95Minutes":0.02,"p99Minutes":0.02,"maxMinutes":0.02},{"program":"BNI AP Send Payment Instruction Swift","date":"2026-07-21","time":"08:00","status":"Normal","runs":2,"avgMinutes":0.03,"p50Minutes":0.03,"p95Minutes":0.03,"p99Minutes":0.03,"maxMinutes":0.03},{"program":"BNI AP Send Payment Instruction Swift","date":"2026-07-21","time":"09:00","status":"Normal","runs":2,"avgMinutes":0,"p50Minutes":0,"p95Minutes":0,"p99Minutes":0,"maxMinutes":0},{"program":"BNI AP Send Payment Instruction Swift","date":"2026-07-21","time":"10:00","status":"Normal","runs":2,"avgMinutes":0.2,"p50Minutes":0.2,"p95Minutes":0.36,"p99Minutes":0.38,"maxMinutes":0.38},{"program":"BNI AP Send Payment Instruction Swift","date":"2026-07-21","time":"11:00","status":"Normal","runs":2,"avgMinutes":0.2,"p50Minutes":0.2,"p95Minutes":0.36,"p99Minutes":0.38,"maxMinutes":0.38},{"program":"BNI AP Send Payment Instruction Swift","date":"2026-07-21","time":"12:00","status":"Normal","runs":2,"avgMinutes":0.02,"p50Minutes":0.02,"p95Minutes":0.02,"p99Minutes":0.02,"maxMinutes":0.02},{"program":"BNI AP Send Payment Instruction Swift","date":"2026-07-21","time":"13:00","status":"Normal","runs":2,"avgMinutes":0.38,"p50Minutes":0.38,"p95Minutes":0.38,"p99Minutes":0.38,"maxMinutes":0.38},{"program":"BNI AP Send Payment Instruction Swift","date":"2026-07-21","time":"14:00","status":"Normal","runs":2,"avgMinutes":0.21,"p50Minutes":0.21,"p95Minutes":0.38,"p99Minutes":0.4,"maxMinutes":0.4},{"program":"BNI AP Send Payment Instruction Swift","date":"2026-07-21","time":"15:00","status":"Normal","runs":2,"avgMinutes":0.2,"p50Minutes":0.2,"p95Minutes":0.36,"p99Minutes":0.38,"maxMinutes":0.38},{"program":"BNI AP Send Payment Instruction Swift","date":"2026-07-21","time":"16:00","status":"Normal","runs":2,"avgMinutes":0.4,"p50Minutes":0.4,"p95Minutes":0.4,"p99Minutes":0.4,"maxMinutes":0.4},{"program":"BNI AP Send Payment Instruction Swift","date":"2026-07-21","time":"17:00","status":"Normal","runs":2,"avgMinutes":0.02,"p50Minutes":0.02,"p95Minutes":0.02,"p99Minutes":0.02,"maxMinutes":0.02},{"program":"BNI AP Send Payment Instruction Swift","date":"2026-07-21","time":"18:00","status":"Normal","runs":2,"avgMinutes":0,"p50Minutes":0,"p95Minutes":0,"p99Minutes":0,"maxMinutes":0},{"program":"BNI AP Send Payment Instruction Swift","date":"2026-07-21","time":"19:00","status":"Normal","runs":2,"avgMinutes":0.2,"p50Minutes":0.2,"p95Minutes":0.36,"p99Minutes":0.38,"maxMinutes":0.38},{"program":"BNI AP Send Payment Instruction Swift","date":"2026-07-21","time":"20:00","status":"Normal","runs":2,"avgMinutes":0.38,"p50Minutes":0.38,"p95Minutes":0.38,"p99Minutes":0.38,"maxMinutes":0.38},{"program":"BNI AP Send Payment Instruction Swift","date":"2026-07-21","time":"21:00","status":"Normal","runs":2,"avgMinutes":0.2,"p50Minutes":0.2,"p95Minutes":0.36,"p99Minutes":0.38,"maxMinutes":0.38},{"program":"BNI AP Send Payment Instruction Swift","date":"2026-07-21","time":"22:00","status":"Normal","runs":2,"avgMinutes":0.02,"p50Minutes":0.02,"p95Minutes":0.02,"p99Minutes":0.02,"maxMinutes":0.02},{"program":"BNI AP Send Payment Instruction Swift","date":"2026-07-21","time":"23:00","status":"Normal","runs":2,"avgMinutes":0.02,"p50Minutes":0.02,"p95Minutes":0.02,"p99Minutes":0.02,"maxMinutes":0.02},{"program":"BNI AP Synchronize GL Date Invoice","date":"2026-07-21","time":"00:00","status":"Normal","runs":2,"avgMinutes":0.38,"p50Minutes":0.38,"p95Minutes":0.38,"p99Minutes":0.38,"maxMinutes":0.38},{"program":"BNI AP Synchronize GL Date Invoice","date":"2026-07-21","time":"01:00","status":"Normal","runs":2,"avgMinutes":0,"p50Minutes":0,"p95Minutes":0,"p99Minutes":0,"maxMinutes":0},{"program":"BNI AP Synchronize GL Date Invoice","date":"2026-07-21","time":"02:00","status":"Normal","runs":2,"avgMinutes":0.38,"p50Minutes":0.38,"p95Minutes":0.38,"p99Minutes":0.38,"maxMinutes":0.38},{"program":"BNI AP Synchronize GL Date Invoice","date":"2026-07-21","time":"03:00","status":"Normal","runs":2,"avgMinutes":0.38,"p50Minutes":0.38,"p95Minutes":0.38,"p99Minutes":0.38,"maxMinutes":0.38},{"program":"BNI AP Synchronize GL Date Invoice","date":"2026-07-21","time":"04:00","status":"Normal","runs":2,"avgMinutes":0.02,"p50Minutes":0.02,"p95Minutes":0.02,"p99Minutes":0.02,"maxMinutes":0.02},{"program":"BNI AP Synchronize GL Date Invoice","date":"2026-07-21","time":"05:00","status":"Normal","runs":2,"avgMinutes":0.38,"p50Minutes":0.38,"p95Minutes":0.38,"p99Minutes":0.38,"maxMinutes":0.38},{"program":"BNI AP Synchronize GL Date Invoice","date":"2026-07-21","time":"06:00","status":"Normal","runs":2,"avgMinutes":0,"p50Minutes":0,"p95Minutes":0,"p99Minutes":0,"maxMinutes":0},{"program":"BNI AP Synchronize GL Date Invoice","date":"2026-07-21","time":"07:00","status":"Normal","runs":2,"avgMinutes":0.4,"p50Minutes":0.4,"p95Minutes":0.4,"p99Minutes":0.4,"maxMinutes":0.4},{"program":"BNI AP Synchronize GL Date Invoice","date":"2026-07-21","time":"08:00","status":"Normal","runs":2,"avgMinutes":0.02,"p50Minutes":0.02,"p95Minutes":0.02,"p99Minutes":0.02,"maxMinutes":0.02},{"program":"BNI AP Synchronize GL Date Invoice","date":"2026-07-21","time":"09:00","status":"Normal","runs":2,"avgMinutes":0.02,"p50Minutes":0.02,"p95Minutes":0.02,"p99Minutes":0.02,"maxMinutes":0.02},{"program":"BNI AP Synchronize GL Date Invoice","date":"2026-07-21","time":"10:00","status":"Normal","runs":2,"avgMinutes":0.2,"p50Minutes":0.2,"p95Minutes":0.36,"p99Minutes":0.38,"maxMinutes":0.38},{"program":"BNI AP Synchronize GL Date Invoice","date":"2026-07-21","time":"11:00","status":"Normal","runs":2,"avgMinutes":0.02,"p50Minutes":0.02,"p95Minutes":0.02,"p99Minutes":0.02,"maxMinutes":0.02},{"program":"BNI AP Synchronize GL Date Invoice","date":"2026-07-21","time":"12:00","status":"Normal","runs":2,"avgMinutes":0.02,"p50Minutes":0.02,"p95Minutes":0.02,"p99Minutes":0.02,"maxMinutes":0.02},{"program":"BNI AP Synchronize GL Date Invoice","date":"2026-07-21","time":"13:00","status":"Normal","runs":2,"avgMinutes":0.2,"p50Minutes":0.2,"p95Minutes":0.36,"p99Minutes":0.38,"maxMinutes":0.38},{"program":"BNI AP Synchronize GL Date Invoice","date":"2026-07-21","time":"14:00","status":"Normal","runs":2,"avgMinutes":0,"p50Minutes":0,"p95Minutes":0,"p99Minutes":0,"maxMinutes":0},{"program":"BNI AP Synchronize GL Date Invoice","date":"2026-07-21","time":"15:00","status":"Normal","runs":2,"avgMinutes":0.38,"p50Minutes":0.38,"p95Minutes":0.38,"p99Minutes":0.38,"maxMinutes":0.38},{"program":"BNI AP Synchronize GL Date Invoice","date":"2026-07-21","time":"16:00","status":"Normal","runs":2,"avgMinutes":0,"p50Minutes":0,"p95Minutes":0,"p99Minutes":0,"maxMinutes":0},{"program":"BNI AP Synchronize GL Date Invoice","date":"2026-07-21","time":"17:00","status":"Normal","runs":2,"avgMinutes":0,"p50Minutes":0,"p95Minutes":0,"p99Minutes":0,"maxMinutes":0},{"program":"BNI AP Synchronize GL Date Invoice","date":"2026-07-21","time":"18:00","status":"Normal","runs":2,"avgMinutes":0.38,"p50Minutes":0.38,"p95Minutes":0.38,"p99Minutes":0.38,"maxMinutes":0.38},{"program":"BNI AP Synchronize GL Date Invoice","date":"2026-07-21","time":"19:00","status":"Normal","runs":2,"avgMinutes":0,"p50Minutes":0,"p95Minutes":0,"p99Minutes":0,"maxMinutes":0},{"program":"BNI AP Synchronize GL Date Invoice","date":"2026-07-21","time":"20:00","status":"Normal","runs":2,"avgMinutes":0.02,"p50Minutes":0.02,"p95Minutes":0.02,"p99Minutes":0.02,"maxMinutes":0.02},{"program":"BNI AP Synchronize GL Date Invoice","date":"2026-07-21","time":"21:00","status":"Normal","runs":2,"avgMinutes":0.38,"p50Minutes":0.38,"p95Minutes":0.38,"p99Minutes":0.38,"maxMinutes":0.38},{"program":"BNI AP Synchronize GL Date Invoice","date":"2026-07-21","time":"22:00","status":"Normal","runs":2,"avgMinutes":0.38,"p50Minutes":0.38,"p95Minutes":0.38,"p99Minutes":0.38,"maxMinutes":0.38},{"program":"BNI AP Synchronize GL Date Invoice","date":"2026-07-21","time":"23:00","status":"Normal","runs":2,"avgMinutes":0.38,"p50Minutes":0.38,"p95Minutes":0.38,"p99Minutes":0.38,"maxMinutes":0.38},{"program":"Request Set BNI AP Payment Instruction","date":"2026-07-21","time":"00:00","status":"Normal","runs":2,"avgMinutes":3.73,"p50Minutes":3.73,"p95Minutes":4.29,"p99Minutes":4.34,"maxMinutes":4.35},{"program":"Request Set BNI AP Payment Instruction","date":"2026-07-21","time":"01:00","status":"Normal","runs":2,"avgMinutes":3.65,"p50Minutes":3.65,"p95Minutes":3.8,"p99Minutes":3.82,"maxMinutes":3.82},{"program":"Request Set BNI AP Payment Instruction","date":"2026-07-21","time":"02:00","status":"Normal","runs":2,"avgMinutes":4.23,"p50Minutes":4.23,"p95Minutes":5.39,"p99Minutes":5.49,"maxMinutes":5.52},{"program":"Request Set BNI AP Payment Instruction","date":"2026-07-21","time":"03:00","status":"Normal","runs":2,"avgMinutes":3.13,"p50Minutes":3.13,"p95Minutes":3.53,"p99Minutes":3.56,"maxMinutes":3.57},{"program":"Request Set BNI AP Payment Instruction","date":"2026-07-21","time":"04:00","status":"Normal","runs":2,"avgMinutes":3.88,"p50Minutes":3.88,"p95Minutes":4.41,"p99Minutes":4.46,"maxMinutes":4.47},{"program":"Request Set BNI AP Payment Instruction","date":"2026-07-21","time":"05:00","status":"Normal","runs":2,"avgMinutes":4.1,"p50Minutes":4.1,"p95Minutes":4.71,"p99Minutes":4.77,"maxMinutes":4.78},{"program":"Request Set BNI AP Payment Instruction","date":"2026-07-21","time":"06:00","status":"Normal","runs":2,"avgMinutes":3.7,"p50Minutes":3.7,"p95Minutes":4.62,"p99Minutes":4.7,"maxMinutes":4.72},{"program":"Request Set BNI AP Payment Instruction","date":"2026-07-21","time":"07:00","status":"Normal","runs":2,"avgMinutes":3.15,"p50Minutes":3.15,"p95Minutes":3.2,"p99Minutes":3.2,"maxMinutes":3.2},{"program":"Request Set BNI AP Payment Instruction","date":"2026-07-21","time":"08:00","status":"Normal","runs":2,"avgMinutes":4.39,"p50Minutes":4.39,"p95Minutes":4.98,"p99Minutes":5.04,"maxMinutes":5.05},{"program":"Request Set BNI AP Payment Instruction","date":"2026-07-21","time":"09:00","status":"Normal","runs":2,"avgMinutes":2.63,"p50Minutes":2.63,"p95Minutes":2.85,"p99Minutes":2.87,"maxMinutes":2.87},{"program":"Request Set BNI AP Payment Instruction","date":"2026-07-21","time":"10:00","status":"Normal","runs":2,"avgMinutes":4.61,"p50Minutes":4.61,"p95Minutes":4.78,"p99Minutes":4.8,"maxMinutes":4.8},{"program":"Request Set BNI AP Payment Instruction","date":"2026-07-21","time":"11:00","status":"Normal","runs":2,"avgMinutes":4.51,"p50Minutes":4.51,"p95Minutes":5.63,"p99Minutes":5.73,"maxMinutes":5.75},{"program":"Request Set BNI AP Payment Instruction","date":"2026-07-21","time":"12:00","status":"Normal","runs":2,"avgMinutes":5.48,"p50Minutes":5.48,"p95Minutes":5.53,"p99Minutes":5.53,"maxMinutes":5.53},{"program":"Request Set BNI AP Payment Instruction","date":"2026-07-21","time":"13:00","status":"Normal","runs":2,"avgMinutes":6.24,"p50Minutes":6.24,"p95Minutes":6.58,"p99Minutes":6.61,"maxMinutes":6.62},{"program":"Request Set BNI AP Payment Instruction","date":"2026-07-21","time":"14:00","status":"Normal","runs":2,"avgMinutes":5.17,"p50Minutes":5.17,"p95Minutes":6.37,"p99Minutes":6.47,"maxMinutes":6.5},{"program":"Request Set BNI AP Payment Instruction","date":"2026-07-21","time":"15:00","status":"Normal","runs":2,"avgMinutes":4.74,"p50Minutes":4.74,"p95Minutes":5.02,"p99Minutes":5.04,"maxMinutes":5.05},{"program":"Request Set BNI AP Payment Instruction","date":"2026-07-21","time":"16:00","status":"Normal","runs":2,"avgMinutes":5.32,"p50Minutes":5.32,"p95Minutes":5.82,"p99Minutes":5.87,"maxMinutes":5.88},{"program":"Request Set BNI AP Payment Instruction","date":"2026-07-21","time":"17:00","status":"Normal","runs":2,"avgMinutes":5.26,"p50Minutes":5.26,"p95Minutes":5.75,"p99Minutes":5.79,"maxMinutes":5.8},{"program":"Request Set BNI AP Payment Instruction","date":"2026-07-21","time":"18:00","status":"Normal","runs":2,"avgMinutes":4.75,"p50Minutes":4.75,"p95Minutes":5.8,"p99Minutes":5.9,"maxMinutes":5.92},{"program":"Request Set BNI AP Payment Instruction","date":"2026-07-21","time":"19:00","status":"Normal","runs":2,"avgMinutes":5.16,"p50Minutes":5.16,"p95Minutes":5.36,"p99Minutes":5.38,"maxMinutes":5.38},{"program":"Request Set BNI AP Payment Instruction","date":"2026-07-21","time":"20:00","status":"Normal","runs":2,"avgMinutes":5.59,"p50Minutes":5.59,"p95Minutes":6.03,"p99Minutes":6.07,"maxMinutes":6.08},{"program":"Request Set BNI AP Payment Instruction","date":"2026-07-21","time":"21:00","status":"Normal","runs":2,"avgMinutes":5.37,"p50Minutes":5.37,"p95Minutes":5.53,"p99Minutes":5.55,"maxMinutes":5.55},{"program":"Request Set BNI AP Payment Instruction","date":"2026-07-21","time":"22:00","status":"Normal","runs":2,"avgMinutes":5,"p50Minutes":5,"p95Minutes":5.3,"p99Minutes":5.32,"maxMinutes":5.33},{"program":"Request Set BNI AP Payment Instruction","date":"2026-07-21","time":"23:00","status":"Normal","runs":2,"avgMinutes":4.61,"p50Minutes":4.61,"p95Minutes":5.38,"p99Minutes":5.45,"maxMinutes":5.47},{"program":"BNI AP Rincian Mutasi Persekot","date":"2026-07-21","time":"08:00","status":"Normal","runs":6,"avgMinutes":0.19,"p50Minutes":0.19,"p95Minutes":0.24,"p99Minutes":0.25,"maxMinutes":0.25},{"program":"BNI AP Rincian Mutasi Persekot","date":"2026-07-21","time":"09:00","status":"Normal","runs":3,"avgMinutes":0.14,"p50Minutes":0.12,"p95Minutes":0.17,"p99Minutes":0.18,"maxMinutes":0.18},{"program":"BNI AP Rincian Mutasi Persekot","date":"2026-07-21","time":"10:00","status":"Normal","runs":5,"avgMinutes":0.16,"p50Minutes":0.13,"p95Minutes":0.23,"p99Minutes":0.23,"maxMinutes":0.23},{"program":"BNI AP Rincian Mutasi Persekot","date":"2026-07-21","time":"11:00","status":"Normal","runs":2,"avgMinutes":0.15,"p50Minutes":0.15,"p95Minutes":0.17,"p99Minutes":0.17,"maxMinutes":0.17},{"program":"BNI AP Rincian Mutasi Persekot","date":"2026-07-21","time":"13:00","status":"Normal","runs":3,"avgMinutes":0.14,"p50Minutes":0.12,"p95Minutes":0.19,"p99Minutes":0.2,"maxMinutes":0.2},{"program":"BNI AP Rincian Mutasi Persekot","date":"2026-07-21","time":"14:00","status":"Normal","runs":8,"avgMinutes":0.18,"p50Minutes":0.18,"p95Minutes":0.24,"p99Minutes":0.25,"maxMinutes":0.25},{"program":"BNI AP Rincian Mutasi Persekot","date":"2026-07-21","time":"15:00","status":"Normal","runs":7,"avgMinutes":0.17,"p50Minutes":0.13,"p95Minutes":0.27,"p99Minutes":0.28,"maxMinutes":0.28},{"program":"BNI AP Rincian Mutasi Persekot","date":"2026-07-21","time":"16:00","status":"Normal","runs":6,"avgMinutes":6.86,"p50Minutes":5.36,"p95Minutes":16.22,"p99Minutes":19.1,"maxMinutes":19.82},{"program":"BNI AP Rincian Mutasi Persekot","date":"2026-07-21","time":"17:00","status":"Normal","runs":5,"avgMinutes":0.14,"p50Minutes":0.12,"p95Minutes":0.21,"p99Minutes":0.23,"maxMinutes":0.23},{"program":"BNI AP Rincian Mutasi Persekot","date":"2026-07-21","time":"18:00","status":"Normal","runs":1,"avgMinutes":0.78,"p50Minutes":0.78,"p95Minutes":0.78,"p99Minutes":0.78,"maxMinutes":0.78},{"program":"BNI AP Rincian Mutasi Persekot","date":"2026-07-21","time":"19:00","status":"Normal","runs":1,"avgMinutes":0.85,"p50Minutes":0.85,"p95Minutes":0.85,"p99Minutes":0.85,"maxMinutes":0.85},{"program":"BNI AP Send Pengembalian Persekot","date":"2026-07-21","time":"00:00","status":"Normal","runs":2,"avgMinutes":0.2,"p50Minutes":0.2,"p95Minutes":0.36,"p99Minutes":0.38,"maxMinutes":0.38},{"program":"BNI AP Send Pengembalian Persekot","date":"2026-07-21","time":"01:00","status":"Normal","runs":2,"avgMinutes":0.37,"p50Minutes":0.37,"p95Minutes":0.37,"p99Minutes":0.37,"maxMinutes":0.37},{"program":"BNI AP Send Pengembalian Persekot","date":"2026-07-21","time":"02:00","status":"Normal","runs":2,"avgMinutes":0.38,"p50Minutes":0.38,"p95Minutes":0.38,"p99Minutes":0.38,"maxMinutes":0.38},{"program":"BNI AP Send Pengembalian Persekot","date":"2026-07-21","time":"03:00","status":"Normal","runs":2,"avgMinutes":0.38,"p50Minutes":0.38,"p95Minutes":0.38,"p99Minutes":0.38,"maxMinutes":0.38},{"program":"BNI AP Send Pengembalian Persekot","date":"2026-07-21","time":"04:00","status":"Normal","runs":2,"avgMinutes":0.2,"p50Minutes":0.2,"p95Minutes":0.36,"p99Minutes":0.38,"maxMinutes":0.38},{"program":"BNI AP Send Pengembalian Persekot","date":"2026-07-21","time":"05:00","status":"Normal","runs":2,"avgMinutes":0.37,"p50Minutes":0.37,"p95Minutes":0.37,"p99Minutes":0.37,"maxMinutes":0.37},{"program":"BNI AP Send Pengembalian Persekot","date":"2026-07-21","time":"06:00","status":"Normal","runs":1,"avgMinutes":0,"p50Minutes":0,"p95Minutes":0,"p99Minutes":0,"maxMinutes":0},{"program":"BNI AP Send Pengembalian Persekot","date":"2026-07-21","time":"07:00","status":"Normal","runs":2,"avgMinutes":0.2,"p50Minutes":0.2,"p95Minutes":0.36,"p99Minut</t>
  </si>
  <si>
    <t>es":0.38,"maxMinutes":0.38},{"program":"BNI AP Send Pengembalian Persekot","date":"2026-07-21","time":"08:00","status":"Normal","runs":2,"avgMinutes":0.38,"p50Minutes":0.38,"p95Minutes":0.38,"p99Minutes":0.38,"maxMinutes":0.38},{"program":"BNI AP Send Pengembalian Persekot","date":"2026-07-21","time":"09:00","status":"Normal","runs":2,"avgMinutes":0.02,"p50Minutes":0.02,"p95Minutes":0.02,"p99Minutes":0.02,"maxMinutes":0.02},{"program":"BNI AP Send Pengembalian Persekot","date":"2026-07-21","time":"10:00","status":"Normal","runs":2,"avgMinutes":0.4,"p50Minutes":0.4,"p95Minutes":0.4,"p99Minutes":0.4,"maxMinutes":0.4},{"program":"BNI AP Send Pengembalian Persekot","date":"2026-07-21","time":"11:00","status":"Normal","runs":1,"avgMinutes":0.02,"p50Minutes":0.02,"p95Minutes":0.02,"p99Minutes":0.02,"maxMinutes":0.02},{"program":"BNI AP Send Pengembalian Persekot","date":"2026-07-21","time":"12:00","status":"Normal","runs":2,"avgMinutes":0.21,"p50Minutes":0.21,"p95Minutes":0.38,"p99Minutes":0.4,"maxMinutes":0.4},{"program":"BNI AP Send Pengembalian Persekot","date":"2026-07-21","time":"13:00","status":"Normal","runs":2,"avgMinutes":0.2,"p50Minutes":0.2,"p95Minutes":0.36,"p99Minutes":0.38,"maxMinutes":0.38},{"program":"BNI AP Send Pengembalian Persekot","date":"2026-07-21","time":"14:00","status":"Normal","runs":2,"avgMinutes":0.02,"p50Minutes":0.02,"p95Minutes":0.02,"p99Minutes":0.02,"maxMinutes":0.02},{"program":"BNI AP Send Pengembalian Persekot","date":"2026-07-21","time":"15:00","status":"Normal","runs":1,"avgMinutes":0,"p50Minutes":0,"p95Minutes":0,"p99Minutes":0,"maxMinutes":0},{"program":"BNI AP Send Pengembalian Persekot","date":"2026-07-21","time":"16:00","status":"Normal","runs":2,"avgMinutes":0.4,"p50Minutes":0.4,"p95Minutes":0.4,"p99Minutes":0.4,"maxMinutes":0.4},{"program":"BNI AP Send Pengembalian Persekot","date":"2026-07-21","time":"17:00","status":"Normal","runs":2,"avgMinutes":0.03,"p50Minutes":0.03,"p95Minutes":0.03,"p99Minutes":0.03,"maxMinutes":0.03},{"program":"BNI AP Send Pengembalian Persekot","date":"2026-07-21","time":"18:00","status":"Normal","runs":1,"avgMinutes":0.4,"p50Minutes":0.4,"p95Minutes":0.4,"p99Minutes":0.4,"maxMinutes":0.4},{"program":"BNI AP Send Pengembalian Persekot","date":"2026-07-21","time":"19:00","status":"Normal","runs":2,"avgMinutes":0.21,"p50Minutes":0.21,"p95Minutes":0.38,"p99Minutes":0.4,"maxMinutes":0.4},{"program":"BNI AP Send Pengembalian Persekot","date":"2026-07-21","time":"20:00","status":"Normal","runs":2,"avgMinutes":0.2,"p50Minutes":0.2,"p95Minutes":0.36,"p99Minutes":0.38,"maxMinutes":0.38},{"program":"BNI AP Send Pengembalian Persekot","date":"2026-07-21","time":"21:00","status":"Normal","runs":2,"avgMinutes":0.4,"p50Minutes":0.4,"p95Minutes":0.4,"p99Minutes":0.4,"maxMinutes":0.4},{"program":"BNI AP Send Pengembalian Persekot","date":"2026-07-21","time":"22:00","status":"Normal","runs":2,"avgMinutes":0.2,"p50Minutes":0.2,"p95Minutes":0.36,"p99Minutes":0.38,"maxMinutes":0.38},{"program":"BNI AP Send Pengembalian Persekot","date":"2026-07-21","time":"23:00","status":"Normal","runs":2,"avgMinutes":0.2,"p50Minutes":0.2,"p95Minutes":0.36,"p99Minutes":0.38,"maxMinutes":0.38},{"program":"BNI AR Create Misc Receipt Pengembalian Sisa Persekot","date":"2026-07-21","time":"08:00","status":"Normal","runs":2,"avgMinutes":0.22,"p50Minutes":0.22,"p95Minutes":0.38,"p99Minutes":0.4,"maxMinutes":0.4},{"program":"BNI AR Create Misc Receipt Pengembalian Sisa Persekot","date":"2026-07-21","time":"09:00","status":"Normal","runs":2,"avgMinutes":0.22,"p50Minutes":0.22,"p95Minutes":0.4,"p99Minutes":0.42,"maxMinutes":0.42},{"program":"BNI AR Create Misc Receipt Pengembalian Sisa Persekot","date":"2026-07-21","time":"10:00","status":"Normal","runs":2,"avgMinutes":0.4,"p50Minutes":0.4,"p95Minutes":0.4,"p99Minutes":0.4,"maxMinutes":0.4},{"program":"BNI AR Create Misc Receipt Pengembalian Sisa Persekot","date":"2026-07-21","time":"11:00","status":"Normal","runs":1,"avgMinutes":0.02,"p50Minutes":0.02,"p95Minutes":0.02,"p99Minutes":0.02,"maxMinutes":0.02},{"program":"BNI AR Create Misc Receipt Pengembalian Sisa Persekot","date":"2026-07-21","time":"12:00","status":"Normal","runs":1,"avgMinutes":0.4,"p50Minutes":0.4,"p95Minutes":0.4,"p99Minutes":0.4,"maxMinutes":0.4},{"program":"BNI AR Create Misc Receipt Pengembalian Sisa Persekot","date":"2026-07-21","time":"13:00","status":"Normal","runs":2,"avgMinutes":0,"p50Minutes":0,"p95Minutes":0,"p99Minutes":0,"maxMinutes":0},{"program":"BNI AR Create Misc Receipt Pengembalian Sisa Persekot","date":"2026-07-21","time":"14:00","status":"Normal","runs":2,"avgMinutes":0.03,"p50Minutes":0.03,"p95Minutes":0.03,"p99Minutes":0.03,"maxMinutes":0.03},{"program":"BNI AR Create Misc Receipt Pengembalian Sisa Persekot","date":"2026-07-21","time":"15:00","status":"Normal","runs":1,"avgMinutes":0.03,"p50Minutes":0.03,"p95Minutes":0.03,"p99Minutes":0.03,"maxMinutes":0.03},{"program":"BNI AR Create Misc Receipt Pengembalian Sisa Persekot","date":"2026-07-21","time":"16:00","status":"Normal","runs":2,"avgMinutes":0.04,"p50Minutes":0.04,"p95Minutes":0.05,"p99Minutes":0.05,"maxMinutes":0.05},{"program":"BNI AR Create Misc Receipt Pengembalian Sisa Persekot","date":"2026-07-21","time":"17:00","status":"Normal","runs":2,"avgMinutes":0.47,"p50Minutes":0.47,"p95Minutes":0.47,"p99Minutes":0.47,"maxMinutes":0.47},{"program":"BNI AR Create Misc Receipt Pengembalian Sisa Persekot","date":"2026-07-21","time":"18:00","status":"Normal","runs":1,"avgMinutes":0,"p50Minutes":0,"p95Minutes":0,"p99Minutes":0,"maxMinutes":0},{"program":"BNI AR Create Misc Receipt Pengembalian Sisa Persekot","date":"2026-07-21","time":"19:00","status":"Normal","runs":2,"avgMinutes":0.4,"p50Minutes":0.4,"p95Minutes":0.4,"p99Minutes":0.4,"maxMinutes":0.4},{"program":"BNI AR Create Misc Receipt Pengembalian Sisa Persekot","date":"2026-07-21","time":"20:00","status":"Normal","runs":1,"avgMinutes":0.05,"p50Minutes":0.05,"p95Minutes":0.05,"p99Minutes":0.05,"maxMinutes":0.05},{"program":"BNI AR Create Misc Receipt Pengembalian Sisa Persekot","date":"2026-07-21","time":"21:00","status":"Normal","runs":1,"avgMinutes":0.02,"p50Minutes":0.02,"p95Minutes":0.02,"p99Minutes":0.02,"maxMinutes":0.02},{"program":"BNI AR Create Misc Receipt Pengembalian Sisa Persekot","date":"2026-07-21","time":"22:00","status":"Normal","runs":1,"avgMinutes":0.02,"p50Minutes":0.02,"p95Minutes":0.02,"p99Minutes":0.02,"maxMinutes":0.02},{"program":"BNI AR Create Misc Receipt Pengembalian Sisa Persekot","date":"2026-07-21","time":"00:00","status":"Warning","runs":2,"avgMinutes":0.2,"p50Minutes":0.2,"p95Minutes":0.36,"p99Minutes":0.38,"maxMinutes":0.38},{"program":"BNI AR Create Misc Receipt Pengembalian Sisa Persekot","date":"2026-07-21","time":"01:00","status":"Warning","runs":2,"avgMinutes":0.02,"p50Minutes":0.02,"p95Minutes":0.02,"p99Minutes":0.02,"maxMinutes":0.02},{"program":"BNI AR Create Misc Receipt Pengembalian Sisa Persekot","date":"2026-07-21","time":"02:00","status":"Warning","runs":2,"avgMinutes":0.02,"p50Minutes":0.02,"p95Minutes":0.02,"p99Minutes":0.02,"maxMinutes":0.02},{"program":"BNI AR Create Misc Receipt Pengembalian Sisa Persekot","date":"2026-07-21","time":"03:00","status":"Warning","runs":2,"avgMinutes":0.2,"p50Minutes":0.2,"p95Minutes":0.36,"p99Minutes":0.38,"maxMinutes":0.38},{"program":"BNI AR Create Misc Receipt Pengembalian Sisa Persekot","date":"2026-07-21","time":"04:00","status":"Warning","runs":2,"avgMinutes":0.38,"p50Minutes":0.38,"p95Minutes":0.38,"p99Minutes":0.38,"maxMinutes":0.38},{"program":"BNI AR Create Misc Receipt Pengembalian Sisa Persekot","date":"2026-07-21","time":"05:00","status":"Warning","runs":2,"avgMinutes":0.38,"p50Minutes":0.38,"p95Minutes":0.38,"p99Minutes":0.38,"maxMinutes":0.38},{"program":"BNI AR Create Misc Receipt Pengembalian Sisa Persekot","date":"2026-07-21","time":"06:00","status":"Warning","runs":1,"avgMinutes":0.02,"p50Minutes":0.02,"p95Minutes":0.02,"p99Minutes":0.02,"maxMinutes":0.02},{"program":"BNI AR Create Misc Receipt Pengembalian Sisa Persekot","date":"2026-07-21","time":"07:00","status":"Warning","runs":2,"avgMinutes":0.02,"p50Minutes":0.02,"p95Minutes":0.02,"p99Minutes":0.02,"maxMinutes":0.02},{"program":"BNI AR Create Misc Receipt Pengembalian Sisa Persekot","date":"2026-07-21","time":"12:00","status":"Warning","runs":1,"avgMinutes":0.4,"p50Minutes":0.4,"p95Minutes":0.4,"p99Minutes":0.4,"maxMinutes":0.4},{"program":"BNI AR Create Misc Receipt Pengembalian Sisa Persekot","date":"2026-07-21","time":"20:00","status":"Warning","runs":1,"avgMinutes":0.02,"p50Minutes":0.02,"p95Minutes":0.02,"p99Minutes":0.02,"maxMinutes":0.02},{"program":"BNI AR Create Misc Receipt Pengembalian Sisa Persekot","date":"2026-07-21","time":"21:00","status":"Warning","runs":1,"avgMinutes":0.38,"p50Minutes":0.38,"p95Minutes":0.38,"p99Minutes":0.38,"maxMinutes":0.38},{"program":"BNI AR Create Misc Receipt Pengembalian Sisa Persekot","date":"2026-07-21","time":"22:00","status":"Warning","runs":1,"avgMinutes":0,"p50Minutes":0,"p95Minutes":0,"p99Minutes":0,"maxMinutes":0},{"program":"BNI AR Create Misc Receipt Pengembalian Sisa Persekot","date":"2026-07-21","time":"23:00","status":"Warning","runs":2,"avgMinutes":0.38,"p50Minutes":0.38,"p95Minutes":0.38,"p99Minutes":0.38,"maxMinutes":0.38},{"program":"BNI AR Populate Line Pengembalian Sisa Persekot","date":"2026-07-21","time":"00:00","status":"Warning","runs":2,"avgMinutes":14.4,"p50Minutes":14.4,"p95Minutes":14.87,"p99Minutes":14.91,"maxMinutes":14.92},{"program":"BNI AR Populate Line Pengembalian Sisa Persekot","date":"2026-07-21","time":"01:00","status":"Warning","runs":2,"avgMinutes":13.48,"p50Minutes":13.48,"p95Minutes":13.66,"p99Minutes":13.68,"maxMinutes":13.68},{"program":"BNI AR Populate Line Pengembalian Sisa Persekot","date":"2026-07-21","time":"02:00","status":"Warning","runs":2,"avgMinutes":13.98,"p50Minutes":13.98,"p95Minutes":14.74,"p99Minutes":14.8,"maxMinutes":14.82},{"program":"BNI AR Populate Line Pengembalian Sisa Persekot","date":"2026-07-21","time":"03:00","status":"Warning","runs":2,"avgMinutes":14.44,"p50Minutes":14.44,"p95Minutes":14.76,"p99Minutes":14.79,"maxMinutes":14.8},{"program":"BNI AR Populate Line Pengembalian Sisa Persekot","date":"2026-07-21","time":"04:00","status":"Warning","runs":2,"avgMinutes":14.4,"p50Minutes":14.4,"p95Minutes":14.85,"p99Minutes":14.89,"maxMinutes":14.9},{"program":"BNI AR Populate Line Pengembalian Sisa Persekot","date":"2026-07-21","time":"05:00","status":"Warning","runs":2,"avgMinutes":14.38,"p50Minutes":14.38,"p95Minutes":14.69,"p99Minutes":14.72,"maxMinutes":14.73},{"program":"BNI AR Populate Line Pengembalian Sisa Persekot","date":"2026-07-21","time":"06:00","status":"Warning","runs":2,"avgMinutes":14.33,"p50Minutes":14.33,"p95Minutes":14.55,"p99Minutes":14.57,"maxMinutes":14.58},{"program":"BNI AR Populate Line Pengembalian Sisa Persekot","date":"2026-07-21","time":"07:00","status":"Warning","runs":2,"avgMinutes":14.7,"p50Minutes":14.7,"p95Minutes":15.03,"p99Minutes":15.06,"maxMinutes":15.07},{"program":"BNI AR Populate Line Pengembalian Sisa Persekot","date":"2026-07-21","time":"08:00","status":"Warning","runs":2,"avgMinutes":15.48,"p50Minutes":15.48,"p95Minutes":15.98,"p99Minutes":16.02,"maxMinutes":16.03},{"program":"BNI AR Populate Line Pengembalian Sisa Persekot","date":"2026-07-21","time":"09:00","status":"Warning","runs":2,"avgMinutes":17.6,"p50Minutes":17.6,"p95Minutes":18.5,"p99Minutes":18.58,"maxMinutes":18.6},{"program":"BNI AR Populate Line Pengembalian Sisa Persekot","date":"2026-07-21","time":"10:00","status":"Warning","runs":1,"avgMinutes":17.78,"p50Minutes":17.78,"p95Minutes":17.78,"p99Minutes":17.78,"maxMinutes":17.78},{"program":"BNI AR Populate Line Pengembalian Sisa Persekot","date":"2026-07-21","time":"11:00","status":"Warning","runs":2,"avgMinutes":17.23,"p50Minutes":17.23,"p95Minutes":17.29,"p99Minutes":17.3,"maxMinutes":17.3},{"program":"BNI AR Populate Line Pengembalian Sisa Persekot","date":"2026-07-21","time":"12:00","status":"Warning","runs":2,"avgMinutes":15.91,"p50Minutes":15.91,"p95Minutes":16.55,"p99Minutes":16.61,"maxMinutes":16.62},{"program":"BNI AR Populate Line Pengembalian Sisa Persekot","date":"2026-07-21","time":"13:00","status":"Warning","runs":2,"avgMinutes":17.36,"p50Minutes":17.36,"p95Minutes":18.07,"p99Minutes":18.13,"maxMinutes":18.15},{"program":"BNI AR Populate Line Pengembalian Sisa Persekot","date":"2026-07-21","time":"14:00","status":"Warning","runs":1,"avgMinutes":19,"p50Minutes":19,"p95Minutes":19,"p99Minutes":19,"maxMinutes":19},{"program":"BNI AR Populate Line Pengembalian Sisa Persekot","date":"2026-07-21","time":"15:00","status":"Warning","runs":2,"avgMinutes":19.99,"p50Minutes":19.99,"p95Minutes":20.88,"p99Minutes":20.96,"maxMinutes":20.98},{"program":"BNI AR Populate Line Pengembalian Sisa Persekot","date":"2026-07-21","time":"16:00","status":"Warning","runs":1,"avgMinutes":21.22,"p50Minutes":21.22,"p95Minutes":21.22,"p99Minutes":21.22,"maxMinutes":21.22},{"program":"BNI AR Populate Line Pengembalian Sisa Persekot","date":"2026-07-21","time":"17:00","status":"Warning","runs":2,"avgMinutes":18.49,"p50Minutes":18.49,"p95Minutes":19.06,"p99Minutes":19.11,"maxMinutes":19.12},{"program":"BNI AR Populate Line Pengembalian Sisa Persekot","date":"2026-07-21","time":"18:00","status":"Warning","runs":2,"avgMinutes":16.13,"p50Minutes":16.13,"p95Minutes":16.17,"p99Minutes":16.17,"maxMinutes":16.17},{"program":"BNI AR Populate Line Pengembalian Sisa Persekot","date":"2026-07-21","time":"19:00","status":"Warning","runs":2,"avgMinutes":15.9,"p50Minutes":15.9,"p95Minutes":16.05,"p99Minutes":16.07,"maxMinutes":16.07},{"program":"BNI AR Populate Line Pengembalian Sisa Persekot","date":"2026-07-21","time":"20:00","status":"Warning","runs":2,"avgMinutes":15.25,"p50Minutes":15.25,"p95Minutes":15.41,"p99Minutes":15.43,"maxMinutes":15.43},{"program":"BNI AR Populate Line Pengembalian Sisa Persekot","date":"2026-07-21","time":"21:00","status":"Warning","runs":2,"avgMinutes":14.93,"p50Minutes":14.93,"p95Minutes":14.93,"p99Minutes":14.93,"maxMinutes":14.93},{"program":"BNI AR Populate Line Pengembalian Sisa Persekot","date":"2026-07-21","time":"22:00","status":"Warning","runs":1,"avgMinutes":14.73,"p50Minutes":14.73,"p95Minutes":14.73,"p99Minutes":14.73,"maxMinutes":14.73},{"program":"BNI AR Populate Line Pengembalian Sisa Persekot","date":"2026-07-21","time":"23:00","status":"Warning","runs":2,"avgMinutes":14.97,"p50Minutes":14.97,"p95Minutes":15.28,"p99Minutes":15.31,"maxMinutes":15.32},{"program":"BNI PA Interface Project Budget Main","date":"2026-07-21","time":"09:00","status":"Normal","runs":1,"avgMinutes":1.07,"p50Minutes":1.07,"p95Minutes":1.07,"p99Minutes":1.07,"maxMinutes":1.07},{"program":"BNI PA Interface Project Budget Main","date":"2026-07-21","time":"10:00","status":"Normal","runs":2,"avgMinutes":2.9,"p50Minutes":2.9,"p95Minutes":4.82,"p99Minutes":4.99,"maxMinutes":5.03},{"program":"BNI PA Interface Project Budget Main","date":"2026-07-21","time":"11:00","status":"Normal","runs":3,"avgMinutes":2.09,"p50Minutes":0.93,"p95Minutes":4.05,"p99Minutes":4.33,"maxMinutes":4.4},{"program":"BNI PA Interface Project Budget Main","date":"2026-07-21","time":"13:00","status":"Normal","runs":9,"avgMinutes":2.09,"p50Minutes":0.85,"p95Minutes":5.29,"p99Minutes":5.4,"maxMinutes":5.43},{"program":"BNI PA Interface Project Budget Main","date":"2026-07-21","time":"14:00","status":"Normal","runs":5,"avgMinutes":0.45,"p50Minutes":0.55,"p95Minutes":0.62,"p99Minutes":0.62,"maxMinutes":0.62},{"program":"BNI PA Interface Project Budget Main","date":"2026-07-21","time":"15:00","status":"Normal","runs":4,"avgMinutes":0.79,"p50Minutes":0.54,"p95Minutes":1.5,"p99Minutes":1.62,"maxMinutes":1.65},{"program":"BNI PA Interface Project Budget Main","date":"2026-07-21","time":"16:00","status":"Normal","runs":5,"avgMinutes":2.74,"p50Minutes":2.43,"p95Minutes":3.58,"p99Minutes":3.77,"maxMinutes":3.82},{"program":"BNI PA Interface Project Budget Main","date":"2026-07-21","time":"17:00","status":"Normal","runs":3,"avgMinutes":2.89,"p50Minutes":2.73,"p95Minutes":4.03,"p99Minutes":4.15,"maxMinutes":4.18},{"program":"BNI PA Interface Project Budget Main","date":"2026-07-21","time":"18:00","status":"Normal","runs":9,"avgMinutes":0.81,"p50Minutes":0.77,"p95Minutes":1.47,"p99Minutes":1.69,"maxMinutes":1.75},{"program":"BNI PA Interface Project Budget Main","date":"2026-07-21","time":"19:00","status":"Normal","runs":2,"avgMinutes":2.52,"p50Minutes":2.52,"p95Minutes":4.24,"p99Minutes":4.39,"maxMinutes":4.43},{"program":"BNI PA Interface Project Budget Main","date":"2026-07-21","time":"10:00","status":"Warning","runs":1,"avgMinutes":0,"p50Minutes":0,"p95Minutes":0,"p99Minutes":0,"maxMinutes":0},{"program":"PRC: Update Project Summary Amounts","date":"2026-07-21","time":"09:00","status":"Normal","runs":1,"avgMinutes":0.13,"p50Minutes":0.13,"p95Minutes":0.13,"p99Minutes":0.13,"maxMinutes":0.13},{"program":"PRC: Update Project Summary Amounts","date":"2026-07-21","time":"10:00","status":"Normal","runs":2,"avgMinutes":0.1,"p50Minutes":0.1,"p95Minutes":0.13,"p99Minutes":0.13,"maxMinutes":0.13},{"program":"PRC: Update Project Summary Amounts","date":"2026-07-21","time":"11:00","status":"Normal","runs":3,"avgMinutes":0.5,"p50Minutes":0.07,"p95Minutes":1.24,"p99Minutes":1.34,"maxMinutes":1.37},{"program":"PRC: Update Project Summary Amounts","date":"2026-07-21","time":"13:00","status":"Normal","runs":9,"avgMinutes":0.1,"p50Minutes":0.1,"p95Minutes":0.13,"p99Minutes":0.13,"maxMinutes":0.13},{"program":"PRC: Update Project Summary Amounts","date":"2026-07-21","time":"14:00","status":"Normal","runs":5,"avgMinutes":0.09,"p50Minutes":0.08,"p95Minutes":0.12,"p99Minutes":0.12,"maxMinutes":0.12},{"program":"PRC: Update Project Summary Amounts","date":"2026-07-21","time":"15:00","status":"Normal","runs":5,"avgMinutes":0.11,"p50Minutes":0.1,"p95Minutes":0.12,"p99Minutes":0.13,"maxMinutes":0.13},{"program":"PRC: Update Project Summary Amounts","date":"2026-07-21","time":"16:00","status":"Normal","runs":5,"avgMinutes":1.64,"p50Minutes":2.03,"p95Minutes":2.08,"p99Minutes":2.08,"maxMinutes":2.08},{"program":"PRC: Update Project Summary Amounts","date":"2026-07-21","time":"17:00","status":"Normal","runs":3,"avgMinutes":1.04,"p50Minutes":1.4,"p95Minutes":1.62,"p99Minutes":1.64,"maxMinutes":1.65},{"program":"PRC: Update Project Summary Amounts","date":"2026-07-21","time":"18:00","status":"Normal","runs":9,"avgMinutes":0.09,"p50Minutes":0.08,"p95Minutes":0.11,"p99Minutes":0.12,"maxMinutes":0.12},{"program":"PRC: Update Project Summary Amounts","date":"2026-07-21","time":"19:00","status":"Normal","runs":2,"avgMinutes":0.07,"p50Minutes":0.07,"p95Minutes":0.07,"p99Minutes":0.07,"maxMinutes":0.07},{"program":"BNI AP Monitoring Realisasi Pembayaran","date":"2026-07-21","time":"08:00","status":"Normal","runs":5,"avgMinutes":2.11,"p50Minutes":0.22,"p95Minutes":7.69,"p99Minutes":9.12,"maxMinutes":9.48},{"program":"BNI AP Monitoring Realisasi Pembayaran","date":"2026-07-21","time":"09:00","status":"Normal","runs":6,"avgMinutes":3.89,"p50Minutes":0.17,"p95Minutes":11.43,"p99Minutes":11.47,"maxMinutes":11.48},{"program":"BNI AP Monitoring Realisasi Pembayaran","date":"2026-07-21","time":"10:00","status":"Normal","runs":3,"avgMinutes":8.08,"p50Minutes":9.98,"p95Minutes":13.69,"p99Minutes":14.02,"maxMinutes":14.1},{"program":"BNI AP Monitoring Realisasi Pembayaran","date":"2026-07-21","time":"11:00","status":"Normal","runs":2,"avgMinutes":0.15,"p50Minutes":0.15,"p95Minutes":0.17,"p99Minutes":0.17,"maxMinutes":0.17},{"program":"BNI AP Monitoring Realisasi Pembayaran","date":"2026-07-21","time":"12:00","status":"Normal","runs":5,"avgMinutes":6.1,"p50Minutes":9.05,"p95Minutes":11.38,"p99Minutes":11.84,"maxMinutes":11.95},{"program":"BNI AP Monitoring Realisasi Pembayaran","date":"2026-07-21","time":"13:00","status":"Normal","runs":3,"avgMinutes":3.27,"p50Minutes":0.23,"p95Minutes":8.5,"p99Minutes":9.24,"maxMinutes":9.42},{"program":"BNI AP Monitoring Realisasi Pembayaran","date":"2026-07-21","time":"14:00","status":"Normal","runs":2,"avgMinutes":7.37,"p50Minutes":7.37,"p95Minutes":13.86,"p99Minutes":14.44,"maxMinutes":14.58},{"program":"BNI AP Monitoring Realisasi Pembayaran","date":"2026-07-21","time":"16:00","status":"Normal","runs":4,"avgMinutes":3.64,"p50Minutes":0.25,"p95Minutes":11.92,"p99Minutes":13.57,"maxMinutes":13.98},{"program":"BNI AP Monitoring Realisasi Pembayaran","date":"2026-07-21","time":"17:00","status":"Normal","runs":1,"avgMinutes":0.15,"p50Minutes":0.15,"p95Minutes":0.15,"p99Minutes":0.15,"maxMinutes":0.15},{"program":"BNI AP Monitoring Realisasi Pembayaran","date":"2026-07-21","time":"18:00","status":"Normal","runs":8,"avgMinutes":6.76,"p50Minutes":6.7,"p95Minutes":13.48,"p99Minutes":13.48,"maxMinutes":13.48},{"program":"BNI AP Monitoring Realisasi Pembayaran","date":"2026-07-21","time":"19:00","status":"Normal","runs":1,"avgMinutes":0.12,"p50Minutes":0.12,"p95Minutes":0.12,"p99Minutes":0.12,"maxMinutes":0.12},{"program":"BNI AP Monitoring Realisasi Pembayaran","date":"2026-07-21","time":"20:00","status":"Normal","runs":1,"avgMinutes":0.12,"p50Minutes":0.12,"p95Minutes":0.12,"p99Minutes":0.12,"maxMinutes":0.12},{"program":"BNI AP Monitoring Realisasi Pembayaran","date":"2026-07-21","time":"21:00","status":"Normal","runs":1,"avgMinutes":0.23,"p50Minutes":0.23,"p95Minutes":0.23,"p99Minutes":0.23,"maxMinutes":0.23},{"program":"BNI PA Report List Project dan Task","date":"2026-07-21","time":"00:00","status":"Normal","runs":1,"avgMinutes":311.38,"p50Minutes":311.38,"p95Minutes":311.38,"p99Minutes":311.38,"maxMinutes":311.38},{"program":"BNI PA Report List Project dan Task","date":"2026-07-21","time":"07:00","status":"Normal","runs":1,"avgMinutes":1.37,"p50Minutes":1.37,"p95Minutes":1.37,"p99Minutes":1.37,"maxMinutes":1.37},{"program":"BNI PA Report List Project dan Task","date":"2026-07-21","time":"08:00","status":"Normal","runs":4,"avgMinutes":0.74,"p50Minutes":0.53,"p95Minutes":1.6,"p99Minutes":1.7,"maxMinutes":1.73},{"program":"BNI PA Report List Project dan Task","date":"2026-07-21","time":"09:00","status":"Normal","runs":3,"avgMinutes":1.42,"p50Minutes":2.03,"p95Minutes":2.11,"p99Minutes":2.12,"maxMinutes":2.12},{"program":"BNI PA Report List Project dan Task","date":"2026-07-21","time":"10:00","status":"Normal","runs":7,"avgMinutes":2.16,"p50Minutes":1.98,"p95Minutes":3.38,"p99Minutes":3.45,"maxMinutes":3.47},{"program":"BNI PA Report List Project dan Task","date":"2026-07-21","time":"13:00","status":"Normal","runs":7,"avgMinutes":1.46,"p50Minutes":1.18,"p95Minutes":2.22,"p99Minutes":2.26,"maxMinutes":2.27},{"program":"BNI PA Report List Project dan Task","date":"2026-07-21","time":"14:00","status":"Normal","runs":5,"avgMinutes":73.95,"p50Minutes":1.03,"p95Minutes":293.42,"p99Minutes":351.86,"maxMinutes":366.47},{"program":"BNI PA Report List Project dan Task","date":"2026-07-21","time":"15:00","status":"Normal","runs":2,"avgMinutes":5.47,"p50Minutes":5.47,"p95Minutes":9.73,"p99Minutes":10.11,"maxMinutes":10.2},{"program":"BNI PA Report List Project dan Task","date":"2026-07-21","time":"16:00","status":"Normal","runs":3,"avgMinutes":124.91,"p50Minutes":1.72,"p95Minutes":335.74,"p99Minutes":365.43,"maxMinutes":372.85},{"program":"BNI PA Report List Project dan Task","date":"2026-07-21","time":"17:00","status":"Normal","runs":1,"avgMinutes":354.4,"p50Minutes":354.4,"p95Minutes":354.4,"p99Minutes":354.4,"maxMinutes":354.4},{"program":"BNI PA Report List Project dan Task","date":"2026-07-21","time":"20:00","status":"Normal","runs":1,"avgMinutes":0.77,"p50Minutes":0.77,"p95Minutes":0.77,"p99Minutes":0.77,"maxMinutes":0.77},{"program":"BNI PA Report List Project dan Task","date":"2026-07-21","time":"14:00","status":"Cancelled","runs":1,"avgMinutes":0,"p50Minutes":0,"p95Minutes":0,"p99Minutes":0,"maxMinutes":0},{"program":"Create Accounting - Assets","date":"2026-07-21","time":"14:00","status":"Normal","runs":2,"avgMinutes":1.32,"p50Minutes":1.32,"p95Minutes":1.46,"p99Minutes":1.47,"maxMinutes":1.47},{"program":"Create Accounting - Assets","date":"2026-07-21","time":"15:00","status":"Normal","runs":1,"avgMinutes":2.45,"p50Minutes":2.45,"p95Minutes":2.45,"p99Minutes":2.45,"maxMinutes":2.45},{"program":"Create Accounting - Assets","date":"2026-07-21","time":"16:00","status":"Normal","runs":4,"avgMinutes":1.86,"p50Minutes":1.72,"p95Minutes":2.31,"p99Minutes":2.38,"maxMinutes":2.4},{"program":"Create Accounting - Assets","date":"2026-07-21","time":"17:00","status":"Normal","runs":7,"avgMinutes":1.32,"p50Minutes":1.47,"p95Minutes":1.56,"p99Minutes":1.57,"maxMinutes":1.57},{"program":"Create Accounting - Assets","date":"2026-07-21","time":"18:00","status":"Normal","runs":3,"avgMinutes":5.74,"p50Minutes":1.28,"p95Minutes":13.4,"p99Minutes":14.48,"maxMinutes":14.75},{"program":"Create Accounting - Assets","date":"2026-07-21","time":"19:00","status":"Normal","runs":4,"avgMinutes":1.51,"p50Minutes":1.52,"p95Minutes":2.29,"p99Minutes":2.36,"maxMinutes":2.38},{"program":"Create Accounting - Assets","date":"2026-07-21","time":"21:00","status":"Normal","runs":2,"avgMinutes":1.93,"p50Minutes":1.93,"p95Minutes":2.24,"p99Minutes":2.27,"maxMinutes":2.28},{"program":"Create Accounting - Assets","date":"2026-07-21","time":"22:00","status":"Normal","runs":4,"avgMinutes":1.69,"p50Minutes":1.68,"p95Minutes":2.05,"p99Minutes":2.09,"maxMinutes":2.1},{"program":"Create Accounting - Assets","date":"2026-07-21","time":"23:00","status":"Normal","runs":2,"avgMinutes":10.3,"p50Minutes":10.3,"p95Minutes":17.97,"p99Minutes":18.65,"maxMinutes":18.82},{"program":"BNI AP Laporan Export Data Pajak","date":"2026-07-21","time":"07:00","status":"Normal","runs":1,"avgMinutes":23.12,"p50Minutes":23.12,"p95Minutes":23.12,"p99Minutes":23.12,"maxMinutes":23.12},{"program":"BNI AP Laporan Export Data Pajak","date":"2026-07-21","time":"09:00","status":"Normal","runs":1,"avgMinutes":29.78,"p50Minutes":29.78,"p95Minutes":29.78,"p99Minutes":29.78,"maxMinutes":29.78},{"program":"BNI AP Laporan Export Data Pajak","date":"2026-07-21","time":"10:00","status":"Normal","runs":5,"avgMinutes":8.69,"p50Minutes":10.8,"p95Minutes":11.31,"p99Minutes":11.4,"maxMinutes":11.42},{"program":"BNI AP Laporan Export Data Pajak","date":"2026-07-21","time":"11:00","status":"Normal","runs":2,"avgMinutes":8.4,"p50Minutes":8.4,"p95Minutes":15.84,"p99Minutes":16.5,"maxMinutes":16.67},{"program":"BNI AP Laporan Export Data Pajak","date":"2026-07-21","time":"12:00","status":"Normal","runs":3,"avgMinutes":18.74,"p50Minutes":26.68,"p95Minutes":29.13,"p99Minutes":29.35,"maxMinutes":29.4},{"program":"BNI AP Laporan Export Data Pajak","date":"2026-07-21","time":"13:00","status":"Normal","runs":3,"avgMinutes":4.03,"p50Minutes":0.2,"p95Minutes":10.6,"p99Minutes":11.52,"maxMinutes":11.75},{"program":"BNI AP Laporan Export Data Pajak","date":"2026-07-21","time":"14:00","status":"Normal","runs":2,"avgMinutes":0.23,"p50Minutes":0.23,"p95Minutes":0.34,"p99Minutes":0.35,"maxMinutes":0.35},{"program":"BNI AP Laporan Export Data Pajak","date":"2026-07-21","time":"17:00","status":"Normal","runs":3,"avgMinutes":3.91,"p50Minutes":0.4,"p95Minutes":10.14,"p99Minutes":11,"maxMinutes":11.22},{"program":"BNI AP Laporan Export Data Pajak","date":"2026-07-21","time":"18:00","status":"Normal","runs":6,"avgMinutes":9.74,"p50Minutes":9.75,"p95Minutes":10.35,"p99Minutes":10.39,"maxMinutes":10.4},{"program":"BNI AP Laporan Export Data Pajak","date":"2026-07-21","time":"19:00","status":"Normal","runs":1,"avgMinutes":9.55,"p50Minutes":9.55,"p95Minutes":9.55,"p99Minutes":9.55,"maxMinutes":9.55},{"program":"BNI FND Update Profile VPD Divisi","date":"2026-07-21","time":"00:00","status":"Normal","runs":1,"avgMinutes":0.02,"p50Minutes":0.02,"p95Minutes":0.02,"p99Minutes":0.02,"maxMinutes":0.02},{"program":"BNI FND Update Profile VPD Divisi","date":"2026-07-21","time":"01:00","status":"Normal","runs":1,"avgMinutes":0,"p50Minutes":0,"p95Minutes":0,"p99Minutes":0,"maxMinutes":0},{"program":"BNI FND Update Profile VPD Divisi","date":"2026-07-21","time":"02:00","status":"Normal","runs":1,"avgMinutes":0.03,"p50Minutes":0.03,"p95Minutes":0.03,"p99Minutes":0.03,"maxMinutes":0.03},{"program":"BNI FND Update Profile VPD Divisi","date":"2026-07-21","time":"03:00","status":"Normal","runs":1,"avgMinutes":0,"p50Minutes":0,"p95Minutes":0,"p99Minutes":0,"maxMinutes":0},{"program":"BNI FND Update Profile VPD Divisi","date":"2026-07-21","time":"04:00","status":"Normal","runs":1,"avgMinutes":0,"p50Minutes":0,"p95Minutes":0,"p99Minutes":0,"maxMinutes":0},{"program":"BNI FND Update Profile VPD Divisi","date":"2026-07-21","time":"05:00","status":"Normal","runs":1,"avgMinutes":0.02,"p50Minutes":0.02,"p95Minutes":0.02,"p99Minutes":0.02,"maxMinutes":0.02},{"program":"BNI FND Update Profile VPD Divisi","date":"2026-07-21","time":"06:00","status":"Normal","runs":1,"avgMinutes":0.02,"p50Minutes":0.02,"p95Minutes":0.02,"p99Minutes":0.02,"maxMinutes":0.02},{"program":"BNI FND Update Profile VPD Divisi","date":"2026-07-21","time":"07:00","status":"Normal","runs":1,"avgMinutes":0,"p50Minutes":0,"p95Minutes":0,"p99Minutes":0,"maxMinutes":0},{"program":"BNI FND Update Profile VPD Divisi","date":"2026-07-21","time":"08:00","status":"Normal","runs":1,"avgMinutes":0.38,"p50Minutes":0.38,"p95Minutes":0.38,"p99Minutes":0.38,"maxMinutes":0.38},{"program":"BNI FND Update Profile VPD Divisi","date":"2026-07-21","time":"09:00","status":"Normal","runs":1,"avgMinutes":0,"p50Minutes":0,"p95Minutes":0,"p99Minutes":0,"maxMinutes":0},{"program":"BNI FND Update Profile VPD Divisi","date":"2026-07-21","time":"10:00","status":"Normal","runs":1,"avgMinutes":0,"p50Minutes":0,"p95Minutes":0,"p99Minutes":0,"maxMinutes":0},{"program":"BNI FND Update Profile VPD Divisi","date":"2026-07-21","time":"11:00","status":"Normal","runs":1,"avgMinutes":0.02,"p50Minutes":0.02,"p95Minutes":0.02,"p99Minutes":0.02,"maxMinutes":0.02},{"program":"BNI FND Update Profile VPD Divisi","date":"2026-07-21</t>
  </si>
  <si>
    <t>","time":"12:00","status":"Normal","runs":1,"avgMinutes":0,"p50Minutes":0,"p95Minutes":0,"p99Minutes":0,"maxMinutes":0},{"program":"BNI FND Update Profile VPD Divisi","date":"2026-07-21","time":"13:00","status":"Normal","runs":1,"avgMinutes":0.02,"p50Minutes":0.02,"p95Minutes":0.02,"p99Minutes":0.02,"maxMinutes":0.02},{"program":"BNI FND Update Profile VPD Divisi","date":"2026-07-21","time":"14:00","status":"Normal","runs":1,"avgMinutes":0,"p50Minutes":0,"p95Minutes":0,"p99Minutes":0,"maxMinutes":0},{"program":"BNI FND Update Profile VPD Divisi","date":"2026-07-21","time":"15:00","status":"Normal","runs":1,"avgMinutes":0,"p50Minutes":0,"p95Minutes":0,"p99Minutes":0,"maxMinutes":0},{"program":"BNI FND Update Profile VPD Divisi","date":"2026-07-21","time":"16:00","status":"Normal","runs":1,"avgMinutes":0.02,"p50Minutes":0.02,"p95Minutes":0.02,"p99Minutes":0.02,"maxMinutes":0.02},{"program":"BNI FND Update Profile VPD Divisi","date":"2026-07-21","time":"17:00","status":"Normal","runs":1,"avgMinutes":0.02,"p50Minutes":0.02,"p95Minutes":0.02,"p99Minutes":0.02,"maxMinutes":0.02},{"program":"BNI FND Update Profile VPD Divisi","date":"2026-07-21","time":"18:00","status":"Normal","runs":1,"avgMinutes":0,"p50Minutes":0,"p95Minutes":0,"p99Minutes":0,"maxMinutes":0},{"program":"BNI FND Update Profile VPD Divisi","date":"2026-07-21","time":"19:00","status":"Normal","runs":1,"avgMinutes":0,"p50Minutes":0,"p95Minutes":0,"p99Minutes":0,"maxMinutes":0},{"program":"BNI FND Update Profile VPD Divisi","date":"2026-07-21","time":"20:00","status":"Normal","runs":1,"avgMinutes":0,"p50Minutes":0,"p95Minutes":0,"p99Minutes":0,"maxMinutes":0},{"program":"BNI FND Update Profile VPD Divisi","date":"2026-07-21","time":"21:00","status":"Normal","runs":1,"avgMinutes":0.4,"p50Minutes":0.4,"p95Minutes":0.4,"p99Minutes":0.4,"maxMinutes":0.4},{"program":"BNI FND Update Profile VPD Divisi","date":"2026-07-21","time":"22:00","status":"Normal","runs":1,"avgMinutes":0,"p50Minutes":0,"p95Minutes":0,"p99Minutes":0,"maxMinutes":0},{"program":"BNI FND Update Profile VPD Divisi","date":"2026-07-21","time":"23:00","status":"Normal","runs":1,"avgMinutes":0,"p50Minutes":0,"p95Minutes":0,"p99Minutes":0,"maxMinutes":0},{"program":"BNI FA Laporan Data Keseluruhan Aset","date":"2026-07-21","time":"22:00","status":"Normal","runs":2,"avgMinutes":0.31,"p50Minutes":0.31,"p95Minutes":0.46,"p99Minutes":0.48,"maxMinutes":0.48},{"program":"BNI FA Laporan Data Keseluruhan Aset","date":"2026-07-21","time":"23:00","status":"Normal","runs":19,"avgMinutes":47.31,"p50Minutes":0.4,"p95Minutes":267.45,"p99Minutes":459.03,"maxMinutes":506.93},{"program":"BNI GL Laporan Jurnal Transaksi per Entity V2","date":"2026-07-21","time":"07:00","status":"Normal","runs":3,"avgMinutes":28.99,"p50Minutes":28.63,"p95Minutes":32.09,"p99Minutes":32.39,"maxMinutes":32.47},{"program":"BNI GL Laporan Jurnal Transaksi per Entity V2","date":"2026-07-21","time":"09:00","status":"Normal","runs":8,"avgMinutes":20.88,"p50Minutes":19.75,"p95Minutes":26.91,"p99Minutes":27.7,"maxMinutes":27.9},{"program":"BNI GL Laporan Jurnal Transaksi per Entity V2","date":"2026-07-21","time":"10:00","status":"Normal","runs":1,"avgMinutes":20.87,"p50Minutes":20.87,"p95Minutes":20.87,"p99Minutes":20.87,"maxMinutes":20.87},{"program":"BNI GL Laporan Jurnal Transaksi per Entity V2","date":"2026-07-21","time":"11:00","status":"Normal","runs":1,"avgMinutes":31.43,"p50Minutes":31.43,"p95Minutes":31.43,"p99Minutes":31.43,"maxMinutes":31.43},{"program":"BNI GL Laporan Jurnal Transaksi per Entity V2","date":"2026-07-21","time":"13:00","status":"Normal","runs":1,"avgMinutes":18.22,"p50Minutes":18.22,"p95Minutes":18.22,"p99Minutes":18.22,"maxMinutes":18.22},{"program":"BNI GL Laporan Jurnal Transaksi per Entity V2","date":"2026-07-21","time":"14:00","status":"Normal","runs":2,"avgMinutes":26.06,"p50Minutes":26.06,"p95Minutes":26.53,"p99Minutes":26.57,"maxMinutes":26.58},{"program":"BNI GL Laporan Jurnal Transaksi per Entity V2","date":"2026-07-21","time":"17:00","status":"Normal","runs":1,"avgMinutes":27.57,"p50Minutes":27.57,"p95Minutes":27.57,"p99Minutes":27.57,"maxMinutes":27.57},{"program":"BNI GL Laporan Jurnal Transaksi per Entity V2","date":"2026-07-21","time":"19:00","status":"Normal","runs":3,"avgMinutes":21.32,"p50Minutes":21.42,"p95Minutes":22.82,"p99Minutes":22.95,"maxMinutes":22.98},{"program":"BNI GL KLN Move File to Server","date":"2026-07-21","time":"16:00","status":"Normal","runs":18,"avgMinutes":0.02,"p50Minutes":0.02,"p95Minutes":0.02,"p99Minutes":0.02,"maxMinutes":0.02},{"program":"PO Output for Communication","date":"2026-07-21","time":"08:00","status":"Normal","runs":1,"avgMinutes":0.6,"p50Minutes":0.6,"p95Minutes":0.6,"p99Minutes":0.6,"maxMinutes":0.6},{"program":"PO Output for Communication","date":"2026-07-21","time":"10:00","status":"Normal","runs":1,"avgMinutes":0.72,"p50Minutes":0.72,"p95Minutes":0.72,"p99Minutes":0.72,"maxMinutes":0.72},{"program":"PO Output for Communication","date":"2026-07-21","time":"12:00","status":"Normal","runs":1,"avgMinutes":0.65,"p50Minutes":0.65,"p95Minutes":0.65,"p99Minutes":0.65,"maxMinutes":0.65},{"program":"PO Output for Communication","date":"2026-07-21","time":"15:00","status":"Normal","runs":9,"avgMinutes":0.2,"p50Minutes":0.13,"p95Minutes":0.49,"p99Minutes":0.66,"maxMinutes":0.7},{"program":"PO Output for Communication","date":"2026-07-21","time":"16:00","status":"Normal","runs":4,"avgMinutes":0.15,"p50Minutes":0.15,"p95Minutes":0.17,"p99Minutes":0.17,"maxMinutes":0.17},{"program":"BNI XLA FAH Process Log","date":"2026-07-21","time":"01:00","status":"Normal","runs":1,"avgMinutes":0,"p50Minutes":0,"p95Minutes":0,"p99Minutes":0,"maxMinutes":0},{"program":"BNI XLA FAH Process Log","date":"2026-07-21","time":"03:00","status":"Normal","runs":1,"avgMinutes":0.02,"p50Minutes":0.02,"p95Minutes":0.02,"p99Minutes":0.02,"maxMinutes":0.02},{"program":"BNI XLA FAH Process Log","date":"2026-07-21","time":"05:00","status":"Normal","runs":1,"avgMinutes":0.02,"p50Minutes":0.02,"p95Minutes":0.02,"p99Minutes":0.02,"maxMinutes":0.02},{"program":"BNI XLA FAH Process Log","date":"2026-07-21","time":"07:00","status":"Normal","runs":1,"avgMinutes":0,"p50Minutes":0,"p95Minutes":0,"p99Minutes":0,"maxMinutes":0},{"program":"BNI XLA FAH Process Log","date":"2026-07-21","time":"09:00","status":"Normal","runs":1,"avgMinutes":0,"p50Minutes":0,"p95Minutes":0,"p99Minutes":0,"maxMinutes":0},{"program":"BNI XLA FAH Process Log","date":"2026-07-21","time":"11:00","status":"Normal","runs":1,"avgMinutes":0,"p50Minutes":0,"p95Minutes":0,"p99Minutes":0,"maxMinutes":0},{"program":"BNI XLA FAH Process Log","date":"2026-07-21","time":"13:00","status":"Normal","runs":1,"avgMinutes":0,"p50Minutes":0,"p95Minutes":0,"p99Minutes":0,"maxMinutes":0},{"program":"BNI XLA FAH Process Log","date":"2026-07-21","time":"15:00","status":"Normal","runs":1,"avgMinutes":0,"p50Minutes":0,"p95Minutes":0,"p99Minutes":0,"maxMinutes":0},{"program":"BNI XLA FAH Process Log","date":"2026-07-21","time":"17:00","status":"Normal","runs":1,"avgMinutes":0.07,"p50Minutes":0.07,"p95Minutes":0.07,"p99Minutes":0.07,"maxMinutes":0.07},{"program":"BNI XLA FAH Process Log","date":"2026-07-21","time":"19:00","status":"Normal","runs":1,"avgMinutes":0.02,"p50Minutes":0.02,"p95Minutes":0.02,"p99Minutes":0.02,"maxMinutes":0.02},{"program":"BNI XLA FAH Process Log","date":"2026-07-21","time":"21:00","status":"Normal","runs":1,"avgMinutes":0.38,"p50Minutes":0.38,"p95Minutes":0.38,"p99Minutes":0.38,"maxMinutes":0.38},{"program":"BNI XLA FAH Process Log","date":"2026-07-21","time":"23:00","status":"Normal","runs":1,"avgMinutes":0,"p50Minutes":0,"p95Minutes":0,"p99Minutes":0,"maxMinutes":0},{"program":"BNI AP Laporan Pembayaran Pajak","date":"2026-07-21","time":"09:00","status":"Normal","runs":1,"avgMinutes":0.17,"p50Minutes":0.17,"p95Minutes":0.17,"p99Minutes":0.17,"maxMinutes":0.17},{"program":"BNI AP Laporan Pembayaran Pajak","date":"2026-07-21","time":"10:00","status":"Normal","runs":1,"avgMinutes":2.87,"p50Minutes":2.87,"p95Minutes":2.87,"p99Minutes":2.87,"maxMinutes":2.87},{"program":"BNI AP Laporan Pembayaran Pajak","date":"2026-07-21","time":"11:00","status":"Normal","runs":1,"avgMinutes":16.88,"p50Minutes":16.88,"p95Minutes":16.88,"p99Minutes":16.88,"maxMinutes":16.88},{"program":"BNI AP Laporan Pembayaran Pajak","date":"2026-07-21","time":"12:00","status":"Normal","runs":1,"avgMinutes":0.15,"p50Minutes":0.15,"p95Minutes":0.15,"p99Minutes":0.15,"maxMinutes":0.15},{"program":"BNI AP Laporan Pembayaran Pajak","date":"2026-07-21","time":"13:00","status":"Normal","runs":2,"avgMinutes":0.16,"p50Minutes":0.16,"p95Minutes":0.17,"p99Minutes":0.17,"maxMinutes":0.17},{"program":"BNI AP Laporan Pembayaran Pajak","date":"2026-07-21","time":"14:00","status":"Normal","runs":4,"avgMinutes":0.17,"p50Minutes":0.17,"p95Minutes":0.18,"p99Minutes":0.18,"maxMinutes":0.18},{"program":"BNI AP Laporan Pembayaran Pajak","date":"2026-07-21","time":"17:00","status":"Normal","runs":1,"avgMinutes":0.2,"p50Minutes":0.2,"p95Minutes":0.2,"p99Minutes":0.2,"maxMinutes":0.2},{"program":"BNI PO Generate Account","date":"2026-07-21","time":"08:00","status":"Normal","runs":1,"avgMinutes":0.05,"p50Minutes":0.05,"p95Minutes":0.05,"p99Minutes":0.05,"maxMinutes":0.05},{"program":"BNI PO Generate Account","date":"2026-07-21","time":"10:00","status":"Normal","runs":1,"avgMinutes":0.05,"p50Minutes":0.05,"p95Minutes":0.05,"p99Minutes":0.05,"maxMinutes":0.05},{"program":"BNI PO Generate Account","date":"2026-07-21","time":"12:00","status":"Normal","runs":1,"avgMinutes":0.42,"p50Minutes":0.42,"p95Minutes":0.42,"p99Minutes":0.42,"maxMinutes":0.42},{"program":"BNI PO Generate Account","date":"2026-07-21","time":"15:00","status":"Normal","runs":4,"avgMinutes":0.15,"p50Minutes":0.06,"p95Minutes":0.35,"p99Minutes":0.39,"maxMinutes":0.4},{"program":"BNI PO Generate Account","date":"2026-07-21","time":"16:00","status":"Normal","runs":4,"avgMinutes":0.14,"p50Minutes":0.05,"p95Minutes":0.36,"p99Minutes":0.41,"maxMinutes":0.42},{"program":"Mass Additions Post","date":"2026-07-21","time":"16:00","status":"Normal","runs":1,"avgMinutes":0.03,"p50Minutes":0.03,"p95Minutes":0.03,"p99Minutes":0.03,"maxMinutes":0.03},{"program":"Mass Additions Post","date":"2026-07-21","time":"21:00","status":"Normal","runs":9,"avgMinutes":0.02,"p50Minutes":0.02,"p95Minutes":0.03,"p99Minutes":0.03,"maxMinutes":0.03},{"program":"BNI FA Interface AP Invoice","date":"2026-07-21","time":"09:00","status":"Normal","runs":5,"avgMinutes":0.93,"p50Minutes":0.82,"p95Minutes":1.53,"p99Minutes":1.53,"maxMinutes":1.53},{"program":"BNI FA Interface AP Invoice","date":"2026-07-21","time":"10:00","status":"Normal","runs":2,"avgMinutes":1.3,"p50Minutes":1.3,"p95Minutes":1.39,"p99Minutes":1.4,"maxMinutes":1.4},{"program":"BNI FA Interface AP Invoice","date":"2026-07-21","time":"23:00","status":"Normal","runs":2,"avgMinutes":1.55,"p50Minutes":1.55,"p95Minutes":2.6,"p99Minutes":2.7,"maxMinutes":2.72},{"program":"BNI PO Notifikasi PR Approved","date":"2026-07-21","time":"09:00","status":"Normal","runs":3,"avgMinutes":0.02,"p50Minutes":0.02,"p95Minutes":0.02,"p99Minutes":0.02,"maxMinutes":0.02},{"program":"BNI PO Notifikasi PR Approved","date":"2026-07-21","time":"12:00","status":"Normal","runs":1,"avgMinutes":0,"p50Minutes":0,"p95Minutes":0,"p99Minutes":0,"maxMinutes":0},{"program":"BNI PO Notifikasi PR Approved","date":"2026-07-21","time":"14:00","status":"Normal","runs":1,"avgMinutes":0.02,"p50Minutes":0.02,"p95Minutes":0.02,"p99Minutes":0.02,"maxMinutes":0.02},{"program":"BNI PO Notifikasi PR Approved","date":"2026-07-21","time":"15:00","status":"Normal","runs":3,"avgMinutes":0,"p50Minutes":0,"p95Minutes":0,"p99Minutes":0,"maxMinutes":0},{"program":"BNI PO Notifikasi PR Approved","date":"2026-07-21","time":"17:00","status":"Normal","runs":1,"avgMinutes":0.38,"p50Minutes":0.38,"p95Minutes":0.38,"p99Minutes":0.38,"maxMinutes":0.38},{"program":"Calculate Gains and Losses","date":"2026-07-21","time":"17:00","status":"Normal","runs":9,"avgMinutes":0.23,"p50Minutes":0.03,"p95Minutes":0.63,"p99Minutes":0.77,"maxMinutes":0.8},{"program":"Depreciation Run","date":"2026-07-21","time":"17:00","status":"Normal","runs":8,"avgMinutes":10.54,"p50Minutes":11.04,"p95Minutes":11.29,"p99Minutes":11.3,"maxMinutes":11.3},{"program":"Depreciation Run","date":"2026-07-21","time":"18:00","status":"Normal","runs":1,"avgMinutes":11.95,"p50Minutes":11.95,"p95Minutes":11.95,"p99Minutes":11.95,"maxMinutes":11.95},{"program":"BNI PA Interface Project Budget to be Closed","date":"2026-07-21","time":"10:00","status":"Normal","runs":1,"avgMinutes":0,"p50Minutes":0,"p95Minutes":0,"p99Minutes":0,"maxMinutes":0},{"program":"BNI PA Interface Project Budget to be Closed","date":"2026-07-21","time":"13:00","status":"Normal","runs":1,"avgMinutes":0.4,"p50Minutes":0.4,"p95Minutes":0.4,"p99Minutes":0.4,"maxMinutes":0.4},{"program":"BNI PA Interface Project Budget to be Closed","date":"2026-07-21","time":"14:00","status":"Normal","runs":4,"avgMinutes":0.29,"p50Minutes":0.38,"p95Minutes":0.38,"p99Minutes":0.38,"maxMinutes":0.38},{"program":"BNI PA Interface Project Budget to be Closed","date":"2026-07-21","time":"15:00","status":"Normal","runs":2,"avgMinutes":0.02,"p50Minutes":0.02,"p95Minutes":0.02,"p99Minutes":0.02,"maxMinutes":0.02},{"program":"Payables Open Interface Import","date":"2026-07-21","time":"09:00","status":"Normal","runs":5,"avgMinutes":0.1,"p50Minutes":0.07,"p95Minutes":0.14,"p99Minutes":0.15,"maxMinutes":0.15},{"program":"Payables Open Interface Import","date":"2026-07-21","time":"10:00","status":"Normal","runs":2,"avgMinutes":0.06,"p50Minutes":0.06,"p95Minutes":0.07,"p99Minutes":0.07,"maxMinutes":0.07},{"program":"Payables Open Interface Import","date":"2026-07-21","time":"23:00","status":"Normal","runs":1,"avgMinutes":0.17,"p50Minutes":0.17,"p95Minutes":0.17,"p99Minutes":0.17,"maxMinutes":0.17},{"program":"Populate Reserve Report GT Data","date":"2026-07-21","time":"18:00","status":"Normal","runs":8,"avgMinutes":0.56,"p50Minutes":0.51,"p95Minutes":0.81,"p99Minutes":0.82,"maxMinutes":0.82},{"program":"BNI GL Bugla EFS Outbound F1","date":"2026-07-21","time":"09:00","status":"Normal","runs":2,"avgMinutes":0.65,"p50Minutes":0.65,"p95Minutes":0.85,"p99Minutes":0.87,"maxMinutes":0.87},{"program":"BNI GL Bugla EFS Outbound F1","date":"2026-07-21","time":"13:00","status":"Normal","runs":2,"avgMinutes":0.3,"p50Minutes":0.3,"p95Minutes":0.41,"p99Minutes":0.42,"maxMinutes":0.42},{"program":"BNI GL Bugla EFS Outbound F1","date":"2026-07-21","time":"14:00","status":"Normal","runs":2,"avgMinutes":0.41,"p50Minutes":0.41,"p95Minutes":0.42,"p99Minutes":0.42,"maxMinutes":0.42},{"program":"BNI GL Revaluasi Harian","date":"2026-07-21","time":"10:00","status":"Normal","runs":1,"avgMinutes":5.7,"p50Minutes":5.7,"p95Minutes":5.7,"p99Minutes":5.7,"maxMinutes":5.7},{"program":"BNI GL Revaluasi Harian","date":"2026-07-21","time":"11:00","status":"Normal","runs":1,"avgMinutes":3.2,"p50Minutes":3.2,"p95Minutes":3.2,"p99Minutes":3.2,"maxMinutes":3.2},{"program":"BNI GL Revaluasi Harian","date":"2026-07-21","time":"14:00","status":"Normal","runs":2,"avgMinutes":3.95,"p50Minutes":3.95,"p95Minutes":3.98,"p99Minutes":3.98,"maxMinutes":3.98},{"program":"BNI GL Revaluasi Harian","date":"2026-07-21","time":"15:00","status":"Normal","runs":2,"avgMinutes":4.12,"p50Minutes":4.12,"p95Minutes":4.79,"p99Minutes":4.85,"maxMinutes":4.87},{"program":"Multiple Languages","date":"2026-07-21","time":"09:00","status":"Warning","runs":1,"avgMinutes":0,"p50Minutes":0,"p95Minutes":0,"p99Minutes":0,"maxMinutes":0},{"program":"Multiple Languages","date":"2026-07-21","time":"10:00","status":"Warning","runs":2,"avgMinutes":0.52,"p50Minutes":0.52,"p95Minutes":0.52,"p99Minutes":0.52,"maxMinutes":0.52},{"program":"Multiple Languages","date":"2026-07-21","time":"15:00","status":"Warning","runs":1,"avgMinutes":0.52,"p50Minutes":0.52,"p95Minutes":0.52,"p99Minutes":0.52,"maxMinutes":0.52},{"program":"Multiple Languages","date":"2026-07-21","time":"16:00","status":"Warning","runs":1,"avgMinutes":0.2,"p50Minutes":0.2,"p95Minutes":0.2,"p99Minutes":0.2,"maxMinutes":0.2},{"program":"Multiple Languages","date":"2026-07-21","time":"18:00","status":"Warning","runs":1,"avgMinutes":0.5,"p50Minutes":0.5,"p95Minutes":0.5,"p99Minutes":0.5,"maxMinutes":0.5},{"program":"Posting","date":"2026-07-21","time":"10:00","status":"Normal","runs":1,"avgMinutes":0.33,"p50Minutes":0.33,"p95Minutes":0.33,"p99Minutes":0.33,"maxMinutes":0.33},{"program":"Posting","date":"2026-07-21","time":"11:00","status":"Normal","runs":1,"avgMinutes":0.32,"p50Minutes":0.32,"p95Minutes":0.32,"p99Minutes":0.32,"maxMinutes":0.32},{"program":"Posting","date":"2026-07-21","time":"14:00","status":"Normal","runs":2,"avgMinutes":0.2,"p50Minutes":0.2,"p95Minutes":0.22,"p99Minutes":0.22,"maxMinutes":0.22},{"program":"Posting","date":"2026-07-21","time":"15:00","status":"Normal","runs":1,"avgMinutes":0.12,"p50Minutes":0.12,"p95Minutes":0.12,"p99Minutes":0.12,"maxMinutes":0.12},{"program":"Posting","date":"2026-07-21","time":"16:00","status":"Normal","runs":1,"avgMinutes":0.8,"p50Minutes":0.8,"p95Minutes":0.8,"p99Minutes":0.8,"maxMinutes":0.8},{"program":"Print Invoice Notice","date":"2026-07-21","time":"09:00","status":"Warning","runs":1,"avgMinutes":0.07,"p50Minutes":0.07,"p95Minutes":0.07,"p99Minutes":0.07,"maxMinutes":0.07},{"program":"Print Invoice Notice","date":"2026-07-21","time":"10:00","status":"Warning","runs":2,"avgMinutes":0.05,"p50Minutes":0.05,"p95Minutes":0.05,"p99Minutes":0.05,"maxMinutes":0.05},{"program":"Print Invoice Notice","date":"2026-07-21","time":"15:00","status":"Warning","runs":1,"avgMinutes":0.07,"p50Minutes":0.07,"p95Minutes":0.07,"p99Minutes":0.07,"maxMinutes":0.07},{"program":"Print Invoice Notice","date":"2026-07-21","time":"16:00","status":"Warning","runs":1,"avgMinutes":0.07,"p50Minutes":0.07,"p95Minutes":0.07,"p99Minutes":0.07,"maxMinutes":0.07},{"program":"Print Invoice Notice","date":"2026-07-21","time":"18:00","status":"Warning","runs":1,"avgMinutes":0.05,"p50Minutes":0.05,"p95Minutes":0.05,"p99Minutes":0.05,"maxMinutes":0.05},{"program":"Program - Import Journals","date":"2026-07-21","time":"10:00","status":"Normal","runs":1,"avgMinutes":0.02,"p50Minutes":0.02,"p95Minutes":0.02,"p99Minutes":0.02,"maxMinutes":0.02},{"program":"Program - Import Journals","date":"2026-07-21","time":"11:00","status":"Normal","runs":1,"avgMinutes":0.02,"p50Minutes":0.02,"p95Minutes":0.02,"p99Minutes":0.02,"maxMinutes":0.02},{"program":"Program - Import Journals","date":"2026-07-21","time":"14:00","status":"Normal","runs":2,"avgMinutes":0.02,"p50Minutes":0.02,"p95Minutes":0.02,"p99Minutes":0.02,"maxMinutes":0.02},{"program":"Program - Import Journals","date":"2026-07-21","time":"15:00","status":"Normal","runs":1,"avgMinutes":0.02,"p50Minutes":0.02,"p95Minutes":0.02,"p99Minutes":0.02,"maxMinutes":0.02},{"program":"Program - Import Journals","date":"2026-07-21","time":"16:00","status":"Normal","runs":1,"avgMinutes":0.02,"p50Minutes":0.02,"p95Minutes":0.02,"p99Minutes":0.02,"maxMinutes":0.02},{"program":"Program - Revalue Balances","date":"2026-07-21","time":"13:00","status":"Normal","runs":1,"avgMinutes":3,"p50Minutes":3,"p95Minutes":3,"p99Minutes":3,"maxMinutes":3},{"program":"Program - Revalue Balances","date":"2026-07-21","time":"14:00","status":"Normal","runs":1,"avgMinutes":2.62,"p50Minutes":2.62,"p95Minutes":2.62,"p99Minutes":2.62,"maxMinutes":2.62},{"program":"Program - Revalue Balances","date":"2026-07-21","time":"15:00","status":"Normal","runs":2,"avgMinutes":2.4,"p50Minutes":2.4,"p95Minutes":2.88,"p99Minutes":2.92,"maxMinutes":2.93},{"program":"Program - Revalue Balances","date":"2026-07-21","time":"17:00","status":"Normal","runs":2,"avgMinutes":2.47,"p50Minutes":2.47,"p95Minutes":2.99,"p99Minutes":3.04,"maxMinutes":3.05},{"program":"Transfer Journal Entries to GL","date":"2026-07-21","time":"00:00","status":"Normal","runs":1,"avgMinutes":8,"p50Minutes":8,"p95Minutes":8,"p99Minutes":8,"maxMinutes":8},{"program":"Transfer Journal Entries to GL","date":"2026-07-21","time":"06:00","status":"Normal","runs":1,"avgMinutes":4.12,"p50Minutes":4.12,"p95Minutes":4.12,"p99Minutes":4.12,"maxMinutes":4.12},{"program":"Transfer Journal Entries to GL","date":"2026-07-21","time":"16:00","status":"Normal","runs":2,"avgMinutes":0.94,"p50Minutes":0.94,"p95Minutes":1.1,"p99Minutes":1.12,"maxMinutes":1.12},{"program":"Transfer Journal Entries to GL","date":"2026-07-21","time":"18:00","status":"Normal","runs":1,"avgMinutes":1.05,"p50Minutes":1.05,"p95Minutes":1.05,"p99Minutes":1.05,"maxMinutes":1.05},{"program":"Transfer Journal Entries to GL","date":"2026-07-21","time":"23:00","status":"Normal","runs":1,"avgMinutes":1.67,"p50Minutes":1.67,"p95Minutes":1.67,"p99Minutes":1.67,"maxMinutes":1.67},{"program":"Compile value set hierarchies","date":"2026-07-21","time":"11:00","status":"Normal","runs":1,"avgMinutes":0.02,"p50Minutes":0.02,"p95Minutes":0.02,"p99Minutes":0.02,"maxMinutes":0.02},{"program":"Compile value set hierarchies","date":"2026-07-21","time":"13:00","status":"Normal","runs":3,"avgMinutes":0.15,"p50Minutes":0.02,"p95Minutes":0.36,"p99Minutes":0.39,"maxMinutes":0.4},{"program":"General Ledger Accounting Setup Program","date":"2026-07-21","time":"11:00","status":"Normal","runs":1,"avgMinutes":0,"p50Minutes":0,"p95Minutes":0,"p99Minutes":0,"maxMinutes":0},{"program":"General Ledger Accounting Setup Program","date":"2026-07-21","time":"13:00","status":"Normal","runs":3,"avgMinutes":0.2,"p50Minutes":0.2,"p95Minutes":0.35,"p99Minutes":0.37,"maxMinutes":0.37},{"program":"Invoice Approval Workflow","date":"2026-07-21","time":"09:00","status":"Normal","runs":2,"avgMinutes":0.07,"p50Minutes":0.07,"p95Minutes":0.08,"p99Minutes":0.08,"maxMinutes":0.08},{"program":"Invoice Approval Workflow","date":"2026-07-21","time":"10:00","status":"Normal","runs":1,"avgMinutes":0.07,"p50Minutes":0.07,"p95Minutes":0.07,"p99Minutes":0.07,"maxMinutes":0.07},{"program":"Invoice Approval Workflow","date":"2026-07-21","time":"23:00","status":"Normal","runs":1,"avgMinutes":0.1,"p50Minutes":0.1,"p95Minutes":0.1,"p99Minutes":0.1,"maxMinutes":0.1},{"program":"Invoice Validation","date":"2026-07-21","time":"09:00","status":"Normal","runs":2,"avgMinutes":0.11,"p50Minutes":0.11,"p95Minutes":0.12,"p99Minutes":0.12,"maxMinutes":0.12},{"program":"Invoice Validation","date":"2026-07-21","time":"10:00","status":"Normal","runs":1,"avgMinutes":0.1,"p50Minutes":0.1,"p95Minutes":0.1,"p99Minutes":0.1,"maxMinutes":0.1},{"program":"Invoice Validation","date":"2026-07-21","time":"23:00","status":"Normal","runs":1,"avgMinutes":0.13,"p50Minutes":0.13,"p95Minutes":0.13,"p99Minutes":0.13,"maxMinutes":0.13},{"program":"BNI GL Accrue Expense Generate","date":"2026-07-21","time":"10:00","status":"Normal","runs":1,"avgMinutes":0.28,"p50Minutes":0.28,"p95Minutes":0.28,"p99Minutes":0.28,"maxMinutes":0.28},{"program":"BNI GL Accrue Expense Generate","date":"2026-07-21","time":"16:00","status":"Normal","runs":1,"avgMinutes":0.3,"p50Minutes":0.3,"p95Minutes":0.3,"p99Minutes":0.3,"maxMinutes":0.3},{"program":"BNI GL Accrue Expense Generate","date":"2026-07-21","time":"22:00","status":"Normal","runs":1,"avgMinutes":0,"p50Minutes":0,"p95Minutes":0,"p99Minutes":0,"maxMinutes":0},{"program":"BNI GL Interface Jurnal KLN","date":"2026-07-21","time":"16:00","status":"Normal","runs":3,"avgMinutes":0.92,"p50Minutes":1,"p95Minutes":1.29,"p99Minutes":1.31,"maxMinutes":1.32},{"program":"BNI GL KLN Load File to Table","date":"2026-07-21","time":"16:00","status":"Normal","runs":3,"avgMinutes":0.17,"p50Minutes":0.17,"p95Minutes":0.18,"p99Minutes":0.18,"maxMinutes":0.18},{"program":"BNI SO Interface Pengumuman Tender","date":"2026-07-21","time":"07:00","status":"Normal","runs":1,"avgMinutes":0,"p50Minutes":0,"p95Minutes":0,"p99Minutes":0,"maxMinutes":0},{"program":"BNI SO Interface Pengumuman Tender","date":"2026-07-21","time":"12:00","status":"Normal","runs":1,"avgMinutes":0,"p50Minutes":0,"p95Minutes":0,"p99Minutes":0,"maxMinutes":0},{"program":"BNI SO Interface Pengumuman Tender","date":"2026-07-21","time":"17:00","status":"Normal","runs":1,"avgMinutes":0,"p50Minutes":0,"p95Minutes":0,"p99Minutes":0,"maxMinutes":0},{"program":"BNI SO Interface Pengumuman Update","date":"2026-07-21","time":"07:00","status":"Normal","runs":1,"avgMinutes":0,"p50Minutes":0,"p95Minutes":0,"p99Minutes":0,"maxMinutes":0},{"program":"BNI SO Interface Pengumuman Update","date":"2026-07-21","time":"12:00","status":"Normal","runs":1,"avgMinutes":0,"p50Minutes":0,"p95Minutes":0,"p99Minutes":0,"maxMinutes":0},{"program":"BNI SO Interface Pengumuman Update","date":"2026-07-21","time":"17:00","status":"Normal","runs":1,"avgMinutes":0,"p50Minutes":0,"p95Minutes":0,"p99Minutes":0,"maxMinutes":0},{"program":"Create Accounting - Cost Management","date":"2026-07-21","time":"03:00","status":"Normal","runs":1,"avgMinutes":0.55,"p50Minutes":0.55,"p95Minutes":0.55,"p99Minutes":0.55,"maxMinutes":0.55},{"program":"Create Accounting - Cost Management","date":"2026-07-21","time":"12:00","status":"Normal","runs":1,"avgMinutes":0.73,"p50Minutes":0.73,"p95Minutes":0.73,"p99Minutes":0.73,"maxMinutes":0.73},{"program":"Create Accounting - Cost Management","date":"2026-07-21","time":"23:00","status":"Error","runs":1,"avgMinutes":0.12,"p50Minutes":0.12,"p95Minutes":0.12,"p99Minutes":0.12,"maxMinutes":0.12},{"program":"Create Accounting - Receiving","date":"2026-07-21","time":"03:00","status":"Normal","runs":1,"avgMinutes":1.4,"p50Minutes":1.4,"p95Minutes":1.4,"p99Minutes":1.4,"maxMinutes":1.4},{"program":"Create Accounting - Receiving","date":"2026-07-21","time":"12:00","status":"Normal","runs":1,"avgMinutes":0.57,"p50Minutes":0.57,"p95Minutes":0.57,"p99Minutes":0.57,"maxMinutes":0.57},{"program":"Create Accounting - Receiving","date":"2026-07-21","time":"22:00","status":"Error","runs":1,"avgMinutes":0.13,"p50Minutes":0.13,"p95Minutes":0.13,"p99Minutes":0.13,"maxMinutes":0.13},{"program":"Flexfield View Generator","date":"2026-07-21","time":"00:00","status":"Normal","runs":1,"avgMinutes":0.02,"p50Minutes":0.02,"p95Minutes":0.02,"p99Minutes":0.02,"maxMinutes":0.02},{"program":"Flexfield View Generator","date":"2026-07-21","time":"10:00","status":"Normal","runs":1,"avgMinutes":0.02,"p50Minutes":0.02,"p95Minutes":0.02,"p99Minutes":0.02,"maxMinutes":0.02},{"program":"Flexfield View Generator","date":"2026-07-21","time":"13:00","status":"Normal","runs":1,"avgMinutes":0.02,"p50Minutes":0.02,"p95Minutes":0.02,"p99Minutes":0.02,"maxMinutes":0.02},{"program":"Gather Schema Statistics","date":"2026-07-21","time":"02:00","status":"Normal","runs":1,"avgMinutes":56.73,"p50Minutes":56.73,"p95Minutes":56.73,"p99Minutes":56.73,"maxMinutes":56.73},{"program":"Gather Schema Statistics","date":"2026-07-21","time":"22:00","status":"Normal","runs":1,"avgMinutes":2.98,"p50Minutes":2.98,"p95Minutes":2.98,"p99Minutes":2.98,"maxMinutes":2.98},{"program":"Gather Schema Statistics","date":"2026-07-21","time":"23:00","status":"Normal","runs":1,"avgMinutes":1.15,"p50Minutes":1.15,"p95Minutes":1.15,"p99Minutes":1.15,"maxMinutes":1.15},{"program":"Reverse Journals","date":"2026-07-21","time":"15:00","status":"Normal","runs":1,"avgMinutes":0.03,"p50Minutes":0.03,"p95Minutes":0.03,"p99Minutes":0.03,"maxMinutes":0.03},{"program":"Reverse Journals","date":"2026-07-21","time":"19:00","status":"Normal","runs":1,"avgMinutes":0.03,"p50Minutes":0.03,"p95Minutes":0.03,"p99Minutes":0.03,"maxMinutes":0.03},{"program":"Reverse Journals","date":"2026-07-21","time":"21:00","status":"Normal","runs":1,"avgMinutes":0.42,"p50Minutes":0.42,"p95Minutes":0.42,"p99Minutes":0.42,"maxMinutes":0.42},{"program":"Account Analysis - (180 Char)","date":"2026-07-21","time":"14:00","status":"Normal","runs":1,"avgMinutes":0.17,"p50Minutes":0.17,"p95Minutes":0.17,"p99Minutes":0.17,"maxMinutes":0.17},{"program":"Account Analysis - (180 Char)","date":"2026-07-21","time":"15:00","status":"Normal","runs":1,"avgMinutes":0.07,"p50Minutes":0.07,"p95Minutes":0.07,"p99Minutes":0.07,"maxMinutes":0.07},{"program":"BNI AP Interface Generate Expenditure","date":"2026-07-21","time":"16:00","status":"Error","runs":2,"avgMinutes":0.38,"p50Minutes":0.38,"p95Minutes":0.38,"p99Minutes":0.38,"maxMinutes":0.38},{"program":"BNI FA Interface Mass Transfer Main","date":"2026-07-21","time":"15:00","status":"Normal","runs":1,"avgMinutes":70.05,"p50Minutes":70.05,"p95Minutes":70.05,"p99Minutes":70.05,"maxMinutes":70.05},{"program":"BNI FA Interface Mass Transfer Main","date":"2026-07-21","time":"22:00","status":"Normal","runs":1,"avgMinutes":0,"p50Minutes":0,"p95Minutes":0,"p99Minutes":0,"maxMinutes":0},{"program":"BNI FA Interface Mass Transfer Upload","date":"2026-07-21","time":"14:00","status":"Normal","runs":1,"avgMinutes":3.6,"p50Minutes":3.6,"p95Minutes":3.6,"p99Minutes":3.6,"maxMinutes":3.6},{"program":"BNI FA Interface Mass Transfer Upload","date":"2026-07-21","time":"22:00","status":"Normal","runs":1,"avgMinutes":0,"p50Minutes":0,"p95Minutes":0,"p99Minutes":0,"maxMinutes":0},{"program":"BNI PA Interface Hyperion to Project Budget Custom","date":"2026-07-21","time":"16:00","status":"Error","runs":1,"avgMinutes":0.5,"p50Minutes":0.5,"p95Minutes":0.5,"p99Minutes":0.5,"maxMinutes":0.5},{"program":"BNI PA Interface Hyperion to Project Budget Custom","date":"2026-07-21","time":"16:00","status":"Normal","runs":1,"avgMinutes":0.45,"p50Minutes":0.45,"p95Minutes":0.45,"p99Minutes":0.45,"maxMinutes":0.45},{"program":"BNI PA Project Costing Integration to Hyperion","date":"2026-07-21","time":"01:00","status":"Normal","runs":1,"avgMinutes":1.15,"p50Minutes":1.15,"p95Minutes":1.15,"p99Minutes":1.15,"maxMinutes":1.15},{"program":"BNI PA Project Costing Integration to Hyperion","date":"2026-07-21","time":"12:00","status":"Normal","runs":1,"avgMinutes":1.28,"p50Minutes":1.28,"p95Minutes":1.28,"p99Minutes":1.28,"maxMinutes":1.28},{"program":"BNI SO Check Cancel Flag HPS &amp; PI","date":"2026-07-21","time</t>
  </si>
  <si>
    <t>":"07:00","status":"Normal","runs":1,"avgMinutes":0.02,"p50Minutes":0.02,"p95Minutes":0.02,"p99Minutes":0.02,"maxMinutes":0.02},{"program":"BNI SO Check Cancel Flag HPS &amp; PI","date":"2026-07-21","time":"19:00","status":"Normal","runs":1,"avgMinutes":0.02,"p50Minutes":0.02,"p95Minutes":0.02,"p99Minutes":0.02,"maxMinutes":0.02},{"program":"Purge Obsolete Workflow Runtime Data","date":"2026-07-21","time":"18:00","status":"Normal","runs":1,"avgMinutes":0.02,"p50Minutes":0.02,"p95Minutes":0.02,"p99Minutes":0.02,"maxMinutes":0.02},{"program":"Purge Obsolete Workflow Runtime Data","date":"2026-07-21","time":"23:00","status":"Normal","runs":1,"avgMinutes":0,"p50Minutes":0,"p95Minutes":0,"p99Minutes":0,"maxMinutes":0},{"program":"Workflow Control Queue Cleanup","date":"2026-07-21","time":"11:00","status":"Normal","runs":1,"avgMinutes":0.02,"p50Minutes":0.02,"p95Minutes":0.02,"p99Minutes":0.02,"maxMinutes":0.02},{"program":"Workflow Control Queue Cleanup","date":"2026-07-21","time":"23:00","status":"Normal","runs":1,"avgMinutes":0,"p50Minutes":0,"p95Minutes":0,"p99Minutes":0,"maxMinutes":0},{"program":"AP and PO Accrual Reconciliation Report","date":"2026-07-21","time":"10:00","status":"Normal","runs":1,"avgMinutes":0.38,"p50Minutes":0.38,"p95Minutes":0.38,"p99Minutes":0.38,"maxMinutes":0.38},{"program":"BNI AP Invoice Aging and Summary Aging","date":"2026-07-21","time":"16:00","status":"Normal","runs":1,"avgMinutes":15.28,"p50Minutes":15.28,"p95Minutes":15.28,"p99Minutes":15.28,"maxMinutes":15.28},{"program":"BNI AR Interface Create Credit Memo VA","date":"2026-07-21","time":"07:00","status":"Normal","runs":1,"avgMinutes":0,"p50Minutes":0,"p95Minutes":0,"p99Minutes":0,"maxMinutes":0},{"program":"BNI AR Interface Create VA","date":"2026-07-21","time":"06:00","status":"Normal","runs":1,"avgMinutes":0.38,"p50Minutes":0.38,"p95Minutes":0.38,"p99Minutes":0.38,"maxMinutes":0.38},{"program":"BNI AR Interface Receipt VA","date":"2026-07-21","time":"02:00","status":"Warning","runs":1,"avgMinutes":0.38,"p50Minutes":0.38,"p95Minutes":0.38,"p99Minutes":0.38,"maxMinutes":0.38},{"program":"BNI AR Interface Receipt to ICONS","date":"2026-07-21","time":"02:00","status":"Warning","runs":1,"avgMinutes":0.4,"p50Minutes":0.4,"p95Minutes":0.4,"p99Minutes":0.4,"maxMinutes":0.4},{"program":"BNI AR Populate VA","date":"2026-07-21","time":"06:00","status":"Normal","runs":1,"avgMinutes":0,"p50Minutes":0,"p95Minutes":0,"p99Minutes":0,"maxMinutes":0},{"program":"BNI FA Mass Additions Create","date":"2026-07-21","time":"09:00","status":"Normal","runs":1,"avgMinutes":2,"p50Minutes":2,"p95Minutes":2,"p99Minutes":2,"maxMinutes":2},{"program":"BNI FA Mass Insert","date":"2026-07-21","time":"15:00","status":"Normal","runs":1,"avgMinutes":0.52,"p50Minutes":0.52,"p95Minutes":0.52,"p99Minutes":0.52,"maxMinutes":0.52},{"program":"BNI FA Mass Split Interface (CSV ke Table Staging)","date":"2026-07-21","time":"15:00","status":"Normal","runs":1,"avgMinutes":0.65,"p50Minutes":0.65,"p95Minutes":0.65,"p99Minutes":0.65,"maxMinutes":0.65},{"program":"BNI FA Process Data Retirement","date":"2026-07-21","time":"19:00","status":"Normal","runs":1,"avgMinutes":0.5,"p50Minutes":0.5,"p95Minutes":0.5,"p99Minutes":0.5,"maxMinutes":0.5},{"program":"BNI FA Process Retire Reinstate to GL","date":"2026-07-21","time":"19:00","status":"Normal","runs":1,"avgMinutes":0,"p50Minutes":0,"p95Minutes":0,"p99Minutes":0,"maxMinutes":0},{"program":"BNI FA Run Lease Payment Detail","date":"2026-07-21","time":"16:00","status":"Normal","runs":1,"avgMinutes":0.32,"p50Minutes":0.32,"p95Minutes":0.32,"p99Minutes":0.32,"maxMinutes":0.32},{"program":"BNI FA Run Mass Run (Table Staging ke modul Fixed Assets)","date":"2026-07-21","time":"16:00","status":"Normal","runs":1,"avgMinutes":0.18,"p50Minutes":0.18,"p95Minutes":0.18,"p99Minutes":0.18,"maxMinutes":0.18},{"program":"BNI FA Run Mass Split (Table Staging ke modul Fixed Assets)","date":"2026-07-21","time":"16:00","status":"Normal","runs":1,"avgMinutes":0.48,"p50Minutes":0.48,"p95Minutes":0.48,"p99Minutes":0.48,"maxMinutes":0.48},{"program":"BNI FA Run Process RETIREMENT REINSTATEMENT","date":"2026-07-21","time":"19:00","status":"Normal","runs":1,"avgMinutes":0,"p50Minutes":0,"p95Minutes":0,"p99Minutes":0,"maxMinutes":0},{"program":"BNI FA Upload Data Retirement","date":"2026-07-21","time":"19:00","status":"Normal","runs":1,"avgMinutes":0.57,"p50Minutes":0.57,"p95Minutes":0.57,"p99Minutes":0.57,"maxMinutes":0.57},{"program":"BNI FAH Journal Reversal","date":"2026-07-21","time":"21:00","status":"Normal","runs":1,"avgMinutes":23.52,"p50Minutes":23.52,"p95Minutes":23.52,"p99Minutes":23.52,"maxMinutes":23.52},{"program":"BNI FAH Laporan Konfigurasi","date":"2026-07-21","time":"17:00","status":"Normal","runs":1,"avgMinutes":0.67,"p50Minutes":0.67,"p95Minutes":0.67,"p99Minutes":0.67,"maxMinutes":0.67},{"program":"BNI FAH Laporan Output","date":"2026-07-21","time":"07:00","status":"Normal","runs":1,"avgMinutes":0.02,"p50Minutes":0.02,"p95Minutes":0.02,"p99Minutes":0.02,"maxMinutes":0.02},{"program":"BNI GL Interface Kurs Harian","date":"2026-07-21","time":"18:00","status":"Normal","runs":1,"avgMinutes":0.32,"p50Minutes":0.32,"p95Minutes":0.32,"p99Minutes":0.32,"maxMinutes":0.32},{"program":"BNI PA Interface Generate Expenditure","date":"2026-07-21","time":"15:00","status":"Normal","runs":1,"avgMinutes":1.15,"p50Minutes":1.15,"p95Minutes":1.15,"p99Minutes":1.15,"maxMinutes":1.15},{"program":"BNI PO Execute Close PO","date":"2026-07-21","time":"21:00","status":"Normal","runs":1,"avgMinutes":0.07,"p50Minutes":0.07,"p95Minutes":0.07,"p99Minutes":0.07,"maxMinutes":0.07},{"program":"BNI PO Surat Penetapan Pemenang dan Perintah Kerja (SP3K)","date":"2026-07-21","time":"10:00","status":"Normal","runs":1,"avgMinutes":0.1,"p50Minutes":0.1,"p95Minutes":0.1,"p99Minutes":0.1,"maxMinutes":0.1},{"program":"BNI POS Notifikasi Dokumen yang Akan Kedaluwarsa","date":"2026-07-21","time":"08:00","status":"Normal","runs":1,"avgMinutes":2.07,"p50Minutes":2.07,"p95Minutes":2.07,"p99Minutes":2.07,"maxMinutes":2.07},{"program":"BNI POS Notifikasi Jatuh Tempo TDR Jasa Profesi","date":"2026-07-21","time":"07:00","status":"Normal","runs":1,"avgMinutes":0.32,"p50Minutes":0.32,"p95Minutes":0.32,"p99Minutes":0.32,"maxMinutes":0.32},{"program":"BNI POS Notifikasi Pembaruan Laporan Keuangan","date":"2026-07-21","time":"20:00","status":"Normal","runs":1,"avgMinutes":0.77,"p50Minutes":0.77,"p95Minutes":0.77,"p99Minutes":0.77,"maxMinutes":0.77},{"program":"BNI POS Pengingat Harian Kontrak Belum Dinilai","date":"2026-07-21","time":"07:00","status":"Normal","runs":1,"avgMinutes":0.13,"p50Minutes":0.13,"p95Minutes":0.13,"p99Minutes":0.13,"maxMinutes":0.13},{"program":"BNI SO Notifikasi Lama Masa Sanggah","date":"2026-07-21","time":"07:00","status":"Normal","runs":1,"avgMinutes":0,"p50Minutes":0,"p95Minutes":0,"p99Minutes":0,"maxMinutes":0},{"program":"Compile Descriptive Flexfields","date":"2026-07-21","time":"10:00","status":"Normal","runs":1,"avgMinutes":0,"p50Minutes":0,"p95Minutes":0,"p99Minutes":0,"maxMinutes":0},{"program":"Generate and Store Sourcing Contracts Pdf","date":"2026-07-21","time":"16:00","status":"Normal","runs":1,"avgMinutes":0.23,"p50Minutes":0.23,"p95Minutes":0.23,"p99Minutes":0.23,"maxMinutes":0.23},{"program":"Journal Entry Reserve Ledger Report","date":"2026-07-21","time":"18:00","status":"Normal","runs":1,"avgMinutes":28.53,"p50Minutes":28.53,"p95Minutes":28.53,"p99Minutes":28.53,"maxMinutes":28.53},{"program":"Mass Additions Posting Report","date":"2026-07-21","time":"21:00","status":"Normal","runs":1,"avgMinutes":0.27,"p50Minutes":0.27,"p95Minutes":0.27,"p99Minutes":0.27,"maxMinutes":0.27},{"program":"PRC: Distribute Usage and Miscellaneous Costs","date":"2026-07-21","time":"15:00","status":"Normal","runs":1,"avgMinutes":0.05,"p50Minutes":0.05,"p95Minutes":0.05,"p99Minutes":0.05,"maxMinutes":0.05},{"program":"PRC: Generate Cost Accounting Events","date":"2026-07-21","time":"15:00","status":"Normal","runs":1,"avgMinutes":0.05,"p50Minutes":0.05,"p95Minutes":0.05,"p99Minutes":0.05,"maxMinutes":0.05},{"program":"PRC: Transaction Import","date":"2026-07-21","time":"15:00","status":"Normal","runs":1,"avgMinutes":0.05,"p50Minutes":0.05,"p95Minutes":0.05,"p99Minutes":0.05,"maxMinutes":0.05},{"program":"Program - Automatic Posting","date":"2026-07-21","time":"16:00","status":"Normal","runs":1,"avgMinutes":0.4,"p50Minutes":0.4,"p95Minutes":0.4,"p99Minutes":0.4,"maxMinutes":0.4},{"program":"Program - Daily Rates Import and Calculation","date":"2026-07-21","time":"18:00","status":"Warning","runs":1,"avgMinutes":0.02,"p50Minutes":0.02,"p95Minutes":0.02,"p99Minutes":0.02,"maxMinutes":0.02},{"program":"Purge Concurrent Request and/or Manager Data","date":"2026-07-21","time":"23:00","status":"Normal","runs":1,"avgMinutes":23.7,"p50Minutes":23.7,"p95Minutes":23.7,"p99Minutes":23.7,"maxMinutes":23.7},{"program":"Workflow Agent Activity Statistics Concurrent Program","date":"2026-07-21","time":"23:00","status":"Normal","runs":1,"avgMinutes":0.08,"p50Minutes":0.08,"p95Minutes":0.08,"p99Minutes":0.08,"maxMinutes":0.08},{"program":"Workflow Mailer Statistics Concurrent Program","date":"2026-07-21","time":"23:00","status":"Normal","runs":1,"avgMinutes":0,"p50Minutes":0,"p95Minutes":0,"p99Minutes":0,"maxMinutes":0},{"program":"Workflow Work Items Statistics Concurrent Program","date":"2026-07-21","time":"23:00","status":"Normal","runs":1,"avgMinutes":0.07,"p50Minutes":0.07,"p95Minutes":0.07,"p99Minutes":0.07,"maxMinutes":0.07},{"program":"AUD: Supplier Costs Interface Audit","date":"2026-07-21","time":"00:00","status":"","runs":212,"avgMinutes":0.09,"p50Minutes":0.08,"p95Minutes":0.12,"p99Minutes":0.13,"maxMinutes":0.17},{"program":"AUD: Supplier Costs Interface Audit","date":"2026-07-21","time":"01:00","status":"","runs":210,"avgMinutes":0.09,"p50Minutes":0.08,"p95Minutes":0.12,"p99Minutes":0.12,"maxMinutes":0.12},{"program":"AUD: Supplier Costs Interface Audit","date":"2026-07-21","time":"02:00","status":"","runs":210,"avgMinutes":0.09,"p50Minutes":0.08,"p95Minutes":0.13,"p99Minutes":0.15,"maxMinutes":0.15},{"program":"AUD: Supplier Costs Interface Audit","date":"2026-07-21","time":"03:00","status":"","runs":191,"avgMinutes":0.08,"p50Minutes":0.08,"p95Minutes":0.12,"p99Minutes":0.12,"maxMinutes":0.13},{"program":"AUD: Supplier Costs Interface Audit","date":"2026-07-21","time":"04:00","status":"","runs":178,"avgMinutes":0.09,"p50Minutes":0.08,"p95Minutes":0.12,"p99Minutes":0.12,"maxMinutes":0.13},{"program":"AUD: Supplier Costs Interface Audit","date":"2026-07-21","time":"05:00","status":"","runs":207,"avgMinutes":0.09,"p50Minutes":0.08,"p95Minutes":0.13,"p99Minutes":0.17,"maxMinutes":0.17},{"program":"AUD: Supplier Costs Interface Audit","date":"2026-07-21","time":"06:00","status":"","runs":214,"avgMinutes":0.08,"p50Minutes":0.07,"p95Minutes":0.17,"p99Minutes":0.18,"maxMinutes":0.18},{"program":"AUD: Supplier Costs Interface Audit","date":"2026-07-21","time":"07:00","status":"","runs":216,"avgMinutes":0.11,"p50Minutes":0.1,"p95Minutes":0.13,"p99Minutes":0.15,"maxMinutes":0.17},{"program":"AUD: Supplier Costs Interface Audit","date":"2026-07-21","time":"08:00","status":"","runs":216,"avgMinutes":0.07,"p50Minutes":0.07,"p95Minutes":0.1,"p99Minutes":0.1,"maxMinutes":0.12},{"program":"AUD: Supplier Costs Interface Audit","date":"2026-07-21","time":"09:00","status":"","runs":215,"avgMinutes":0.07,"p50Minutes":0.07,"p95Minutes":0.08,"p99Minutes":0.1,"maxMinutes":0.1},{"program":"AUD: Supplier Costs Interface Audit","date":"2026-07-21","time":"10:00","status":"","runs":216,"avgMinutes":0.08,"p50Minutes":0.07,"p95Minutes":0.12,"p99Minutes":0.15,"maxMinutes":0.17},{"program":"AUD: Supplier Costs Interface Audit","date":"2026-07-21","time":"11:00","status":"","runs":216,"avgMinutes":0.07,"p50Minutes":0.07,"p95Minutes":0.08,"p99Minutes":0.1,"maxMinutes":0.13},{"program":"AUD: Supplier Costs Interface Audit","date":"2026-07-21","time":"12:00","status":"","runs":214,"avgMinutes":0.07,"p50Minutes":0.07,"p95Minutes":0.08,"p99Minutes":0.1,"maxMinutes":0.12},{"program":"AUD: Supplier Costs Interface Audit","date":"2026-07-21","time":"13:00","status":"","runs":216,"avgMinutes":0.06,"p50Minutes":0.07,"p95Minutes":0.07,"p99Minutes":0.08,"maxMinutes":0.08},{"program":"AUD: Supplier Costs Interface Audit","date":"2026-07-21","time":"14:00","status":"","runs":216,"avgMinutes":0.07,"p50Minutes":0.07,"p95Minutes":0.08,"p99Minutes":0.12,"maxMinutes":0.15},{"program":"AUD: Supplier Costs Interface Audit","date":"2026-07-21","time":"15:00","status":"","runs":216,"avgMinutes":0.07,"p50Minutes":0.07,"p95Minutes":0.1,"p99Minutes":0.13,"maxMinutes":0.13},{"program":"AUD: Supplier Costs Interface Audit","date":"2026-07-21","time":"16:00","status":"","runs":216,"avgMinutes":0.07,"p50Minutes":0.07,"p95Minutes":0.08,"p99Minutes":0.1,"maxMinutes":0.17},{"program":"AUD: Supplier Costs Interface Audit","date":"2026-07-21","time":"17:00","status":"","runs":216,"avgMinutes":0.07,"p50Minutes":0.07,"p95Minutes":0.08,"p99Minutes":0.1,"maxMinutes":0.1},{"program":"AUD: Supplier Costs Interface Audit","date":"2026-07-21","time":"18:00","status":"","runs":216,"avgMinutes":0.07,"p50Minutes":0.07,"p95Minutes":0.08,"p99Minutes":0.1,"maxMinutes":0.17},{"program":"AUD: Supplier Costs Interface Audit","date":"2026-07-21","time":"19:00","status":"","runs":216,"avgMinutes":0.06,"p50Minutes":0.05,"p95Minutes":0.07,"p99Minutes":0.08,"maxMinutes":0.08},{"program":"AUD: Supplier Costs Interface Audit","date":"2026-07-21","time":"20:00","status":"","runs":214,"avgMinutes":0.06,"p50Minutes":0.05,"p95Minutes":0.07,"p99Minutes":0.07,"maxMinutes":0.07},{"program":"AUD: Supplier Costs Interface Audit","date":"2026-07-21","time":"21:00","status":"","runs":216,"avgMinutes":0.08,"p50Minutes":0.08,"p95Minutes":0.1,"p99Minutes":0.13,"maxMinutes":0.13},{"program":"AUD: Supplier Costs Interface Audit","date":"2026-07-21","time":"22:00","status":"","runs":216,"avgMinutes":0.08,"p50Minutes":0.08,"p95Minutes":0.1,"p99Minutes":0.1,"maxMinutes":0.17},{"program":"AUD: Supplier Costs Interface Audit","date":"2026-07-21","time":"23:00","status":"","runs":216,"avgMinutes":0.09,"p50Minutes":0.08,"p95Minutes":0.12,"p99Minutes":0.15,"maxMinutes":0.18},{"program":"PRC: Interface Supplier Costs","date":"2026-07-21","time":"00:00","status":"","runs":214,"avgMinutes":0.14,"p50Minutes":0.02,"p95Minutes":0.4,"p99Minutes":0.4,"maxMinutes":0.4},{"program":"PRC: Interface Supplier Costs","date":"2026-07-21","time":"01:00","status":"","runs":211,"avgMinutes":0.14,"p50Minutes":0.02,"p95Minutes":0.4,"p99Minutes":0.4,"maxMinutes":0.4},{"program":"PRC: Interface Supplier Costs","date":"2026-07-21","time":"02:00","status":"","runs":207,"avgMinutes":0.15,"p50Minutes":0.02,"p95Minutes":0.4,"p99Minutes":0.4,"maxMinutes":0.4},{"program":"PRC: Interface Supplier Costs","date":"2026-07-21","time":"03:00","status":"","runs":209,"avgMinutes":0.16,"p50Minutes":0.02,"p95Minutes":0.4,"p99Minutes":0.4,"maxMinutes":0.4},{"program":"PRC: Interface Supplier Costs","date":"2026-07-21","time":"04:00","status":"","runs":159,"avgMinutes":0.19,"p50Minutes":0.02,"p95Minutes":0.4,"p99Minutes":0.4,"maxMinutes":0.4},{"program":"PRC: Interface Supplier Costs","date":"2026-07-21","time":"05:00","status":"","runs":209,"avgMinutes":0.15,"p50Minutes":0.02,"p95Minutes":0.4,"p99Minutes":0.43,"maxMinutes":0.47},{"program":"PRC: Interface Supplier Costs","date":"2026-07-21","time":"06:00","status":"","runs":214,"avgMinutes":0.15,"p50Minutes":0.02,"p95Minutes":0.4,"p99Minutes":0.45,"maxMinutes":0.47},{"program":"PRC: Interface Supplier Costs","date":"2026-07-21","time":"07:00","status":"","runs":215,"avgMinutes":0.17,"p50Minutes":0.03,"p95Minutes":0.4,"p99Minutes":0.4,"maxMinutes":0.48},{"program":"PRC: Interface Supplier Costs","date":"2026-07-21","time":"08:00","status":"","runs":216,"avgMinutes":0.16,"p50Minutes":0.02,"p95Minutes":0.4,"p99Minutes":0.4,"maxMinutes":0.4},{"program":"PRC: Interface Supplier Costs","date":"2026-07-21","time":"09:00","status":"","runs":215,"avgMinutes":0.13,"p50Minutes":0.02,"p95Minutes":0.4,"p99Minutes":0.41,"maxMinutes":0.42},{"program":"PRC: Interface Supplier Costs","date":"2026-07-21","time":"10:00","status":"","runs":217,"avgMinutes":0.16,"p50Minutes":0.03,"p95Minutes":0.4,"p99Minutes":0.42,"maxMinutes":0.43},{"program":"PRC: Interface Supplier Costs","date":"2026-07-21","time":"11:00","status":"","runs":214,"avgMinutes":0.16,"p50Minutes":0.02,"p95Minutes":0.4,"p99Minutes":0.41,"maxMinutes":0.68},{"program":"PRC: Interface Supplier Costs","date":"2026-07-21","time":"12:00","status":"","runs":215,"avgMinutes":0.15,"p50Minutes":0.03,"p95Minutes":0.4,"p99Minutes":0.43,"maxMinutes":0.48},{"program":"PRC: Interface Supplier Costs","date":"2026-07-21","time":"13:00","status":"","runs":216,"avgMinutes":0.16,"p50Minutes":0.02,"p95Minutes":0.4,"p99Minutes":0.41,"maxMinutes":0.47},{"program":"PRC: Interface Supplier Costs","date":"2026-07-21","time":"14:00","status":"","runs":216,"avgMinutes":0.13,"p50Minutes":0.02,"p95Minutes":0.4,"p99Minutes":0.42,"maxMinutes":0.42},{"program":"PRC: Interface Supplier Costs","date":"2026-07-21","time":"15:00","status":"","runs":216,"avgMinutes":0.13,"p50Minutes":0.03,"p95Minutes":0.4,"p99Minutes":0.42,"maxMinutes":0.42},{"program":"PRC: Interface Supplier Costs","date":"2026-07-21","time":"16:00","status":"","runs":216,"avgMinutes":0.16,"p50Minutes":0.03,"p95Minutes":0.4,"p99Minutes":0.41,"maxMinutes":0.42},{"program":"PRC: Interface Supplier Costs","date":"2026-07-21","time":"17:00","status":"","runs":216,"avgMinutes":0.17,"p50Minutes":0.03,"p95Minutes":0.4,"p99Minutes":0.43,"maxMinutes":0.48},{"program":"PRC: Interface Supplier Costs","date":"2026-07-21","time":"18:00","status":"","runs":216,"avgMinutes":0.16,"p50Minutes":0.03,"p95Minutes":0.4,"p99Minutes":0.42,"maxMinutes":0.42},{"program":"PRC: Interface Supplier Costs","date":"2026-07-21","time":"19:00","status":"","runs":216,"avgMinutes":0.18,"p50Minutes":0.02,"p95Minutes":0.4,"p99Minutes":0.4,"maxMinutes":0.42},{"program":"PRC: Interface Supplier Costs","date":"2026-07-21","time":"20:00","status":"","runs":214,"avgMinutes":0.17,"p50Minutes":0.02,"p95Minutes":0.4,"p99Minutes":0.4,"maxMinutes":0.43},{"program":"PRC: Interface Supplier Costs","date":"2026-07-21","time":"21:00","status":"","runs":216,"avgMinutes":0.15,"p50Minutes":0.02,"p95Minutes":0.4,"p99Minutes":0.42,"maxMinutes":0.42},{"program":"PRC: Interface Supplier Costs","date":"2026-07-21","time":"22:00","status":"","runs":216,"avgMinutes":0.14,"p50Minutes":0.02,"p95Minutes":0.4,"p99Minutes":0.42,"maxMinutes":0.43},{"program":"PRC: Interface Supplier Costs","date":"2026-07-21","time":"23:00","status":"","runs":216,"avgMinutes":0.13,"p50Minutes":0.02,"p95Minutes":0.4,"p99Minutes":0.4,"maxMinutes":0.42},{"program":"Create Accounting","date":"2026-07-21","time":"00:00","status":"","runs":8,"avgMinutes":6.28,"p50Minutes":1.85,"p95Minutes":25.92,"p99Minutes":34.77,"maxMinutes":36.98},{"program":"Create Accounting","date":"2026-07-21","time":"01:00","status":"","runs":7,"avgMinutes":5.94,"p50Minutes":1.43,"p95Minutes":24.21,"p99Minutes":31.1,"maxMinutes":32.82},{"program":"Create Accounting","date":"2026-07-21","time":"02:00","status":"","runs":4,"avgMinutes":0.73,"p50Minutes":0.71,"p95Minutes":1.31,"p99Minutes":1.32,"maxMinutes":1.32},{"program":"Create Accounting","date":"2026-07-21","time":"03:00","status":"","runs":10,"avgMinutes":4.35,"p50Minutes":2.32,"p95Minutes":13.1,"p99Minutes":17.78,"maxMinutes":18.95},{"program":"Create Accounting","date":"2026-07-21","time":"04:00","status":"","runs":7,"avgMinutes":6.57,"p50Minutes":2.07,"p95Minutes":25.24,"p99Minutes":32.34,"maxMinutes":34.12},{"program":"Create Accounting","date":"2026-07-21","time":"05:00","status":"","runs":9,"avgMinutes":3.8,"p50Minutes":1.4,"p95Minutes":14.42,"p99Minutes":20.02,"maxMinutes":21.42},{"program":"Create Accounting","date":"2026-07-21","time":"06:00","status":"","runs":14,"avgMinutes":3.77,"p50Minutes":1.22,"p95Minutes":14.56,"p99Minutes":30.33,"maxMinutes":34.27},{"program":"Create Accounting","date":"2026-07-21","time":"07:00","status":"","runs":56,"avgMinutes":1.93,"p50Minutes":1.4,"p95Minutes":3.18,"p99Minutes":13.33,"maxMinutes":22.25},{"program":"Create Accounting","date":"2026-07-21","time":"08:00","status":"","runs":137,"avgMinutes":1.57,"p50Minutes":1.32,"p95Minutes":1.79,"p99Minutes":3.09,"maxMinutes":36.57},{"program":"Create Accounting","date":"2026-07-21","time":"09:00","status":"","runs":151,"avgMinutes":1.55,"p50Minutes":1.35,"p95Minutes":1.89,"p99Minutes":7.24,"maxMinutes":19.18},{"program":"Create Accounting","date":"2026-07-21","time":"10:00","status":"","runs":237,"avgMinutes":1.45,"p50Minutes":1.48,"p95Minutes":1.88,"p99Minutes":2.28,"maxMinutes":10.22},{"program":"Create Accounting","date":"2026-07-21","time":"11:00","status":"","runs":217,"avgMinutes":1.46,"p50Minutes":1.4,"p95Minutes":1.88,"p99Minutes":3.19,"maxMinutes":11.88},{"program":"Create Accounting","date":"2026-07-21","time":"12:00","status":"","runs":123,"avgMinutes":1.78,"p50Minutes":1.45,"p95Minutes":2.32,"p99Minutes":7.84,"maxMinutes":31.63},{"program":"Create Accounting","date":"2026-07-21","time":"13:00","status":"","runs":171,"avgMinutes":1.63,"p50Minutes":1.42,"p95Minutes":1.83,"p99Minutes":1.95,"maxMinutes":35.87},{"program":"Create Accounting","date":"2026-07-21","time":"14:00","status":"","runs":240,"avgMinutes":1.37,"p50Minutes":1.38,"p95Minutes":1.8,"p99Minutes":1.94,"maxMinutes":2.2},{"program":"Create Accounting","date":"2026-07-21","time":"15:00","status":"","runs":256,"avgMinutes":1.44,"p50Minutes":1.35,"p95Minutes":1.81,"p99Minutes":4.74,"maxMinutes":10.42},{"program":"Create Accounting","date":"2026-07-21","time":"16:00","status":"","runs":246,"avgMinutes":1.51,"p50Minutes":1.33,"p95Minutes":1.83,"p99Minutes":2.5,"maxMinutes":37.43},{"program":"Create Accounting","date":"2026-07-21","time":"17:00","status":"","runs":224,"avgMinutes":1.44,"p50Minutes":1.2,"p95Minutes":1.76,"p99Minutes":4.9,"maxMinutes":39.13},{"program":"Create Accounting","date":"2026-07-21","time":"18:00","status":"","runs":175,"avgMinutes":1.19,"p50Minutes":1.13,"p95Minutes":1.67,"p99Minutes":1.87,"maxMinutes":6.37},{"program":"Create Accounting","date":"2026-07-21","time":"19:00","status":"","runs":91,"avgMinutes":1.4,"p50Minutes":1.25,"p95Minutes":1.78,"p99Minutes":5.35,"maxMinutes":7.28},{"program":"Create Accounting","date":"2026-07-21","time":"20:00","status":"","runs":46,"avgMinutes":2.27,"p50Minutes":1.27,"p95Minutes":5.46,"p99Minutes":22.62,"maxMinutes":35.22},{"program":"Create Accounting","date":"2026-07-21","time":"21:00","status":"","runs":17,"avgMinutes":3.57,"p50Minutes":1.53,"p95Minutes":9.09,"p99Minutes":31.56,"maxMinutes":37.18},{"program":"Create Accounting","date":"2026-07-21","time":"22:00","status":"","runs":6,"avgMinutes":0.95,"p50Minutes":1.05,"p95Minutes":1.5,"p99Minutes":1.58,"maxMinutes":1.6},{"program":"Create Accounting","date":"2026-07-21","time":"23:00","status":"","runs":7,"avgMinutes":3.61,"p50Minutes":2.12,"p95Minutes":10.94,"p99Minutes":13.8,"maxMinutes":14.52},{"program":"Journal Import","date":"2026-07-21","time":"00:00","status":"","runs":8,"avgMinutes":0.98,"p50Minutes":1.15,"p95Minutes":1.59,"p99Minutes":1.61,"maxMinutes":1.62},{"program":"Journal Import","date":"2026-07-21","time":"01:00","status":"","runs":7,"avgMinutes":0.2,"p50Minutes":0.06,"p95Minutes":0.55,"p99Minutes":0.59,"maxMinutes":0.6},{"program":"Journal Import","date":"2026-07-21","time":"02:00","status":"","runs":2,"avgMinutes":0.03,"p50Minutes":0.03,"p95Minutes":0.03,"p99Minutes":0.03,"maxMinutes":0.03},{"program":"Journal Import","date":"2026-07-21","time":"03:00","status":"","runs":8,"avgMinutes":0.49,"p50Minutes":0.29,"p95Minutes":1.37,"p99Minutes":1.55,"maxMinutes":1.6},{"program":"Journal Import","date":"2026-07-21","time":"04:00","status":"","runs":7,"avgMinutes":0.46,"p50Minutes":0.43,"p95Minutes":0.67,"p99Minutes":0.69,"maxMinutes":0.7},{"program":"Journal Import","date":"2026-07-21","time":"05:00","status":"","runs":10,"avgMinutes":0.4,"p50Minutes":0.4,"p95Minutes":0.93,"p99Minutes":0.97,"maxMinutes":0.98},{"program":"Journal Import","date":"2026-07-21","time":"06:00","status":"","runs":13,"avgMinutes":0.2,"p50Minutes":0.08,"p95Minutes":0.48,"p99Minutes":0.54,"maxMinutes":0.55},{"program":"Journal Import","date":"2026-07-21","time":"07:00","status":"","runs":55,"avgMinutes":0.15,"p50Minutes":0.05,"p95Minutes":0.42,"p99Minutes":0.8,"maxMinutes":1.18},{"program":"Journal Import","date":"2026-07-21","time":"08:00","status":"","runs":127,"avgMinutes":0.16,"p50Minutes":0.03,"p95Minutes":0.41,"p99Minutes":0.47,"maxMinutes":0.58},{"program":"Journal Import","date":"2026-07-21","time":"09:00","status":"","runs":141,"avgMinutes":0.35,"p50Minutes":0.03,"p95Minutes":0.41,"p99Minutes":9.26,"maxMinutes":11.5},{"program":"Journal Import","date":"2026-07-21","time":"10:00","status":"","runs":208,"avgMinutes":0.22,"p50Minutes":0.05,"p95Minutes":0.42,"p99Minutes":1.29,"maxMinutes":4.67},{"program":"Journal Import","date":"2026-07-21","time":"11:00","status":"","runs":198,"avgMinutes":0.2,"p50Minutes":0.03,"p95Minutes":0.4,"p99Minutes":0.46,"maxMinutes":4.25},{"program":"Journal Import","date":"2026-07-21","time":"12:00","status":"","runs":124,"avgMinutes":0.28,"p50Minutes":0.25,"p95Minutes":0.81,"p99Minutes":1.63,"maxMinutes":2.6},{"program":"Journal Import","date":"2026-07-21","time":"13:00","status":"","runs":165,"avgMinutes":0.17,"p50Minutes":0.03,"p95Minutes":0.4,"p99Minutes":0.43,"maxMinutes":0.43},{"program":"Journal Import","date":"2026-07-21","time":"14:00","status":"","runs":241,"avgMinutes":0.15,"p50Minutes":0.03,"p95Minutes":0.4,"p99Minutes":0.42,"maxMinutes":0.43},{"program":"Journal Import","date":"2026-07-21","time":"15:00","status":"","runs":255,"avgMinutes":0.18,"p50Minutes":0.03,"p95Minutes":0.4,"p99Minutes":0.53,"maxMinutes":3.62},{"program":"Journal Import","date":"2026-07-21","time":"16:00","status":"","runs":251,"avgMinutes":0.24,"p50Minutes":0.07,"p95Minutes":0.42,"p99Minutes":1.95,"maxMinutes":3.2},{"program":"Journal Import","date":"2026-07-21","time":"17:00","status":"","runs":211,"avgMinutes":0.16,"p50Minutes":0.03,"p95Minutes":0.4,"p99Minutes":0.42,"maxMinutes":0.57},{"program":"Journal Import","date":"2026-07-21","time":"18:00","status":"","runs":167,"avgMinutes":0.15,"p50Minutes":0.03,"p95Minutes":0.4,"p99Minutes":0.42,"maxMinutes":0.48},{"program":"Journal Import","date":"2026-07-21","time":"19:00","status":"","runs":96,"avgMinutes":0.31,"p50Minutes":0.38,"p95Minutes":0.43,"p99Minutes":3.78,"maxMinutes":4.78},{"program":"Journal Import","date":"2026-07-21","time":"20:00","status":"","runs":47,"avgMinutes":0.34,"p50Minutes":0.38,"p95Minutes":0.71,"p99Minutes":1.36,"maxMinutes":1.53},{"program":"Journal Import","date":"2026-07-21","time":"21:00","status":"","runs":23,"avgMinutes":0.21,"p50Minutes":0.07,"p95Minutes":0.51,"p99Minutes":0.54,"maxMinutes":0.55},{"program":"Journal Import","date":"2026-07-21","time":"22:00","status":"","runs":5,"avgMinutes":0.14,"p50Minutes":0.05,"p95Minutes":0.36,"p99Minutes":0.41,"maxMinutes":0.42},{"program":"Journal Import","date":"2026-07-21","time":"23:00","status":"","runs":10,"avgMinutes":0.83,"p50Minutes":0.09,"p95Minutes":3.29,"p99Minutes":4.38,"maxMinutes":4.65},{"program":"Posting: Single Ledger","date":"2026-07-21","time":"00:00","status":"","runs":9,"avgMinutes":0.22,"p50Minutes":0.12,"p95Minutes":0.6,"p99Minutes":0.66,"maxMinutes":0.67},{"program":"Posting: Single Ledger","date":"2026-07-21","time":"01:00","status":"","runs":7,"avgMinutes":0.16,"p50Minutes":0.04,"p95Minutes":0.41,"p99Minutes":0.42,"maxMinutes":0.42},{"program":"Posting: Single Ledger","date":"2026-07-21","time":"02:00","status":"","runs":2,"avgMinutes":0.05,"p50Minutes":0.05,"p95Minutes":0.05,"p99Minutes":0.05,"maxMinutes":0.05},{"program":"Posting: Single Ledger","date":"2026-07-21","time":"03:00","status":"","runs":8,"avgMinutes":0.3,"p50Minutes":0.4,"p95Minutes":0.42,"p99Minutes":0.42,"maxMinutes":0.42},{"program":"Posting: Single Ledger","date":"2026-07-21","time":"04:00","status":"","runs":7,"avgMinutes":0.32,"p50Minutes":0.42,"p95Minutes":0.51,"p99Minutes":0.52,"maxMinutes":0.52},{"program":"Posting: Single Ledger","date":"2026-07-21","time":"05:00","status":"","runs":10,"avgMinutes":0.18,"p50Minutes":0.07,"p95Minutes":0.43,"p99Minutes":0.43,"maxMinutes":0.43},{"program":"Posting: Single Ledger","date":"2026-07-21","time":"06:00","status":"","runs":13,"avgMinutes":0.09,"p50Minutes":0.03,"p95Minutes":0.31,"p99Minutes":0.4,"maxMinutes":0.42},{"program":"Posting: Single Ledger","date":"2026-07-21","time":"07:00","status":"","runs":54,"avgMinutes":0.17,"p50Minutes":0.05,"p95Minutes":0.42,"p99Minutes":0.43,"maxMinutes":0.43},{"program":"Posting: Single Ledger","date":"2026-07-21","time":"08:00","status":"","runs":125,"avgMinutes":0.18,"p50Minutes":0.05,"p95Minutes":0.42,"p99Minutes":0.42,"maxMinutes":0.52},{"program":"Posting: Single Ledger","date":"2026-07-21","time":"09:00","status":"","runs":138,"avgMinutes":0.15,"p50Minutes":0.03,"p95Minutes":0.4,"p99Minutes":0.42,"maxMinutes":0.43},{"program":"Posting: Single Ledger","date":"2026-07-21","time":"10:00","status":"","runs":209,"avgMinutes":0.17,"p50Minutes":0.03,"p95Minutes":0.4,"p99Minutes":0.42,"maxMinutes":0.45},{"program":"Posting: Single Ledger","date":"2026-07-21","time":"11:00","status":"","runs":197,"avgMinutes":0.18,"p50Minutes":0.03,"p95Minutes":0.4,"p99Minutes":0.47,"maxMinutes":0.63},{"program":"Posting: Single Ledger","date":"2026-07-21","time":"12:00","status":"","runs":127,"avgMinutes":0.19,"p50Minutes":0.05,"p95Minutes":0.4,"p99Minutes":0.51,"maxMinutes":0.75},{"program":"Posting: Single Ledger","date":"2026-07-21","time":"13:00","status":"","runs":161,"avgMinutes":0.15,"p50Minutes":0.03,"p95Minutes":0.4,"p99Minutes":0.44,"maxMinutes":0.53},{"program":"Posting: Single Ledger","date":"2026-07-21","time":</t>
  </si>
  <si>
    <t>"14:00","status":"","runs":240,"avgMinutes":0.16,"p50Minutes":0.03,"p95Minutes":0.4,"p99Minutes":0.42,"maxMinutes":0.43},{"program":"Posting: Single Ledger","date":"2026-07-21","time":"15:00","status":"","runs":258,"avgMinutes":0.15,"p50Minutes":0.03,"p95Minutes":0.4,"p99Minutes":0.42,"maxMinutes":0.45},{"program":"Posting: Single Ledger","date":"2026-07-21","time":"16:00","status":"","runs":249,"avgMinutes":0.18,"p50Minutes":0.04,"p95Minutes":0.4,"p99Minutes":0.42,"maxMinutes":0.63},{"program":"Posting: Single Ledger","date":"2026-07-21","time":"17:00","status":"","runs":216,"avgMinutes":0.16,"p50Minutes":0.03,"p95Minutes":0.4,"p99Minutes":0.42,"maxMinutes":0.77},{"program":"Posting: Single Ledger","date":"2026-07-21","time":"18:00","status":"","runs":167,"avgMinutes":0.16,"p50Minutes":0.03,"p95Minutes":0.4,"p99Minutes":0.77,"maxMinutes":1.02},{"program":"Posting: Single Ledger","date":"2026-07-21","time":"19:00","status":"","runs":94,"avgMinutes":0.2,"p50Minutes":0.05,"p95Minutes":0.4,"p99Minutes":0.48,"maxMinutes":0.5},{"program":"Posting: Single Ledger","date":"2026-07-21","time":"20:00","status":"","runs":49,"avgMinutes":0.18,"p50Minutes":0.03,"p95Minutes":0.4,"p99Minutes":0.49,"maxMinutes":0.53},{"program":"Posting: Single Ledger","date":"2026-07-21","time":"21:00","status":"","runs":25,"avgMinutes":0.18,"p50Minutes":0.05,"p95Minutes":0.42,"p99Minutes":0.42,"maxMinutes":0.42},{"program":"Posting: Single Ledger","date":"2026-07-21","time":"22:00","status":"","runs":5,"avgMinutes":0.26,"p50Minutes":0.4,"p95Minutes":0.42,"p99Minutes":0.42,"maxMinutes":0.42},{"program":"Posting: Single Ledger","date":"2026-07-21","time":"23:00","status":"","runs":9,"avgMinutes":0.18,"p50Minutes":0.12,"p95Minutes":0.41,"p99Minutes":0.42,"maxMinutes":0.42},{"program":"Format Payment Instructions","date":"2026-07-21","time":"06:00","status":"","runs":3,"avgMinutes":0.11,"p50Minutes":0.12,"p95Minutes":0.12,"p99Minutes":0.12,"maxMinutes":0.12},{"program":"Format Payment Instructions","date":"2026-07-21","time":"07:00","status":"","runs":35,"avgMinutes":0.19,"p50Minutes":0.17,"p95Minutes":0.32,"p99Minutes":0.36,"maxMinutes":0.37},{"program":"Format Payment Instructions","date":"2026-07-21","time":"08:00","status":"","runs":98,"avgMinutes":0.12,"p50Minutes":0.12,"p95Minutes":0.15,"p99Minutes":0.17,"maxMinutes":0.18},{"program":"Format Payment Instructions","date":"2026-07-21","time":"09:00","status":"","runs":98,"avgMinutes":0.12,"p50Minutes":0.12,"p95Minutes":0.13,"p99Minutes":0.15,"maxMinutes":0.15},{"program":"Format Payment Instructions","date":"2026-07-21","time":"10:00","status":"","runs":122,"avgMinutes":0.12,"p50Minutes":0.12,"p95Minutes":0.17,"p99Minutes":0.18,"maxMinutes":0.18},{"program":"Format Payment Instructions","date":"2026-07-21","time":"11:00","status":"","runs":105,"avgMinutes":0.11,"p50Minutes":0.12,"p95Minutes":0.13,"p99Minutes":0.13,"maxMinutes":0.17},{"program":"Format Payment Instructions","date":"2026-07-21","time":"12:00","status":"","runs":72,"avgMinutes":0.11,"p50Minutes":0.12,"p95Minutes":0.13,"p99Minutes":0.13,"maxMinutes":0.13},{"program":"Format Payment Instructions","date":"2026-07-21","time":"13:00","status":"","runs":132,"avgMinutes":0.11,"p50Minutes":0.1,"p95Minutes":0.13,"p99Minutes":0.15,"maxMinutes":0.17},{"program":"Format Payment Instructions","date":"2026-07-21","time":"14:00","status":"","runs":210,"avgMinutes":0.12,"p50Minutes":0.12,"p95Minutes":0.15,"p99Minutes":0.17,"maxMinutes":0.18},{"program":"Format Payment Instructions","date":"2026-07-21","time":"15:00","status":"","runs":171,"avgMinutes":0.12,"p50Minutes":0.12,"p95Minutes":0.13,"p99Minutes":0.15,"maxMinutes":0.15},{"program":"Format Payment Instructions","date":"2026-07-21","time":"16:00","status":"","runs":178,"avgMinutes":0.12,"p50Minutes":0.12,"p95Minutes":0.15,"p99Minutes":0.17,"maxMinutes":0.2},{"program":"Format Payment Instructions","date":"2026-07-21","time":"17:00","status":"","runs":160,"avgMinutes":0.11,"p50Minutes":0.12,"p95Minutes":0.13,"p99Minutes":0.13,"maxMinutes":0.15},{"program":"Format Payment Instructions","date":"2026-07-21","time":"18:00","status":"","runs":144,"avgMinutes":0.11,"p50Minutes":0.1,"p95Minutes":0.13,"p99Minutes":0.13,"maxMinutes":0.13},{"program":"Format Payment Instructions","date":"2026-07-21","time":"19:00","status":"","runs":58,"avgMinutes":0.1,"p50Minutes":0.1,"p95Minutes":0.12,"p99Minutes":0.12,"maxMinutes":0.12},{"program":"Format Payment Instructions","date":"2026-07-21","time":"20:00","status":"","runs":26,"avgMinutes":0.1,"p50Minutes":0.1,"p95Minutes":0.12,"p99Minutes":0.12,"maxMinutes":0.12},{"program":"Format Payment Instructions","date":"2026-07-21","time":"21:00","status":"","runs":4,"avgMinutes":0.16,"p50Minutes":0.16,"p95Minutes":0.18,"p99Minutes":0.18,"maxMinutes":0.18},{"program":"Format Payment Instructions","date":"2026-07-21","time":"22:00","status":"","runs":1,"avgMinutes":0.18,"p50Minutes":0.18,"p95Minutes":0.18,"p99Minutes":0.18,"maxMinutes":0.18},{"program":"Record Print Status","date":"2026-07-21","time":"06:00","status":"","runs":3,"avgMinutes":0,"p50Minutes":0,"p95Minutes":0,"p99Minutes":0,"maxMinutes":0},{"program":"Record Print Status","date":"2026-07-21","time":"07:00","status":"","runs":35,"avgMinutes":0.12,"p50Minutes":0.02,"p95Minutes":0.38,"p99Minutes":0.38,"maxMinutes":0.38},{"program":"Record Print Status","date":"2026-07-21","time":"08:00","status":"","runs":98,"avgMinutes":0.15,"p50Minutes":0.02,"p95Minutes":0.38,"p99Minutes":0.38,"maxMinutes":0.38},{"program":"Record Print Status","date":"2026-07-21","time":"09:00","status":"","runs":98,"avgMinutes":0.18,"p50Minutes":0.02,"p95Minutes":0.38,"p99Minutes":0.39,"maxMinutes":0.4},{"program":"Record Print Status","date":"2026-07-21","time":"10:00","status":"","runs":121,"avgMinutes":0.19,"p50Minutes":0.02,"p95Minutes":0.38,"p99Minutes":0.4,"maxMinutes":0.4},{"program":"Record Print Status","date":"2026-07-21","time":"11:00","status":"","runs":106,"avgMinutes":0.18,"p50Minutes":0.02,"p95Minutes":0.38,"p99Minutes":0.39,"maxMinutes":0.4},{"program":"Record Print Status","date":"2026-07-21","time":"12:00","status":"","runs":72,"avgMinutes":0.23,"p50Minutes":0.38,"p95Minutes":0.38,"p99Minutes":0.39,"maxMinutes":0.4},{"program":"Record Print Status","date":"2026-07-21","time":"13:00","status":"","runs":132,"avgMinutes":0.19,"p50Minutes":0.02,"p95Minutes":0.38,"p99Minutes":0.39,"maxMinutes":0.4},{"program":"Record Print Status","date":"2026-07-21","time":"14:00","status":"","runs":210,"avgMinutes":0.15,"p50Minutes":0.02,"p95Minutes":0.38,"p99Minutes":0.38,"maxMinutes":0.4},{"program":"Record Print Status","date":"2026-07-21","time":"15:00","status":"","runs":171,"avgMinutes":0.19,"p50Minutes":0.02,"p95Minutes":0.38,"p99Minutes":0.38,"maxMinutes":0.4},{"program":"Record Print Status","date":"2026-07-21","time":"16:00","status":"","runs":178,"avgMinutes":0.18,"p50Minutes":0.02,"p95Minutes":0.38,"p99Minutes":0.38,"maxMinutes":0.4},{"program":"Record Print Status","date":"2026-07-21","time":"17:00","status":"","runs":160,"avgMinutes":0.14,"p50Minutes":0.02,"p95Minutes":0.38,"p99Minutes":0.38,"maxMinutes":0.4},{"program":"Record Print Status","date":"2026-07-21","time":"18:00","status":"","runs":144,"avgMinutes":0.19,"p50Minutes":0.02,"p95Minutes":0.38,"p99Minutes":0.4,"maxMinutes":0.4},{"program":"Record Print Status","date":"2026-07-21","time":"19:00","status":"","runs":57,"avgMinutes":0.28,"p50Minutes":0.38,"p95Minutes":0.38,"p99Minutes":0.4,"maxMinutes":0.4},{"program":"Record Print Status","date":"2026-07-21","time":"20:00","status":"","runs":27,"avgMinutes":0.14,"p50Minutes":0.02,"p95Minutes":0.38,"p99Minutes":0.38,"maxMinutes":0.38},{"program":"Record Print Status","date":"2026-07-21","time":"21:00","status":"","runs":4,"avgMinutes":0,"p50Minutes":0,"p95Minutes":0,"p99Minutes":0,"maxMinutes":0},{"program":"Record Print Status","date":"2026-07-21","time":"22:00","status":"","runs":1,"avgMinutes":0,"p50Minutes":0,"p95Minutes":0,"p99Minutes":0,"maxMinutes":0},{"program":"BNI AP Voucher Kredit Intern","date":"2026-07-21","time":"06:00","status":"","runs":2,"avgMinutes":0.11,"p50Minutes":0.11,"p95Minutes":0.13,"p99Minutes":0.13,"maxMinutes":0.13},{"program":"BNI AP Voucher Kredit Intern","date":"2026-07-21","time":"07:00","status":"","runs":2,"avgMinutes":0.2,"p50Minutes":0.2,"p95Minutes":0.23,"p99Minutes":0.23,"maxMinutes":0.23},{"program":"BNI AP Voucher Kredit Intern","date":"2026-07-21","time":"08:00","status":"","runs":69,"avgMinutes":0.1,"p50Minutes":0.08,"p95Minutes":0.17,"p99Minutes":0.22,"maxMinutes":0.27},{"program":"BNI AP Voucher Kredit Intern","date":"2026-07-21","time":"09:00","status":"","runs":62,"avgMinutes":0.09,"p50Minutes":0.08,"p95Minutes":0.12,"p99Minutes":0.13,"maxMinutes":0.13},{"program":"BNI AP Voucher Kredit Intern","date":"2026-07-21","time":"10:00","status":"","runs":30,"avgMinutes":0.09,"p50Minutes":0.08,"p95Minutes":0.11,"p99Minutes":0.13,"maxMinutes":0.13},{"program":"BNI AP Voucher Kredit Intern","date":"2026-07-21","time":"11:00","status":"","runs":51,"avgMinutes":0.09,"p50Minutes":0.08,"p95Minutes":0.13,"p99Minutes":0.13,"maxMinutes":0.13},{"program":"BNI AP Voucher Kredit Intern","date":"2026-07-21","time":"12:00","status":"","runs":39,"avgMinutes":0.09,"p50Minutes":0.08,"p95Minutes":0.13,"p99Minutes":0.21,"maxMinutes":0.25},{"program":"BNI AP Voucher Kredit Intern","date":"2026-07-21","time":"13:00","status":"","runs":54,"avgMinutes":0.11,"p50Minutes":0.08,"p95Minutes":0.15,"p99Minutes":0.56,"maxMinutes":0.57},{"program":"BNI AP Voucher Kredit Intern","date":"2026-07-21","time":"14:00","status":"","runs":108,"avgMinutes":0.09,"p50Minutes":0.08,"p95Minutes":0.13,"p99Minutes":0.22,"maxMinutes":0.25},{"program":"BNI AP Voucher Kredit Intern","date":"2026-07-21","time":"15:00","status":"","runs":45,"avgMinutes":0.09,"p50Minutes":0.08,"p95Minutes":0.12,"p99Minutes":0.13,"maxMinutes":0.13},{"program":"BNI AP Voucher Kredit Intern","date":"2026-07-21","time":"16:00","status":"","runs":54,"avgMinutes":0.1,"p50Minutes":0.09,"p95Minutes":0.13,"p99Minutes":0.21,"maxMinutes":0.27},{"program":"BNI AP Voucher Kredit Intern","date":"2026-07-21","time":"17:00","status":"","runs":44,"avgMinutes":0.09,"p50Minutes":0.08,"p95Minutes":0.15,"p99Minutes":0.18,"maxMinutes":0.18},{"program":"BNI AP Voucher Kredit Intern","date":"2026-07-21","time":"18:00","status":"","runs":26,"avgMinutes":0.1,"p50Minutes":0.09,"p95Minutes":0.17,"p99Minutes":0.17,"maxMinutes":0.17},{"program":"BNI AP Voucher Kredit Intern","date":"2026-07-21","time":"19:00","status":"","runs":31,"avgMinutes":0.08,"p50Minutes":0.08,"p95Minutes":0.11,"p99Minutes":0.13,"maxMinutes":0.13},{"program":"BNI AP Voucher Kredit Intern","date":"2026-07-21","time":"20:00","status":"","runs":4,"avgMinutes":0.14,"p50Minutes":0.12,"p95Minutes":0.23,"p99Minutes":0.25,"maxMinutes":0.25},{"program":"Workflow Background Process","date":"2026-07-21","time":"00:00","status":"","runs":24,"avgMinutes":0.13,"p50Minutes":0.02,"p95Minutes":0.38,"p99Minutes":0.38,"maxMinutes":0.38},{"program":"Workflow Background Process","date":"2026-07-21","time":"01:00","status":"","runs":24,"avgMinutes":0.09,"p50Minutes":0.02,"p95Minutes":0.3,"p99Minutes":0.36,"maxMinutes":0.37},{"program":"Workflow Background Process","date":"2026-07-21","time":"02:00","status":"","runs":24,"avgMinutes":0.02,"p50Minutes":0.02,"p95Minutes":0.02,"p99Minutes":0.02,"maxMinutes":0.02},{"program":"Workflow Background Process","date":"2026-07-21","time":"03:00","status":"","runs":24,"avgMinutes":0.11,"p50Minutes":0.02,"p95Minutes":0.33,"p99Minutes":0.37,"maxMinutes":0.38},{"program":"Workflow Background Process","date":"2026-07-21","time":"04:00","status":"","runs":24,"avgMinutes":0.02,"p50Minutes":0.02,"p95Minutes":0.02,"p99Minutes":0.02,"maxMinutes":0.02},{"program":"Workflow Background Process","date":"2026-07-21","time":"05:00","status":"","runs":24,"avgMinutes":0.02,"p50Minutes":0.02,"p95Minutes":0.02,"p99Minutes":0.02,"maxMinutes":0.02},{"program":"Workflow Background Process","date":"2026-07-21","time":"06:00","status":"","runs":24,"avgMinutes":0.02,"p50Minutes":0.02,"p95Minutes":0.03,"p99Minutes":0.03,"maxMinutes":0.03},{"program":"Workflow Background Process","date":"2026-07-21","time":"07:00","status":"","runs":24,"avgMinutes":0.08,"p50Minutes":0.02,"p95Minutes":0.29,"p99Minutes":0.38,"maxMinutes":0.4},{"program":"Workflow Background Process","date":"2026-07-21","time":"08:00","status":"","runs":24,"avgMinutes":0.08,"p50Minutes":0.02,"p95Minutes":0.39,"p99Minutes":0.4,"maxMinutes":0.4},{"program":"Workflow Background Process","date":"2026-07-21","time":"09:00","status":"","runs":25,"avgMinutes":0.19,"p50Minutes":0.03,"p95Minutes":0.4,"p99Minutes":0.4,"maxMinutes":0.4},{"program":"Workflow Background Process","date":"2026-07-21","time":"10:00","status":"","runs":26,"avgMinutes":0.09,"p50Minutes":0.02,"p95Minutes":0.38,"p99Minutes":0.38,"maxMinutes":0.38},{"program":"Workflow Background Process","date":"2026-07-21","time":"11:00","status":"","runs":28,"avgMinutes":0.15,"p50Minutes":0.03,"p95Minutes":0.39,"p99Minutes":0.4,"maxMinutes":0.4},{"program":"Workflow Background Process","date":"2026-07-21","time":"12:00","status":"","runs":24,"avgMinutes":0.05,"p50Minutes":0.02,"p95Minutes":0.2,"p99Minutes":0.34,"maxMinutes":0.38},{"program":"Workflow Background Process","date":"2026-07-21","time":"13:00","status":"","runs":33,"avgMinutes":0.15,"p50Minutes":0.02,"p95Minutes":0.38,"p99Minutes":0.38,"maxMinutes":0.38},{"program":"Workflow Background Process","date":"2026-07-21","time":"14:00","status":"","runs":29,"avgMinutes":0.2,"p50Minutes":0.02,"p95Minutes":0.45,"p99Minutes":0.47,"maxMinutes":0.47},{"program":"Workflow Background Process","date":"2026-07-21","time":"15:00","status":"","runs":28,"avgMinutes":0.1,"p50Minutes":0.02,"p95Minutes":0.38,"p99Minutes":0.38,"maxMinutes":0.38},{"program":"Workflow Background Process","date":"2026-07-21","time":"16:00","status":"","runs":29,"avgMinutes":0.07,"p50Minutes":0.02,"p95Minutes":0.35,"p99Minutes":0.37,"maxMinutes":0.38},{"program":"Workflow Background Process","date":"2026-07-21","time":"17:00","status":"","runs":27,"avgMinutes":0.12,"p50Minutes":0.02,"p95Minutes":0.4,"p99Minutes":0.4,"maxMinutes":0.4},{"program":"Workflow Background Process","date":"2026-07-21","time":"18:00","status":"","runs":33,"avgMinutes":0.19,"p50Minutes":0.02,"p95Minutes":0.38,"p99Minutes":0.38,"maxMinutes":0.38},{"program":"Workflow Background Process","date":"2026-07-21","time":"19:00","status":"","runs":26,"avgMinutes":0.09,"p50Minutes":0.02,"p95Minutes":0.38,"p99Minutes":0.38,"maxMinutes":0.38},{"program":"Workflow Background Process","date":"2026-07-21","time":"20:00","status":"","runs":24,"avgMinutes":0.05,"p50Minutes":0.02,"p95Minutes":0.2,"p99Minutes":0.34,"maxMinutes":0.38},{"program":"Workflow Background Process","date":"2026-07-21","time":"21:00","status":"","runs":24,"avgMinutes":0.06,"p50Minutes":0.02,"p95Minutes":0.25,"p99Minutes":0.35,"maxMinutes":0.38},{"program":"Workflow Background Process","date":"2026-07-21","time":"22:00","status":"","runs":24,"avgMinutes":0.02,"p50Minutes":0.02,"p95Minutes":0.02,"p99Minutes":0.02,"maxMinutes":0.02},{"program":"Workflow Background Process","date":"2026-07-21","time":"23:00","status":"","runs":24,"avgMinutes":0.09,"p50Minutes":0.02,"p95Minutes":0.31,"p99Minutes":0.37,"maxMinutes":0.38},{"program":"Request Set Stage","date":"2026-07-21","time":"00:00","status":"","runs":24,"avgMinutes":4.47,"p50Minutes":0.86,"p95Minutes":15.15,"p99Minutes":34.27,"maxMinutes":39.35},{"program":"Request Set Stage","date":"2026-07-21","time":"01:00","status":"","runs":24,"avgMinutes":3.67,"p50Minutes":0.68,"p95Minutes":14.49,"p99Minutes":29.43,"maxMinutes":33.63},{"program":"Request Set Stage","date":"2026-07-21","time":"02:00","status":"","runs":21,"avgMinutes":2.11,"p50Minutes":0.52,"p95Minutes":14.26,"p99Minutes":14.85,"maxMinutes":15},{"program":"Request Set Stage","date":"2026-07-21","time":"03:00","status":"","runs":24,"avgMinutes":2.68,"p50Minutes":0.52,"p95Minutes":13.5,"p99Minutes":14.88,"maxMinutes":15.08},{"program":"Request Set Stage","date":"2026-07-21","time":"04:00","status":"","runs":25,"avgMinutes":3.16,"p50Minutes":0.97,"p95Minutes":15.35,"p99Minutes":19.38,"maxMinutes":20.63},{"program":"Request Set Stage","date":"2026-07-21","time":"05:00","status":"","runs":27,"avgMinutes":3.78,"p50Minutes":0.98,"p95Minutes":14.37,"p99Minutes":30.16,"maxMinutes":35.7},{"program":"Request Set Stage","date":"2026-07-21","time":"06:00","status":"","runs":25,"avgMinutes":3.34,"p50Minutes":0.89,"p95Minutes":15.19,"p99Minutes":21.56,"maxMinutes":23.42},{"program":"Request Set Stage","date":"2026-07-21","time":"07:00","status":"","runs":26,"avgMinutes":3.48,"p50Minutes":0.78,"p95Minutes":14.32,"p99Minutes":31.34,"maxMinutes":36.05},{"program":"Request Set Stage","date":"2026-07-21","time":"08:00","status":"","runs":27,"avgMinutes":3.5,"p50Minutes":1.03,"p95Minutes":15.07,"p99Minutes":21.62,"maxMinutes":23.9},{"program":"Request Set Stage","date":"2026-07-21","time":"09:00","status":"","runs":22,"avgMinutes":9.81,"p50Minutes":0.52,"p95Minutes":48.16,"p99Minutes":49.19,"maxMinutes":49.35},{"program":"Request Set Stage","date":"2026-07-21","time":"10:00","status":"","runs":26,"avgMinutes":4.94,"p50Minutes":0.73,"p95Minutes":22.83,"p99Minutes":31.79,"maxMinutes":34.38},{"program":"Request Set Stage","date":"2026-07-21","time":"11:00","status":"","runs":21,"avgMinutes":3.03,"p50Minutes":1.02,"p95Minutes":13.28,"p99Minutes":16.79,"maxMinutes":17.67},{"program":"Request Set Stage","date":"2026-07-21","time":"12:00","status":"","runs":24,"avgMinutes":4.51,"p50Minutes":1.02,"p95Minutes":18.13,"p99Minutes":30.38,"maxMinutes":33.82},{"program":"Request Set Stage","date":"2026-07-21","time":"13:00","status":"","runs":23,"avgMinutes":4.69,"p50Minutes":1.02,"p95Minutes":17.7,"p99Minutes":33.42,"maxMinutes":37.35},{"program":"Request Set Stage","date":"2026-07-21","time":"14:00","status":"","runs":18,"avgMinutes":2.75,"p50Minutes":0.55,"p95Minutes":19.07,"p99Minutes":19.48,"maxMinutes":19.58},{"program":"Request Set Stage","date":"2026-07-21","time":"15:00","status":"","runs":17,"avgMinutes":3.74,"p50Minutes":1.01,"p95Minutes":14.41,"p99Minutes":18.22,"maxMinutes":19.17},{"program":"Request Set Stage","date":"2026-07-21","time":"16:00","status":"","runs":23,"avgMinutes":5.36,"p50Minutes":0.9,"p95Minutes":21.85,"p99Minutes":36.23,"maxMinutes":39.82},{"program":"Request Set Stage","date":"2026-07-21","time":"17:00","status":"","runs":25,"avgMinutes":3.86,"p50Minutes":1.45,"p95Minutes":18.02,"p99Minutes":18.8,"maxMinutes":18.87},{"program":"Request Set Stage","date":"2026-07-21","time":"18:00","status":"","runs":19,"avgMinutes":6.73,"p50Minutes":0.85,"p95Minutes":31.79,"p99Minutes":38.24,"maxMinutes":39.85},{"program":"Request Set Stage","date":"2026-07-21","time":"19:00","status":"","runs":24,"avgMinutes":3.12,"p50Minutes":1.05,"p95Minutes":15.18,"p99Minutes":15.99,"maxMinutes":16.03},{"program":"Request Set Stage","date":"2026-07-21","time":"20:00","status":"","runs":22,"avgMinutes":4.84,"p50Minutes":1,"p95Minutes":15.95,"p99Minutes":32.39,"maxMinutes":36.5},{"program":"Request Set Stage","date":"2026-07-21","time":"21:00","status":"","runs":25,"avgMinutes":4.18,"p50Minutes":0.77,"p95Minutes":16.37,"p99Minutes":33.57,"maxMinutes":38.62},{"program":"Request Set Stage","date":"2026-07-21","time":"22:00","status":"","runs":18,"avgMinutes":2.33,"p50Minutes":0.99,"p95Minutes":15.06,"p99Minutes":15.25,"maxMinutes":15.3},{"program":"Request Set Stage","date":"2026-07-21","time":"23:00","status":"","runs":22,"avgMinutes":3.3,"p50Minutes":0.69,"p95Minutes":15.87,"p99Minutes":16.09,"maxMinutes":16.15},{"program":"Receiving Transaction Processor","date":"2026-07-21","time":"00:00","status":"","runs":12,"avgMinutes":0.2,"p50Minutes":0.2,"p95Minutes":0.38,"p99Minutes":0.38,"maxMinutes":0.38},{"program":"Receiving Transaction Processor","date":"2026-07-21","time":"01:00","status":"","runs":12,"avgMinutes":0.14,"p50Minutes":0.02,"p95Minutes":0.34,"p99Minutes":0.37,"maxMinutes":0.38},{"program":"Receiving Transaction Processor","date":"2026-07-21","time":"02:00","status":"","runs":12,"avgMinutes":0.06,"p50Minutes":0.02,"p95Minutes":0.24,"p99Minutes":0.35,"maxMinutes":0.38},{"program":"Receiving Transaction Processor","date":"2026-07-21","time":"03:00","status":"","runs":12,"avgMinutes":0.09,"p50Minutes":0.02,"p95Minutes":0.31,"p99Minutes":0.37,"maxMinutes":0.38},{"program":"Receiving Transaction Processor","date":"2026-07-21","time":"04:00","status":"","runs":12,"avgMinutes":0.06,"p50Minutes":0.02,"p95Minutes":0.25,"p99Minutes":0.37,"maxMinutes":0.4},{"program":"Receiving Transaction Processor","date":"2026-07-21","time":"05:00","status":"","runs":13,"avgMinutes":0.02,"p50Minutes":0.02,"p95Minutes":0.03,"p99Minutes":0.03,"maxMinutes":0.03},{"program":"Receiving Transaction Processor","date":"2026-07-21","time":"06:00","status":"","runs":12,"avgMinutes":0.02,"p50Minutes":0.02,"p95Minutes":0.02,"p99Minutes":0.02,"maxMinutes":0.02},{"program":"Receiving Transaction Processor","date":"2026-07-21","time":"07:00","status":"","runs":12,"avgMinutes":0.09,"p50Minutes":0.02,"p95Minutes":0.31,"p99Minutes":0.38,"maxMinutes":0.4},{"program":"Receiving Transaction Processor","date":"2026-07-21","time":"08:00","status":"","runs":12,"avgMinutes":0.2,"p50Minutes":0.2,"p95Minutes":0.4,"p99Minutes":0.4,"maxMinutes":0.4},{"program":"Receiving Transaction Processor","date":"2026-07-21","time":"09:00","status":"","runs":12,"avgMinutes":0.02,"p50Minutes":0.02,"p95Minutes":0.02,"p99Minutes":0.02,"maxMinutes":0.02},{"program":"Receiving Transaction Processor","date":"2026-07-21","time":"10:00","status":"","runs":12,"avgMinutes":0.13,"p50Minutes":0.02,"p95Minutes":0.39,"p99Minutes":0.4,"maxMinutes":0.4},{"program":"Receiving Transaction Processor","date":"2026-07-21","time":"11:00","status":"","runs":12,"avgMinutes":0.02,"p50Minutes":0.02,"p95Minutes":0.02,"p99Minutes":0.02,"maxMinutes":0.02},{"program":"Receiving Transaction Processor","date":"2026-07-21","time":"12:00","status":"","runs":12,"avgMinutes":0.09,"p50Minutes":0.02,"p95Minutes":0.31,"p99Minutes":0.37,"maxMinutes":0.38},{"program":"Receiving Transaction Processor","date":"2026-07-21","time":"13:00","status":"","runs":12,"avgMinutes":0.02,"p50Minutes":0.02,"p95Minutes":0.02,"p99Minutes":0.02,"maxMinutes":0.02},{"program":"Receiving Transaction Processor","date":"2026-07-21","time":"14:00","status":"","runs":12,"avgMinutes":0.13,"p50Minutes":0.02,"p95Minutes":0.39,"p99Minutes":0.4,"maxMinutes":0.4},{"program":"Receiving Transaction Processor","date":"2026-07-21","time":"15:00","status":"","runs":12,"avgMinutes":0.02,"p50Minutes":0.02,"p95Minutes":0.02,"p99Minutes":0.02,"maxMinutes":0.02},{"program":"Receiving Transaction Processor","date":"2026-07-21","time":"16:00","status":"","runs":12,"avgMinutes":0.12,"p50Minutes":0.02,"p95Minutes":0.34,"p99Minutes":0.39,"maxMinutes":0.4},{"program":"Receiving Transaction Processor","date":"2026-07-21","time":"17:00","status":"","runs":13,"avgMinutes":0.09,"p50Minutes":0.02,"p95Minutes":0.31,"p99Minutes":0.37,"maxMinutes":0.38},{"program":"Receiving Transaction Processor","date":"2026-07-21","time":"18:00","status":"","runs":12,"avgMinutes":0.26,"p50Minutes":0.38,"p95Minutes":0.38,"p99Minutes":0.38,"maxMinutes":0.38},{"program":"Receiving Transaction Processor","date":"2026-07-21","time":"19:00","status":"","runs":12,"avgMinutes":0.02,"p50Minutes":0.02,"p95Minutes":0.02,"p99Minutes":0.02,"maxMinutes":0.02},{"program":"Receiving Transaction Processor","date":"2026-07-21","time":"20:00","status":"","runs":12,"avgMinutes":0.02,"p50Minutes":0.02,"p95Minutes":0.02,"p99Minutes":0.02,"maxMinutes":0.02},{"program":"Receiving Transaction Processor","date":"2026-07-21","time":"21:00","status":"","runs":12,"avgMinutes":0.07,"p50Minutes":0.02,"p95Minutes":0.27,"p99Minutes":0.36,"maxMinutes":0.38},{"program":"Receiving Transaction Processor","date":"2026-07-21","time":"22:00","status":"","runs":12,"avgMinutes":0.07,"p50Minutes":0.02,"p95Minutes":0.27,"p99Minutes":0.36,"maxMinutes":0.38},{"program":"Receiving Transaction Processor","date":"2026-07-21","time":"23:00","status":"","runs":13,"avgMinutes":0.14,"p50Minutes":0.02,"p95Minutes":0.34,"p99Minutes":0.37,"maxMinutes":0.38},{"program":"BNI POS Execute Update Supplier Status","date":"2026-07-21","time":"00:00","status":"","runs":12,"avgMinutes":0.07,"p50Minutes":0.02,"p95Minutes":0.27,"p99Minutes":0.36,"maxMinutes":0.38},{"program":"BNI POS Execute Update Supplier Status","date":"2026-07-21","time":"01:00","status":"","runs":12,"avgMinutes":0.02,"p50Minutes":0.02,"p95Minutes":0.02,"p99Minutes":0.02,"maxMinutes":0.02},{"program":"BNI POS Execute Update Supplier Status","date":"2026-07-21","time":"02:00","status":"","runs":12,"avgMinutes":0.02,"p50Minutes":0.02,"p95Minutes":0.02,"p99Minutes":0.02,"maxMinutes":0.02},{"program":"BNI POS Execute Update Supplier Status","date":"2026-07-21","time":"03:00","status":"","runs":12,"avgMinutes":0.02,"p50Minutes":0.02,"p95Minutes":0.02,"p99Minutes":0.02,"maxMinutes":0.02},{"program":"BNI POS Execute Update Supplier Status","date":"2026-07-21","time":"04:00","status":"","runs":12,"avgMinutes":0.08,"p50Minutes":0.02,"p95Minutes":0.29,"p99Minutes":0.36,"maxMinutes":0.38},{"program":"BNI POS Execute Update Supplier Status","date":"2026-07-21","time":"05:00","status":"","runs":13,"avgMinutes":0.02,"p50Minutes":0.02,"p95Minutes":0.02,"p99Minutes":0.02,"maxMinutes":0.02},{"program":"BNI POS Execute Update Supplier Status","date":"2026-07-21","time":"06:00","status":"","runs":11,"avgMinutes":0.02,"p50Minutes":0.02,"p95Minutes":0.02,"p99Minutes":0.02,"maxMinutes":0.02},{"program":"BNI POS Execute Update Supplier Status","date":"2026-07-21","time":"07:00","status":"","runs":13,"avgMinutes":0.18,"p50Minutes":0.03,"p95Minutes":0.39,"p99Minutes":0.4,"maxMinutes":0.4},{"program":"BNI POS Execute Update Supplier Status","date":"2026-07-21","time":"08:00","status":"","runs":11,"avgMinutes":0.2,"p50Minutes":0.2,"p95Minutes":0.38,"p99Minutes":0.38,"maxMinutes":0.38},{"program":"BNI POS Execute Update Supplier Status","date":"2026-07-21","time":"09:00","status":"","runs":12,"avgMinutes":0.14,"p50Minutes":0.02,"p95Minutes":0.38,"p99Minutes":0.38,"maxMinutes":0.38},{"program":"BNI POS Execute Update Supplier Status","date":"2026-07-21","time":"10:00","status":"","runs":12,"avgMinutes":0.02,"p50Minutes":0.02,"p95Minutes":0.02,"p99Minutes":0.02,"maxMinutes":0.02},{"program":"BNI POS Execute Update Supplier Status","date":"2026-07-21","time":"11:00","status":"","runs":13,"avgMinutes":0.2,"p50Minutes":0.2,"p95Minutes":0.38,"p99Minutes":0.38,"maxMinutes":0.38},{"program":"BNI POS Execute Update Supplier Status","date":"2026-07-21","time":"12:00","status":"","runs":12,"avgMinutes":0.02,"p50Minutes":0.02,"p95Minutes":0.02,"p99Minutes":0.02,"maxMinutes":0.02},{"program":"BNI POS Execute Update Supplier Status","date":"2026-07-21","time":"13:00","status":"","runs":12,"avgMinutes":0.02,"p50Minutes":0.02,"p95Minutes":0.02,"p99Minutes":0.02,"maxMinutes":0.02},{"program":"BNI POS Execute Update Supplier Status","date":"2026-07-21","time":"14:00","status":"","runs":12,"avgMinutes":0.02,"p50Minutes":0.02,"p95Minutes":0.02,"p99Minutes":0.02,"maxMinutes":0.02},{"program":"BNI POS Execute Update Supplier Status","date":"2026-07-21","time":"15:00","status":"","runs":12,"avgMinutes":0.38,"p50Minutes":0.38,"p95Minutes":0.38,"p99Minutes":0.38,"maxMinutes":0.38},{"program":"BNI POS Execute Update Supplier Status","date":"2026-07-21","time":"16:00","status":"","runs":13,"avgMinutes":0.11,"p50Minutes":0.02,"p95Minutes":0.33,"p99Minutes":0.37,"maxMinutes":0.38},{"program":"BNI POS Execute Update Supplier Status","date":"2026-07-21","time":"17:00","status":"","runs":11,"avgMinutes":0.16,"p50Minutes":0.02,"p95Minutes":0.38,"p99Minutes":0.38,"maxMinutes":0.38},{"program":"BNI POS Execute Update Supplier Status","date":"2026-07-21","time":"18:00","status":"","runs":13,"avgMinutes":0.02,"p50Minutes":0.02,"p95Minutes":0.02,"p99Minutes":0.02,"maxMinutes":0.02},{"program":"BNI POS Execute Update Supplier Status","date":"2026-07-21","time":"19:00","status":"","runs":12,"avgMinutes":0.02,"p50Minutes":0.02,"p95Minutes":0.02,"p99Minutes":0.02,"maxMinutes":0.02},{"program":"BNI POS Execute Update Supplier Status","date":"2026-07-21","time":"20:00","status":"","runs":12,"avgMinutes":0.08,"p50Minutes":0.02,"p95Minutes":0.29,"p99Minutes":0.36,"maxMinutes":0.38},{"program":"BNI POS Execute Update Supplier Status","date":"2026-07-21","time":"21:00","status":"","runs":12,"avgMinutes":0.02,"p50Minutes":0.02,"p95Minutes":0.02,"p99Minutes":0.02,"maxMinutes":0.02},{"program":"BNI POS Execute Update Supplier Status","date":"2026-07-21","time":"22:00","status":"","runs":12,"avgMinutes":0.02,"p50Minutes":0.02,"p95Minutes":0.02,"p99Minutes":0.02,"maxMinutes":0.02},{"program":"BNI POS Execute Update Supplier Status","date":"2026-07-21","time":"23:00","status":"","runs":12,"avgMinutes":0.14,"p50Minutes":0.03,"p95Minutes":0.34,"p99Minutes":0.37,"maxMinutes":0.38},{"program":"BNI AP Interface Kurs Payment","date":"2026-07-21","time":"00:00","status":"","runs":12,"avgMinutes":0.21,"p50Minutes":0.2,"p95Minutes":0.4,"p99Minutes":0.4,"maxMinutes":0.4},{"program":"BNI AP Interface Kurs Payment","date":"2026-07-21","time":"01:00","status":"","runs":12,"avgMinutes":0.15,"p50Minutes":0.03,"p95Minutes":0.4,"p99Minutes":0.4,"maxMinutes":0.4},{"program":"BNI AP Interface Kurs Payment","date":"2026-07-21","time":"02:00","status":"","runs":12,"avgMinutes":0.03,"p50Minutes":0.03,"p95Minutes":0.04,"p99Minutes":0.05,"maxMinutes":0.05},{"program":"BNI AP Interface Kurs Payment","date":"2026-07-21","time":"03:00","status":"","runs":12,"avgMinutes":0.02,"p50Minutes":0.02,"p95Minutes":0.03,"p99Minutes":0.03,"maxMinutes":0.03},{"program":"BNI AP Interface Kurs Payment","date":"2026-07-21","time":"04:00","status":"","runs":12,"avgMinutes"</t>
  </si>
  <si>
    <t>:0.03,"p50Minutes":0.02,"p95Minutes":0.04,"p99Minutes":0.05,"maxMinutes":0.05},{"program":"BNI AP Interface Kurs Payment","date":"2026-07-21","time":"05:00","status":"","runs":12,"avgMinutes":0.03,"p50Minutes":0.03,"p95Minutes":0.03,"p99Minutes":0.03,"maxMinutes":0.03},{"program":"BNI AP Interface Kurs Payment","date":"2026-07-21","time":"06:00","status":"","runs":12,"avgMinutes":0.02,"p50Minutes":0.02,"p95Minutes":0.03,"p99Minutes":0.03,"maxMinutes":0.03},{"program":"BNI AP Interface Kurs Payment","date":"2026-07-21","time":"07:00","status":"","runs":12,"avgMinutes":0.15,"p50Minutes":0.04,"p95Minutes":0.4,"p99Minutes":0.4,"maxMinutes":0.4},{"program":"BNI AP Interface Kurs Payment","date":"2026-07-21","time":"08:00","status":"","runs":12,"avgMinutes":0.11,"p50Minutes":0.03,"p95Minutes":0.41,"p99Minutes":0.42,"maxMinutes":0.42},{"program":"BNI AP Interface Kurs Payment","date":"2026-07-21","time":"09:00","status":"","runs":12,"avgMinutes":0.09,"p50Minutes":0.03,"p95Minutes":0.31,"p99Minutes":0.38,"maxMinutes":0.4},{"program":"BNI AP Interface Kurs Payment","date":"2026-07-21","time":"10:00","status":"","runs":12,"avgMinutes":0.02,"p50Minutes":0.02,"p95Minutes":0.03,"p99Minutes":0.03,"maxMinutes":0.03},{"program":"BNI AP Interface Kurs Payment","date":"2026-07-21","time":"11:00","status":"","runs":12,"avgMinutes":0.12,"p50Minutes":0.02,"p95Minutes":0.34,"p99Minutes":0.39,"maxMinutes":0.4},{"program":"BNI AP Interface Kurs Payment","date":"2026-07-21","time":"12:00","status":"","runs":12,"avgMinutes":0.07,"p50Minutes":0.03,"p95Minutes":0.27,"p99Minutes":0.37,"maxMinutes":0.4},{"program":"BNI AP Interface Kurs Payment","date":"2026-07-21","time":"13:00","status":"","runs":12,"avgMinutes":0.02,"p50Minutes":0.02,"p95Minutes":0.03,"p99Minutes":0.03,"maxMinutes":0.03},{"program":"BNI AP Interface Kurs Payment","date":"2026-07-21","time":"14:00","status":"","runs":12,"avgMinutes":0.13,"p50Minutes":0.04,"p95Minutes":0.35,"p99Minutes":0.39,"maxMinutes":0.4},{"program":"BNI AP Interface Kurs Payment","date":"2026-07-21","time":"15:00","status":"","runs":12,"avgMinutes":0.13,"p50Minutes":0.03,"p95Minutes":0.41,"p99Minutes":0.42,"maxMinutes":0.42},{"program":"BNI AP Interface Kurs Payment","date":"2026-07-21","time":"16:00","status":"","runs":13,"avgMinutes":0.08,"p50Minutes":0.03,"p95Minutes":0.3,"p99Minutes":0.38,"maxMinutes":0.4},{"program":"BNI AP Interface Kurs Payment","date":"2026-07-21","time":"17:00","status":"","runs":11,"avgMinutes":0.15,"p50Minutes":0.02,"p95Minutes":0.4,"p99Minutes":0.4,"maxMinutes":0.4},{"program":"BNI AP Interface Kurs Payment","date":"2026-07-21","time":"18:00","status":"","runs":13,"avgMinutes":0.02,"p50Minutes":0.02,"p95Minutes":0.03,"p99Minutes":0.03,"maxMinutes":0.03},{"program":"BNI AP Interface Kurs Payment","date":"2026-07-21","time":"19:00","status":"","runs":12,"avgMinutes":0.02,"p50Minutes":0.02,"p95Minutes":0.03,"p99Minutes":0.03,"maxMinutes":0.03},{"program":"BNI AP Interface Kurs Payment","date":"2026-07-21","time":"20:00","status":"","runs":12,"avgMinutes":0.02,"p50Minutes":0.02,"p95Minutes":0.03,"p99Minutes":0.03,"maxMinutes":0.03},{"program":"BNI AP Interface Kurs Payment","date":"2026-07-21","time":"21:00","status":"","runs":12,"avgMinutes":0.02,"p50Minutes":0.02,"p95Minutes":0.03,"p99Minutes":0.03,"maxMinutes":0.03},{"program":"BNI AP Interface Kurs Payment","date":"2026-07-21","time":"22:00","status":"","runs":12,"avgMinutes":0.08,"p50Minutes":0.03,"p95Minutes":0.3,"p99Minutes":0.38,"maxMinutes":0.4},{"program":"BNI AP Interface Kurs Payment","date":"2026-07-21","time":"23:00","status":"","runs":12,"avgMinutes":0.19,"p50Minutes":0.05,"p95Minutes":0.4,"p99Minutes":0.4,"maxMinutes":0.4},{"program":"Fill Employee Hierarchy","date":"2026-07-21","time":"00:00","status":"","runs":11,"avgMinutes":0.04,"p50Minutes":0.03,"p95Minutes":0.08,"p99Minutes":0.1,"maxMinutes":0.1},{"program":"Fill Employee Hierarchy","date":"2026-07-21","time":"01:00","status":"","runs":12,"avgMinutes":0.04,"p50Minutes":0.03,"p95Minutes":0.05,"p99Minutes":0.05,"maxMinutes":0.05},{"program":"Fill Employee Hierarchy","date":"2026-07-21","time":"02:00","status":"","runs":12,"avgMinutes":0.04,"p50Minutes":0.03,"p95Minutes":0.05,"p99Minutes":0.05,"maxMinutes":0.05},{"program":"Fill Employee Hierarchy","date":"2026-07-21","time":"03:00","status":"","runs":11,"avgMinutes":0.04,"p50Minutes":0.03,"p95Minutes":0.05,"p99Minutes":0.05,"maxMinutes":0.05},{"program":"Fill Employee Hierarchy","date":"2026-07-21","time":"04:00","status":"","runs":12,"avgMinutes":0.04,"p50Minutes":0.05,"p95Minutes":0.05,"p99Minutes":0.05,"maxMinutes":0.05},{"program":"Fill Employee Hierarchy","date":"2026-07-21","time":"05:00","status":"","runs":12,"avgMinutes":0.04,"p50Minutes":0.03,"p95Minutes":0.05,"p99Minutes":0.05,"maxMinutes":0.05},{"program":"Fill Employee Hierarchy","date":"2026-07-21","time":"06:00","status":"","runs":12,"avgMinutes":0.04,"p50Minutes":0.03,"p95Minutes":0.08,"p99Minutes":0.11,"maxMinutes":0.12},{"program":"Fill Employee Hierarchy","date":"2026-07-21","time":"07:00","status":"","runs":12,"avgMinutes":0.05,"p50Minutes":0.05,"p95Minutes":0.05,"p99Minutes":0.05,"maxMinutes":0.05},{"program":"Fill Employee Hierarchy","date":"2026-07-21","time":"08:00","status":"","runs":11,"avgMinutes":0.04,"p50Minutes":0.05,"p95Minutes":0.05,"p99Minutes":0.05,"maxMinutes":0.05},{"program":"Fill Employee Hierarchy","date":"2026-07-21","time":"09:00","status":"","runs":12,"avgMinutes":0.04,"p50Minutes":0.05,"p95Minutes":0.05,"p99Minutes":0.05,"maxMinutes":0.05},{"program":"Fill Employee Hierarchy","date":"2026-07-21","time":"10:00","status":"","runs":11,"avgMinutes":0.04,"p50Minutes":0.05,"p95Minutes":0.05,"p99Minutes":0.05,"maxMinutes":0.05},{"program":"Fill Employee Hierarchy","date":"2026-07-21","time":"11:00","status":"","runs":12,"avgMinutes":0.04,"p50Minutes":0.04,"p95Minutes":0.05,"p99Minutes":0.05,"maxMinutes":0.05},{"program":"Fill Employee Hierarchy","date":"2026-07-21","time":"12:00","status":"","runs":12,"avgMinutes":0.03,"p50Minutes":0.03,"p95Minutes":0.05,"p99Minutes":0.05,"maxMinutes":0.05},{"program":"Fill Employee Hierarchy","date":"2026-07-21","time":"13:00","status":"","runs":11,"avgMinutes":0.04,"p50Minutes":0.03,"p95Minutes":0.05,"p99Minutes":0.05,"maxMinutes":0.05},{"program":"Fill Employee Hierarchy","date":"2026-07-21","time":"14:00","status":"","runs":13,"avgMinutes":0.04,"p50Minutes":0.03,"p95Minutes":0.05,"p99Minutes":0.05,"maxMinutes":0.05},{"program":"Fill Employee Hierarchy","date":"2026-07-21","time":"15:00","status":"","runs":12,"avgMinutes":0.04,"p50Minutes":0.05,"p95Minutes":0.05,"p99Minutes":0.05,"maxMinutes":0.05},{"program":"Fill Employee Hierarchy","date":"2026-07-21","time":"16:00","status":"","runs":11,"avgMinutes":0.04,"p50Minutes":0.03,"p95Minutes":0.06,"p99Minutes":0.07,"maxMinutes":0.07},{"program":"Fill Employee Hierarchy","date":"2026-07-21","time":"17:00","status":"","runs":12,"avgMinutes":0.03,"p50Minutes":0.03,"p95Minutes":0.05,"p99Minutes":0.05,"maxMinutes":0.05},{"program":"Fill Employee Hierarchy","date":"2026-07-21","time":"18:00","status":"","runs":12,"avgMinutes":0.04,"p50Minutes":0.03,"p95Minutes":0.05,"p99Minutes":0.05,"maxMinutes":0.05},{"program":"Fill Employee Hierarchy","date":"2026-07-21","time":"19:00","status":"","runs":11,"avgMinutes":0.03,"p50Minutes":0.03,"p95Minutes":0.03,"p99Minutes":0.03,"maxMinutes":0.03},{"program":"Fill Employee Hierarchy","date":"2026-07-21","time":"20:00","status":"","runs":12,"avgMinutes":0.03,"p50Minutes":0.03,"p95Minutes":0.05,"p99Minutes":0.05,"maxMinutes":0.05},{"program":"Fill Employee Hierarchy","date":"2026-07-21","time":"21:00","status":"","runs":12,"avgMinutes":0.03,"p50Minutes":0.03,"p95Minutes":0.05,"p99Minutes":0.05,"maxMinutes":0.05},{"program":"Fill Employee Hierarchy","date":"2026-07-21","time":"22:00","status":"","runs":11,"avgMinutes":0.04,"p50Minutes":0.03,"p95Minutes":0.05,"p99Minutes":0.05,"maxMinutes":0.05},{"program":"Fill Employee Hierarchy","date":"2026-07-21","time":"23:00","status":"","runs":12,"avgMinutes":0.04,"p50Minutes":0.03,"p95Minutes":0.05,"p99Minutes":0.05,"maxMinutes":0.05},{"program":"Accounting Program","date":"2026-07-21","time":"00:00","status":"","runs":12,"avgMinutes":7.31,"p50Minutes":0.75,"p95Minutes":34.57,"p99Minutes":36.25,"maxMinutes":36.67},{"program":"Accounting Program","date":"2026-07-21","time":"01:00","status":"","runs":9,"avgMinutes":11.73,"p50Minutes":2.98,"p95Minutes":31.66,"p99Minutes":31.77,"maxMinutes":31.8},{"program":"Accounting Program","date":"2026-07-21","time":"02:00","status":"","runs":2,"avgMinutes":0.35,"p50Minutes":0.35,"p95Minutes":0.59,"p99Minutes":0.61,"maxMinutes":0.62},{"program":"Accounting Program","date":"2026-07-21","time":"03:00","status":"","runs":13,"avgMinutes":4.5,"p50Minutes":1.62,"p95Minutes":17.98,"p99Minutes":18.05,"maxMinutes":18.07},{"program":"Accounting Program","date":"2026-07-21","time":"04:00","status":"","runs":10,"avgMinutes":7.87,"p50Minutes":2.18,"p95Minutes":32.52,"p99Minutes":33.4,"maxMinutes":33.62},{"program":"Accounting Program","date":"2026-07-21","time":"05:00","status":"","runs":14,"avgMinutes":4.58,"p50Minutes":1.52,"p95Minutes":19.83,"p99Minutes":20.63,"maxMinutes":20.83},{"program":"Accounting Program","date":"2026-07-21","time":"06:00","status":"","runs":13,"avgMinutes":6.42,"p50Minutes":0.97,"p95Minutes":32.96,"p99Minutes":33.86,"maxMinutes":34.08},{"program":"Accounting Program","date":"2026-07-21","time":"07:00","status":"","runs":14,"avgMinutes":4.82,"p50Minutes":1.7,"p95Minutes":21.68,"p99Minutes":21.79,"maxMinutes":21.82},{"program":"Accounting Program","date":"2026-07-21","time":"08:00","status":"","runs":16,"avgMinutes":5.33,"p50Minutes":1.13,"p95Minutes":34.65,"p99Minutes":35.77,"maxMinutes":36.05},{"program":"Accounting Program","date":"2026-07-21","time":"09:00","status":"","runs":8,"avgMinutes":7.29,"p50Minutes":5.35,"p95Minutes":18.16,"p99Minutes":18.66,"maxMinutes":18.78},{"program":"Accounting Program","date":"2026-07-21","time":"10:00","status":"","runs":6,"avgMinutes":4.13,"p50Minutes":1.95,"p95Minutes":9.79,"p99Minutes":10.04,"maxMinutes":10.1},{"program":"Accounting Program","date":"2026-07-21","time":"11:00","status":"","runs":13,"avgMinutes":3.32,"p50Minutes":1.8,"p95Minutes":9.18,"p99Minutes":11.22,"maxMinutes":11.73},{"program":"Accounting Program","date":"2026-07-21","time":"12:00","status":"","runs":17,"avgMinutes":5.96,"p50Minutes":2.01,"p95Minutes":29.71,"p99Minutes":31.16,"maxMinutes":31.52},{"program":"Accounting Program","date":"2026-07-21","time":"13:00","status":"","runs":8,"avgMinutes":10.3,"p50Minutes":1.32,"p95Minutes":34.76,"p99Minutes":35.46,"maxMinutes":35.63},{"program":"Accounting Program","date":"2026-07-21","time":"14:00","status":"","runs":2,"avgMinutes":1.36,"p50Minutes":1.36,"p95Minutes":1.5,"p99Minutes":1.52,"maxMinutes":1.52},{"program":"Accounting Program","date":"2026-07-21","time":"15:00","status":"","runs":9,"avgMinutes":4.9,"p50Minutes":6.85,"p95Minutes":9.4,"p99Minutes":9.42,"maxMinutes":9.43},{"program":"Accounting Program","date":"2026-07-21","time":"16:00","status":"","runs":16,"avgMinutes":7.12,"p50Minutes":1.55,"p95Minutes":36.84,"p99Minutes":37.1,"maxMinutes":37.17},{"program":"Accounting Program","date":"2026-07-21","time":"17:00","status":"","runs":20,"avgMinutes":6.28,"p50Minutes":1.2,"p95Minutes":37.64,"p99Minutes":37.93,"maxMinutes":38},{"program":"Accounting Program","date":"2026-07-21","time":"18:00","status":"","runs":7,"avgMinutes":2.33,"p50Minutes":0.96,"p95Minutes":6.17,"p99Minutes":6.35,"maxMinutes":6.4},{"program":"Accounting Program","date":"2026-07-21","time":"19:00","status":"","runs":18,"avgMinutes":1.76,"p50Minutes":1.19,"p95Minutes":5.5,"p99Minutes":6.62,"maxMinutes":6.9},{"program":"Accounting Program","date":"2026-07-21","time":"20:00","status":"","runs":13,"avgMinutes":6.99,"p50Minutes":1.87,"p95Minutes":32.66,"p99Minutes":34,"maxMinutes":34.33},{"program":"Accounting Program","date":"2026-07-21","time":"21:00","status":"","runs":12,"avgMinutes":7.14,"p50Minutes":1.13,"p95Minutes":35.28,"p99Minutes":36,"maxMinutes":36.18},{"program":"Accounting Program","date":"2026-07-21","time":"22:00","status":"","runs":6,"avgMinutes":0.57,"p50Minutes":0.52,"p95Minutes":1.14,"p99Minutes":1.21,"maxMinutes":1.23},{"program":"Accounting Program","date":"2026-07-21","time":"23:00","status":"","runs":14,"avgMinutes":3.79,"p50Minutes":1.53,"p95Minutes":12.99,"p99Minutes":14.37,"maxMinutes":14.72},{"program":"FAH Process","date":"2026-07-21","time":"00:00","status":"","runs":6,"avgMinutes":9.25,"p50Minutes":3.19,"p95Minutes":30.63,"p99Minutes":36.97,"maxMinutes":38.55},{"program":"FAH Process","date":"2026-07-21","time":"01:00","status":"","runs":7,"avgMinutes":6.29,"p50Minutes":1.8,"p95Minutes":24.58,"p99Minutes":31.21,"maxMinutes":32.87},{"program":"FAH Process","date":"2026-07-21","time":"02:00","status":"","runs":8,"avgMinutes":0.47,"p50Minutes":0.04,"p95Minutes":1.54,"p99Minutes":1.75,"maxMinutes":1.8},{"program":"FAH Process","date":"2026-07-21","time":"03:00","status":"","runs":9,"avgMinutes":6.77,"p50Minutes":5.8,"p95Minutes":16.28,"p99Minutes":19.6,"maxMinutes":20.43},{"program":"FAH Process","date":"2026-07-21","time":"04:00","status":"","runs":14,"avgMinutes":4,"p50Minutes":0.07,"p95Minutes":17.59,"p99Minutes":31.94,"maxMinutes":35.53},{"program":"FAH Process","date":"2026-07-21","time":"05:00","status":"","runs":10,"avgMinutes":4.7,"p50Minutes":2.57,"p95Minutes":15.71,"p99Minutes":21.44,"maxMinutes":22.87},{"program":"FAH Process","date":"2026-07-21","time":"06:00","status":"","runs":15,"avgMinutes":4.97,"p50Minutes":2.1,"p95Minutes":20.41,"p99Minutes":32.52,"maxMinutes":35.55},{"program":"FAH Process","date":"2026-07-21","time":"07:00","status":"","runs":11,"avgMinutes":4.94,"p50Minutes":3.12,"p95Minutes":15.96,"p99Minutes":21.89,"maxMinutes":23.37},{"program":"FAH Process","date":"2026-07-21","time":"08:00","status":"","runs":17,"avgMinutes":4.29,"p50Minutes":2.23,"p95Minutes":16.05,"p99Minutes":33.63,"maxMinutes":38.03},{"program":"FAH Process","date":"2026-07-21","time":"09:00","status":"","runs":5,"avgMinutes":8.77,"p50Minutes":7.3,"p95Minutes":18.86,"p99Minutes":20.64,"maxMinutes":21.08},{"program":"FAH Process","date":"2026-07-21","time":"10:00","status":"","runs":14,"avgMinutes":1.56,"p50Minutes":0.06,"p95Minutes":7.08,"p99Minutes":11.03,"maxMinutes":12.02},{"program":"FAH Process","date":"2026-07-21","time":"11:00","status":"","runs":7,"avgMinutes":4.59,"p50Minutes":2.77,"p95Minutes":11.15,"p99Minutes":11.97,"maxMinutes":12.18},{"program":"FAH Process","date":"2026-07-21","time":"12:00","status":"","runs":16,"avgMinutes":5.6,"p50Minutes":2.8,"p95Minutes":20.41,"p99Minutes":30.56,"maxMinutes":33.1},{"program":"FAH Process","date":"2026-07-21","time":"13:00","status":"","runs":4,"avgMinutes":10.39,"p50Minutes":2.5,"p95Minutes":31.43,"p99Minutes":35.49,"maxMinutes":36.5},{"program":"FAH Process","date":"2026-07-21","time":"14:00","status":"","runs":8,"avgMinutes":0.11,"p50Minutes":0.05,"p95Minutes":0.31,"p99Minutes":0.36,"maxMinutes":0.37},{"program":"FAH Process","date":"2026-07-21","time":"15:00","status":"","runs":4,"avgMinutes":7.78,"p50Minutes":9.87,"p95Minutes":11.18,"p99Minutes":11.3,"maxMinutes":11.33},{"program":"FAH Process","date":"2026-07-21","time":"16:00","status":"","runs":13,"avgMinutes":5.72,"p50Minutes":1.45,"p95Minutes":24.97,"p99Minutes":36.02,"maxMinutes":38.78},{"program":"FAH Process","date":"2026-07-21","time":"17:00","status":"","runs":7,"avgMinutes":10.78,"p50Minutes":5.79,"p95Minutes":30.94,"p99Minutes":37.52,"maxMinutes":39.17},{"program":"FAH Process","date":"2026-07-21","time":"18:00","status":"","runs":8,"avgMinutes":1.55,"p50Minutes":0.38,"p95Minutes":5.34,"p99Minutes":6.33,"maxMinutes":6.58},{"program":"FAH Process","date":"2026-07-21","time":"19:00","status":"","runs":8,"avgMinutes":8.15,"p50Minutes":3.51,"p95Minutes":26.6,"p99Minutes":34.4,"maxMinutes":36.35},{"program":"FAH Process","date":"2026-07-21","time":"20:00","status":"","runs":12,"avgMinutes":2.69,"p50Minutes":1.31,"p95Minutes":7.61,"p99Minutes":8.28,"maxMinutes":8.45},{"program":"FAH Process","date":"2026-07-21","time":"21:00","status":"","runs":5,"avgMinutes":9.51,"p50Minutes":3.62,"p95Minutes":30.92,"p99Minutes":36.34,"maxMinutes":37.7},{"program":"FAH Process","date":"2026-07-21","time":"22:00","status":"","runs":7,"avgMinutes":0.16,"p50Minutes":0.05,"p95Minutes":0.43,"p99Minutes":0.43,"maxMinutes":0.43},{"program":"FAH Process","date":"2026-07-21","time":"23:00","status":"","runs":5,"avgMinutes":5.42,"p50Minutes":2.85,"p95Minutes":12.91,"p99Minutes":14.78,"maxMinutes":15.25},{"program":"DQM Serial Sync Index Program","date":"2026-07-21","time":"07:00","status":"","runs":3,"avgMinutes":0.15,"p50Minutes":0.02,"p95Minutes":0.36,"p99Minutes":0.39,"maxMinutes":0.4},{"program":"DQM Serial Sync Index Program","date":"2026-07-21","time":"09:00","status":"","runs":15,"avgMinutes":0.14,"p50Minutes":0.02,"p95Minutes":0.4,"p99Minutes":0.4,"maxMinutes":0.4},{"program":"DQM Serial Sync Index Program","date":"2026-07-21","time":"10:00","status":"","runs":10,"avgMinutes":0.16,"p50Minutes":0.02,"p95Minutes":0.39,"p99Minutes":0.4,"maxMinutes":0.4},{"program":"DQM Serial Sync Index Program","date":"2026-07-21","time":"11:00","status":"","runs":13,"avgMinutes":0.18,"p50Minutes":0.02,"p95Minutes":0.38,"p99Minutes":0.38,"maxMinutes":0.38},{"program":"DQM Serial Sync Index Program","date":"2026-07-21","time":"12:00","status":"","runs":3,"avgMinutes":0.14,"p50Minutes":0.02,"p95Minutes":0.34,"p99Minutes":0.37,"maxMinutes":0.38},{"program":"DQM Serial Sync Index Program","date":"2026-07-21","time":"13:00","status":"","runs":12,"avgMinutes":0.15,"p50Minutes":0.02,"p95Minutes":0.38,"p99Minutes":0.38,"maxMinutes":0.38},{"program":"DQM Serial Sync Index Program","date":"2026-07-21","time":"14:00","status":"","runs":27,"avgMinutes":0.22,"p50Minutes":0.38,"p95Minutes":0.38,"p99Minutes":0.4,"maxMinutes":0.4},{"program":"DQM Serial Sync Index Program","date":"2026-07-21","time":"15:00","status":"","runs":28,"avgMinutes":0.27,"p50Minutes":0.38,"p95Minutes":0.4,"p99Minutes":0.4,"maxMinutes":0.4},{"program":"DQM Serial Sync Index Program","date":"2026-07-21","time":"16:00","status":"","runs":15,"avgMinutes":0.22,"p50Minutes":0.38,"p95Minutes":0.39,"p99Minutes":0.4,"maxMinutes":0.4},{"program":"DQM Serial Sync Index Program","date":"2026-07-21","time":"17:00","status":"","runs":25,"avgMinutes":0.24,"p50Minutes":0.38,"p95Minutes":0.38,"p99Minutes":0.38,"maxMinutes":0.38},{"program":"DQM Serial Sync Index Program","date":"2026-07-21","time":"18:00","status":"","runs":2,"avgMinutes":0.02,"p50Minutes":0.02,"p95Minutes":0.02,"p99Minutes":0.02,"maxMinutes":0.02},{"program":"Update Subledger Accounting Balances","date":"2026-07-21","time":"00:00","status":"","runs":6,"avgMinutes":0.02,"p50Minutes":0.02,"p95Minutes":0.02,"p99Minutes":0.02,"maxMinutes":0.02},{"program":"Update Subledger Accounting Balances","date":"2026-07-21","time":"01:00","status":"","runs":6,"avgMinutes":0.02,"p50Minutes":0.02,"p95Minutes":0.02,"p99Minutes":0.02,"maxMinutes":0.02},{"program":"Update Subledger Accounting Balances","date":"2026-07-21","time":"02:00","status":"","runs":2,"avgMinutes":0.03,"p50Minutes":0.03,"p95Minutes":0.03,"p99Minutes":0.03,"maxMinutes":0.03},{"program":"Update Subledger Accounting Balances","date":"2026-07-21","time":"03:00","status":"","runs":7,"avgMinutes":0.16,"p50Minutes":0.02,"p95Minutes":0.38,"p99Minutes":0.38,"maxMinutes":0.38},{"program":"Update Subledger Accounting Balances","date":"2026-07-21","time":"04:00","status":"","runs":5,"avgMinutes":0.38,"p50Minutes":0.38,"p95Minutes":0.38,"p99Minutes":0.38,"maxMinutes":0.38},{"program":"Update Subledger Accounting Balances","date":"2026-07-21","time":"05:00","status":"","runs":7,"avgMinutes":0.29,"p50Minutes":0.38,"p95Minutes":0.38,"p99Minutes":0.38,"maxMinutes":0.38},{"program":"Update Subledger Accounting Balances","date":"2026-07-21","time":"06:00","status":"","runs":5,"avgMinutes":0.26,"p50Minutes":0.37,"p95Minutes":0.38,"p99Minutes":0.38,"maxMinutes":0.38},{"program":"Update Subledger Accounting Balances","date":"2026-07-21","time":"07:00","status":"","runs":8,"avgMinutes":0.2,"p50Minutes":0.2,"p95Minutes":0.38,"p99Minutes":0.38,"maxMinutes":0.38},{"program":"Update Subledger Accounting Balances","date":"2026-07-21","time":"08:00","status":"","runs":6,"avgMinutes":0.27,"p50Minutes":0.38,"p95Minutes":0.4,"p99Minutes":0.4,"maxMinutes":0.4},{"program":"Update Subledger Accounting Balances","date":"2026-07-21","time":"09:00","status":"","runs":4,"avgMinutes":0.02,"p50Minutes":0.02,"p95Minutes":0.03,"p99Minutes":0.03,"maxMinutes":0.03},{"program":"Update Subledger Accounting Balances","date":"2026-07-21","time":"10:00","status":"","runs":3,"avgMinutes":0.16,"p50Minutes":0.07,"p95Minutes":0.35,"p99Minutes":0.37,"maxMinutes":0.38},{"program":"Update Subledger Accounting Balances","date":"2026-07-21","time":"11:00","status":"","runs":4,"avgMinutes":0.12,"p50Minutes":0.04,"p95Minutes":0.33,"p99Minutes":0.37,"maxMinutes":0.38},{"program":"Update Subledger Accounting Balances","date":"2026-07-21","time":"12:00","status":"","runs":9,"avgMinutes":0.24,"p50Minutes":0.38,"p95Minutes":0.38,"p99Minutes":0.38,"maxMinutes":0.38},{"program":"Update Subledger Accounting Balances","date":"2026-07-21","time":"13:00","status":"","runs":6,"avgMinutes":0.11,"p50Minutes":0.02,"p95Minutes":0.33,"p99Minutes":0.37,"maxMinutes":0.38},{"program":"Update Subledger Accounting Balances","date":"2026-07-21","time":"14:00","status":"","runs":2,"avgMinutes":0.38,"p50Minutes":0.38,"p95Minutes":0.38,"p99Minutes":0.38,"maxMinutes":0.38},{"program":"Update Subledger Accounting Balances","date":"2026-07-21","time":"15:00","status":"","runs":5,"avgMinutes":0.11,"p50Minutes":0.02,"p95Minutes":0.33,"p99Minutes":0.37,"maxMinutes":0.38},{"program":"Update Subledger Accounting Balances","date":"2026-07-21","time":"16:00","status":"","runs":9,"avgMinutes":0.24,"p50Minutes":0.38,"p95Minutes":0.4,"p99Minutes":0.4,"maxMinutes":0.4},{"program":"Update Subledger Accounting Balances","date":"2026-07-21","time":"17:00","status":"","runs":8,"avgMinutes":0.26,"p50Minutes":0.38,"p95Minutes":0.38,"p99Minutes":0.38,"maxMinutes":0.38},{"program":"Update Subledger Accounting Balances","date":"2026-07-21","time":"18:00","status":"","runs":4,"avgMinutes":0.38,"p50Minutes":0.38,"p95Minutes":0.38,"p99Minutes":0.38,"maxMinutes":0.38},{"program":"Update Subledger Accounting Balances","date":"2026-07-21","time":"19:00","status":"","runs":11,"avgMinutes":0.38,"p50Minutes":0.38,"p95Minutes":0.38,"p99Minutes":0.38,"maxMinutes":0.38},{"program":"Update Subledger Accounting Balances","date":"2026-07-21","time":"20:00","status":"","runs":7,"avgMinutes":0.24,"p50Minutes":0.38,"p95Minutes":0.38,"p99Minutes":0.38,"maxMinutes":0.38},{"program":"Update Subledger Accounting Balances","date":"2026-07-21","time":"21:00","status":"","runs":8,"avgMinutes":0.23,"p50Minutes":0.38,"p95Minutes":0.38,"p99Minutes":0.38,"maxMinutes":0.38},{"program":"Update Subledger Accounting Balances","date":"2026-07-21","time":"22:00","status":"","runs":2,"avgMinutes":0.02,"p50Minutes":0.02,"p95Minutes":0.02,"p99Minutes":0.02,"maxMinutes":0.02},{"program":"Update Subledger Accounting Balances","date":"2026-07-21","time":"23:00","status":"","runs":6,"avgMinutes":0.12,"p50Minutes":0.02,"p95Minutes":0.34,"p99Minutes":0.39,"maxMinutes":0.4},{"program":"OAM Applications Dashboard Collection","date":"2026-07-21","time":"00:00","status":"","runs":6,"avgMinutes":0.18,"p50Minutes":0.18,"p95Minutes":0.2,"p99Minutes":0.2,"maxMinutes":0.2},{"program":"OAM Applications Dashboard Collection","date":"2026-07-21","time":"01:00","status":"","runs":6,"avgMinutes":0.16,"p50Minutes":0.17,"p95Minutes":0.17,"p99Minutes":0.17,"maxMinutes":0.17},{"program":"OAM Applications Dashboard Collection","date":"2026-07-21","time":"02:00","status":"","runs":5,"avgMinutes":0.16,"p50Minutes":0.17,"p95Minutes":0.2,"p99Minutes":0.2,"maxMinutes":0.2},{"program":"OAM Applications Dashboard Collection","date":"2026-07-21","time":"03:00","status":"","runs":6,"avgMinutes":0.16,"p50Minutes":0.17,"p95Minutes":0.2,"p99Minutes":0.2,"maxMinutes":0.2},{"program":"OAM Applications Dashboard Collection","date":"2026-07-21","time":"04:00","status":"","runs":6,"avgMinutes":0.19,"p50Minutes":0.2,"p95Minutes":0.23,"p99Minutes":0.23,"maxMinutes":0.23},{"program":"OAM Applications Dashboard Collection","date":"2026-07-21","time":"05:00","status":"","runs":5,"avgMinutes":0.15,"p50Minutes":0.15,"p95Minutes":0.17,"p99Minutes":0.17,"maxMinutes":0.17},{"program":"OAM Applications Dashboard Collection","date":"2026-07-21","time":"06:00","status":"","runs":6,"avgMinutes":0.12,"p50Minutes":0.12,"p95Minutes":0.13,"p99Minutes":0.13,"maxMinutes":0.13},{"program":"OAM Applications Dashboard Collection","date":"2026-07-21","time":"07:00","status":"","runs":6,"avgMinutes":0.17,"p50Minutes":0.18,"p95Minutes":0.2,"p99Minutes":0.2,"maxMinutes":0.2},{"program":"OAM Applications Dashboard Collection","date":"2026-07-21","time":"08:00","status":"","runs":5,"avgMinutes":0.13,"p50Minutes":0.13,"p95Minutes":0.16,"p99Minutes":0.17,"maxMinutes":0.17},{"program":"OAM Applications Dashboard Collection","date":"2026-07-21","time":"09:00","status":"","runs":6,"avgMinutes":0.13,"p50Minutes":0.13,"p95Minutes":0.13,"p99Minutes":0.13,"maxMinutes":0.13},{"program":"OAM Applications Dashboard Collection","date":"2026-07-21","time":"10:00","status":"","runs":5,"avgMinutes":0.14,"p50Minutes":0.13,"p95Minutes":0.17,"p99Minutes":0.18,"maxMinutes":0.18},{"program":"OAM Applications Dashboard Collection","date":"2026-07-21","time":"11:00","status":"","runs":6,"avgMinutes":0.13,"p50Minutes":0.13,"p95Minutes":0.15,"p99Minutes":0.15,"maxMinutes":0.15},{"program":"OAM Applications Dashboard Collection","date":"2026-07-21","time":"12:00","status":"","runs":6,"avgMinutes":0.13,"p50Minutes":0.13,"p95Minutes":0.15,"p99Minutes":0.15,"maxMinutes":0.15},{"program":"OAM Applications Dashboard Collection","date":"2026-07-21","time":"13:00","status":"","runs":5,"avgMinutes":0.13,"p50Minutes":0.13,"p95Minutes":0.13,"p99Minutes":0.13,"maxMinutes":0.13},{"program":"OAM Applications Dashboard Collection","date":"2026-07-21","time":"14:00","status":"","runs":6,"avgMinutes":0.13,"p50Minutes":0.13,"p95Minutes":0.15,"p99Minutes":0.15,"maxMinutes":0.15},{"program":"OAM Applications Dashboard Collection","date":"2026-07-21","time":"15:00","status":"","runs":6,"avgMinutes":0.13,"p50Minutes":0.13,"p95Minutes":0.17,"p99Minutes":0.18,"maxMinutes":0.18},{"program":"OAM Applications Dashboard Collection","date":"2026-07-21","time":"16:00","status":"","runs":5,"avgMinutes":0.14,"p50Minutes":0.13,"p95Minutes":0.15,"p99Minutes":0.15,"maxMinutes":0.15},{"program":"OAM Applications Dashboard Collection","date":"2026-07-21","time":"17:00","status":"","runs":6,"avgMinutes":0.12,"p50Minutes":0.12,"p95Minutes":0.13,"p99Minutes":0.13,"maxMinutes":0.13},{"program":"OAM Applications Dashboard Collection","date":"2026-07-21","time":"18:00","status":"","runs":5,"avgMinutes":0.12,"p50Minutes":0.12,"p95Minutes":0.13,"p99Minutes":0.13,"maxMinutes":0.13},{"program":"OAM Applications Dashboard Collection","date":"2026-07-21","time":"19:00","status":"","runs":6,"avgMinutes":0.12,"p50Minutes":0.12,"p95Minutes":0.12,"p99Minutes":0.12,"maxMinutes":0.12},{"program":"OAM Applications Dashboard Collection","date":"2026-07-21","time":"20:00","status":"","runs":6,"avgMinutes":0.12,"p50Minutes":0.12,"p95Minutes":0.13,"p99Minutes":0.13,"maxMinutes":0.13},{"program":"OAM Applications Dashboard Collection","date":"2026-07-21","time":"21:00","status":"","runs":5,"avgMinutes":0.16,"p50Minutes":0.17,"p95Minutes":0.18,"p99Minutes":0.18,"maxMinutes":0.18},{"program":"OAM Applications Dashboard Collection","date":"2026-07-21","time":"22:00","status":"","runs":6,"avgMinutes":0.17,"p50Minutes":0.18,"p95Minutes":0.2,"p99Minutes":0.2,"maxMinutes":0.2},{"program":"OAM Applications Dashboard Collection","date":"2026-07-21","time":"23:00","status":"","runs":6,"avgMinutes":0.17,"p50Minutes":0.17,"p95Minutes":0.18,"p99Minutes":0.18,"maxMinutes":0.18},{"program":"BNI AP Voucher Debit Intern","date":"2026-07-21","time":"07:00","status":"","runs":1,"avgMinutes":0.07,"p50Minutes":0.07,"p95Minutes":0.07,"p99Minutes":0.07,"maxMinutes":0.07},{"program":"BNI AP Voucher Debit Intern","date":"2026-07-21","time":"08:00","status":"","runs":2,"avgMinutes":0.07,"p50Minutes":0.07,"p95Minutes":0.08,"p99Minutes":0.08,"maxMinutes":0.08},{"program":"BNI AP Voucher Debit Intern","date":"2026-07-21","time":"09:00","status":"","runs":11,"avgMinutes":0.06,"p50Minutes":0.07,"p95Minutes":0.07,"p99Minutes":0.07,"maxMinutes":0.07},{"program":"BNI AP Voucher Debit Intern","date":"2026-07-21","time":"10:00","status":"","runs":11,"avgMinutes":0.06,"p50Minutes":0.05,"p95Minutes":0.09,"p99Minutes":0.1,"maxMinutes":0.1},{"program":"BNI AP Voucher Debit Intern","date":"2026-07-21","time":"11:00","status":"","runs":10,"avgMinutes":0.06,"p50Minutes":0.06,"p95Minutes":0.09,"p99Minutes":0.1,"maxMinutes":0.1},{"program":"BNI AP Voucher Debit Intern","date":"2026-07-21","time":"12:00","status":"","runs":7,"avgMinutes":0.06,"p50Minutes":0.07,"p95Minutes":0.07,"p99Minutes":0.07,"maxMinutes":0.07},{"program":"BNI AP Voucher Debit Intern","date":"2026-07-21","time":"13:00","status":"","runs":4,"avgMinutes":0.06,"p50Minutes":0.06,"p95Minutes":0.08,"p99Minutes":0.08,"maxMinutes":0.08},{"program":"BNI AP Voucher Debit Intern","date":"2026-07-21","time":"14:00","status":"","runs":11,"avgMinutes":0.06,"p50Minutes":0.05,"p95Minutes":0.07,"p99Minutes":0.08,"maxMinutes":0.08},{"program":"BNI AP Voucher Debit Intern","date":"2026-07-21","time":"15:00","status":"","runs":8,"avgMinutes":0.06,"p50Minutes":0.07,"p95Minutes":0.07,"p99Minutes":0.07,"maxMinutes":0.07},{"program":"BNI AP Voucher Debit Intern","date":"2026-07-21","time":"16:00","status":"","runs":9,"avgMinutes":0.05,"p50Mi</t>
  </si>
  <si>
    <t>nutes":0.05,"p95Minutes":0.07,"p99Minutes":0.07,"maxMinutes":0.07},{"program":"BNI AP Voucher Debit Intern","date":"2026-07-21","time":"17:00","status":"","runs":7,"avgMinutes":0.06,"p50Minutes":0.05,"p95Minutes":0.07,"p99Minutes":0.07,"maxMinutes":0.07},{"program":"BNI AP Voucher Debit Intern","date":"2026-07-21","time":"18:00","status":"","runs":7,"avgMinutes":0.05,"p50Minutes":0.05,"p95Minutes":0.06,"p99Minutes":0.07,"maxMinutes":0.07},{"program":"BNI AP Voucher Debit Intern","date":"2026-07-21","time":"19:00","status":"","runs":1,"avgMinutes":0.05,"p50Minutes":0.05,"p95Minutes":0.05,"p99Minutes":0.05,"maxMinutes":0.05},{"program":"BNI AP Voucher Debit Intern","date":"2026-07-21","time":"20:00","status":"","runs":3,"avgMinutes":0.06,"p50Minutes":0.07,"p95Minutes":0.07,"p99Minutes":0.07,"maxMinutes":0.07},{"program":"Report Set","date":"2026-07-21","time":"00:00","status":"","runs":2,"avgMinutes":16.07,"p50Minutes":16.07,"p95Minutes":16.66,"p99Minutes":16.72,"maxMinutes":16.73},{"program":"Report Set","date":"2026-07-21","time":"01:00","status":"","runs":3,"avgMinutes":55.59,"p50Minutes":15.93,"p95Minutes":123.54,"p99Minutes":133.11,"maxMinutes":135.5},{"program":"Report Set","date":"2026-07-21","time":"02:00","status":"","runs":3,"avgMinutes":11.01,"p50Minutes":15.03,"p95Minutes":15.59,"p99Minutes":15.64,"maxMinutes":15.65},{"program":"Report Set","date":"2026-07-21","time":"03:00","status":"","runs":2,"avgMinutes":15.72,"p50Minutes":15.72,"p95Minutes":16.06,"p99Minutes":16.09,"maxMinutes":16.1},{"program":"Report Set","date":"2026-07-21","time":"04:00","status":"","runs":2,"avgMinutes":16.6,"p50Minutes":16.6,"p95Minutes":16.62,"p99Minutes":16.62,"maxMinutes":16.62},{"program":"Report Set","date":"2026-07-21","time":"05:00","status":"","runs":4,"avgMinutes":36.03,"p50Minutes":16.52,"p95Minutes":92.85,"p99Minutes":103.59,"maxMinutes":106.28},{"program":"Report Set","date":"2026-07-21","time":"06:00","status":"","runs":2,"avgMinutes":8.47,"p50Minutes":8.47,"p95Minutes":15.63,"p99Minutes":16.26,"maxMinutes":16.42},{"program":"Report Set","date":"2026-07-21","time":"07:00","status":"","runs":4,"avgMinutes":34.03,"p50Minutes":16.65,"p95Minutes":89.33,"p99Minutes":99.59,"maxMinutes":102.15},{"program":"Report Set","date":"2026-07-21","time":"08:00","status":"","runs":2,"avgMinutes":16.6,"p50Minutes":16.6,"p95Minutes":16.84,"p99Minutes":16.86,"maxMinutes":16.87},{"program":"Report Set","date":"2026-07-21","time":"09:00","status":"","runs":3,"avgMinutes":60.19,"p50Minutes":18.17,"p95Minutes":131.91,"p99Minutes":142.02,"maxMinutes":144.55},{"program":"Report Set","date":"2026-07-21","time":"10:00","status":"","runs":5,"avgMinutes":45.69,"p50Minutes":21.18,"p95Minutes":100.38,"p99Minutes":105.69,"maxMinutes":107.02},{"program":"Report Set","date":"2026-07-21","time":"11:00","status":"","runs":2,"avgMinutes":12.71,"p50Minutes":12.71,"p95Minutes":18.21,"p99Minutes":18.7,"maxMinutes":18.82},{"program":"Report Set","date":"2026-07-21","time":"12:00","status":"","runs":2,"avgMinutes":19.03,"p50Minutes":19.03,"p95Minutes":19.14,"p99Minutes":19.15,"maxMinutes":19.15},{"program":"Report Set","date":"2026-07-21","time":"13:00","status":"","runs":3,"avgMinutes":59.22,"p50Minutes":18.82,"p95Minutes":129.86,"p99Minutes":139.73,"maxMinutes":142.2},{"program":"Report Set","date":"2026-07-21","time":"14:00","status":"","runs":2,"avgMinutes":20.87,"p50Minutes":20.87,"p95Minutes":21.17,"p99Minutes":21.19,"maxMinutes":21.2},{"program":"Report Set","date":"2026-07-21","time":"15:00","status":"","runs":1,"avgMinutes":20.75,"p50Minutes":20.75,"p95Minutes":20.75,"p99Minutes":20.75,"maxMinutes":20.75},{"program":"Report Set","date":"2026-07-21","time":"16:00","status":"","runs":2,"avgMinutes":23.44,"p50Minutes":23.44,"p95Minutes":24.26,"p99Minutes":24.33,"maxMinutes":24.35},{"program":"Report Set","date":"2026-07-21","time":"17:00","status":"","runs":2,"avgMinutes":20.01,"p50Minutes":20.01,"p95Minutes":20.57,"p99Minutes":20.62,"maxMinutes":20.63},{"program":"Report Set","date":"2026-07-21","time":"18:00","status":"","runs":3,"avgMinutes":76.61,"p50Minutes":44.15,"p95Minutes":155.3,"p99Minutes":165.18,"maxMinutes":167.65},{"program":"Report Set","date":"2026-07-21","time":"19:00","status":"","runs":2,"avgMinutes":17.52,"p50Minutes":17.52,"p95Minutes":17.57,"p99Minutes":17.57,"maxMinutes":17.57},{"program":"Report Set","date":"2026-07-21","time":"20:00","status":"","runs":2,"avgMinutes":16.83,"p50Minutes":16.83,"p95Minutes":17.01,"p99Minutes":17.03,"maxMinutes":17.03},{"program":"Report Set","date":"2026-07-21","time":"21:00","status":"","runs":4,"avgMinutes":44.37,"p50Minutes":16.73,"p95Minutes":124.03,"p99Minutes":139.06,"maxMinutes":142.82},{"program":"Report Set","date":"2026-07-21","time":"22:00","status":"","runs":2,"avgMinutes":16.8,"p50Minutes":16.8,"p95Minutes":17.09,"p99Minutes":17.11,"maxMinutes":17.12},{"program":"Report Set","date":"2026-07-21","time":"23:00","status":"","runs":2,"avgMinutes":16.88,"p50Minutes":16.88,"p95Minutes":17.51,"p99Minutes":17.57,"maxMinutes":17.58},{"program":"PRC: Maintain Budgetary Control Balances","date":"2026-07-21","time":"09:00","status":"","runs":1,"avgMinutes":0,"p50Minutes":0,"p95Minutes":0,"p99Minutes":0,"maxMinutes":0},{"program":"PRC: Maintain Budgetary Control Balances","date":"2026-07-21","time":"10:00","status":"","runs":3,"avgMinutes":0.05,"p50Minutes":0.05,"p95Minutes":0.05,"p99Minutes":0.05,"maxMinutes":0.05},{"program":"PRC: Maintain Budgetary Control Balances","date":"2026-07-21","time":"11:00","status":"","runs":5,"avgMinutes":0.12,"p50Minutes":0.04,"p95Minutes":0.33,"p99Minutes":0.37,"maxMinutes":0.38},{"program":"PRC: Maintain Budgetary Control Balances","date":"2026-07-21","time":"13:00","status":"","runs":14,"avgMinutes":0.02,"p50Minutes":0.02,"p95Minutes":0.03,"p99Minutes":0.03,"maxMinutes":0.03},{"program":"PRC: Maintain Budgetary Control Balances","date":"2026-07-21","time":"14:00","status":"","runs":5,"avgMinutes":0.18,"p50Minutes":0.03,"p95Minutes":0.44,"p99Minutes":0.45,"maxMinutes":0.45},{"program":"PRC: Maintain Budgetary Control Balances","date":"2026-07-21","time":"15:00","status":"","runs":4,"avgMinutes":0.31,"p50Minutes":0.39,"p95Minutes":0.43,"p99Minutes":0.43,"maxMinutes":0.43},{"program":"PRC: Maintain Budgetary Control Balances","date":"2026-07-21","time":"16:00","status":"","runs":6,"avgMinutes":0.13,"p50Minutes":0.06,"p95Minutes":0.34,"p99Minutes":0.37,"maxMinutes":0.38},{"program":"PRC: Maintain Budgetary Control Balances","date":"2026-07-21","time":"17:00","status":"","runs":5,"avgMinutes":0.06,"p50Minutes":0.02,"p95Minutes":0.15,"p99Minutes":0.17,"maxMinutes":0.17},{"program":"PRC: Maintain Budgetary Control Balances","date":"2026-07-21","time":"18:00","status":"","runs":10,"avgMinutes":0.29,"p50Minutes":0.39,"p95Minutes":0.44,"p99Minutes":0.45,"maxMinutes":0.45},{"program":"PRC: Maintain Budgetary Control Balances","date":"2026-07-21","time":"19:00","status":"","runs":4,"avgMinutes":0.23,"p50Minutes":0.23,"p95Minutes":0.4,"p99Minutes":0.42,"maxMinutes":0.42},{"program":"BNI AP Populate Payment Instruction","date":"2026-07-21","time":"00:00","status":"","runs":2,"avgMinutes":0.23,"p50Minutes":0.23,"p95Minutes":0.4,"p99Minutes":0.42,"maxMinutes":0.42},{"program":"BNI AP Populate Payment Instruction","date":"2026-07-21","time":"01:00","status":"","runs":2,"avgMinutes":0.26,"p50Minutes":0.26,"p95Minutes":0.48,"p99Minutes":0.5,"maxMinutes":0.5},{"program":"BNI AP Populate Payment Instruction","date":"2026-07-21","time":"02:00","status":"","runs":2,"avgMinutes":0.42,"p50Minutes":0.42,"p95Minutes":0.42,"p99Minutes":0.42,"maxMinutes":0.42},{"program":"BNI AP Populate Payment Instruction","date":"2026-07-21","time":"03:00","status":"","runs":2,"avgMinutes":0.23,"p50Minutes":0.23,"p95Minutes":0.4,"p99Minutes":0.42,"maxMinutes":0.42},{"program":"BNI AP Populate Payment Instruction","date":"2026-07-21","time":"04:00","status":"","runs":2,"avgMinutes":0.25,"p50Minutes":0.25,"p95Minutes":0.37,"p99Minutes":0.38,"maxMinutes":0.38},{"program":"BNI AP Populate Payment Instruction","date":"2026-07-21","time":"05:00","status":"","runs":2,"avgMinutes":0.38,"p50Minutes":0.38,"p95Minutes":0.38,"p99Minutes":0.38,"maxMinutes":0.38},{"program":"BNI AP Populate Payment Instruction","date":"2026-07-21","time":"06:00","status":"","runs":2,"avgMinutes":0.22,"p50Minutes":0.22,"p95Minutes":0.36,"p99Minutes":0.38,"maxMinutes":0.38},{"program":"BNI AP Populate Payment Instruction","date":"2026-07-21","time":"07:00","status":"","runs":2,"avgMinutes":0.22,"p50Minutes":0.22,"p95Minutes":0.36,"p99Minutes":0.38,"maxMinutes":0.38},{"program":"BNI AP Populate Payment Instruction","date":"2026-07-21","time":"08:00","status":"","runs":2,"avgMinutes":0.2,"p50Minutes":0.2,"p95Minutes":0.36,"p99Minutes":0.38,"maxMinutes":0.38},{"program":"BNI AP Populate Payment Instruction","date":"2026-07-21","time":"09:00","status":"","runs":2,"avgMinutes":0.02,"p50Minutes":0.02,"p95Minutes":0.02,"p99Minutes":0.02,"maxMinutes":0.02},{"program":"BNI AP Populate Payment Instruction","date":"2026-07-21","time":"10:00","status":"","runs":2,"avgMinutes":0.22,"p50Minutes":0.22,"p95Minutes":0.38,"p99Minutes":0.4,"maxMinutes":0.4},{"program":"BNI AP Populate Payment Instruction","date":"2026-07-21","time":"11:00","status":"","runs":2,"avgMinutes":0.41,"p50Minutes":0.41,"p95Minutes":0.42,"p99Minutes":0.42,"maxMinutes":0.42},{"program":"BNI AP Populate Payment Instruction","date":"2026-07-21","time":"12:00","status":"","runs":2,"avgMinutes":0.21,"p50Minutes":0.21,"p95Minutes":0.38,"p99Minutes":0.4,"maxMinutes":0.4},{"program":"BNI AP Populate Payment Instruction","date":"2026-07-21","time":"13:00","status":"","runs":2,"avgMinutes":0.2,"p50Minutes":0.2,"p95Minutes":0.36,"p99Minutes":0.38,"maxMinutes":0.38},{"program":"BNI AP Populate Payment Instruction","date":"2026-07-21","time":"14:00","status":"","runs":2,"avgMinutes":0.03,"p50Minutes":0.03,"p95Minutes":0.03,"p99Minutes":0.03,"maxMinutes":0.03},{"program":"BNI AP Populate Payment Instruction","date":"2026-07-21","time":"15:00","status":"","runs":2,"avgMinutes":0.03,"p50Minutes":0.03,"p95Minutes":0.03,"p99Minutes":0.03,"maxMinutes":0.03},{"program":"BNI AP Populate Payment Instruction","date":"2026-07-21","time":"16:00","status":"","runs":2,"avgMinutes":0.22,"p50Minutes":0.22,"p95Minutes":0.38,"p99Minutes":0.4,"maxMinutes":0.4},{"program":"BNI AP Populate Payment Instruction","date":"2026-07-21","time":"17:00","status":"","runs":2,"avgMinutes":0.4,"p50Minutes":0.4,"p95Minutes":0.4,"p99Minutes":0.4,"maxMinutes":0.4},{"program":"BNI AP Populate Payment Instruction","date":"2026-07-21","time":"18:00","status":"","runs":2,"avgMinutes":0.22,"p50Minutes":0.22,"p95Minutes":0.38,"p99Minutes":0.4,"maxMinutes":0.4},{"program":"BNI AP Populate Payment Instruction","date":"2026-07-21","time":"19:00","status":"","runs":2,"avgMinutes":0.4,"p50Minutes":0.4,"p95Minutes":0.4,"p99Minutes":0.4,"maxMinutes":0.4},{"program":"BNI AP Populate Payment Instruction","date":"2026-07-21","time":"20:00","status":"","runs":2,"avgMinutes":0.38,"p50Minutes":0.38,"p95Minutes":0.38,"p99Minutes":0.38,"maxMinutes":0.38},{"program":"BNI AP Populate Payment Instruction","date":"2026-07-21","time":"21:00","status":"","runs":2,"avgMinutes":0.2,"p50Minutes":0.2,"p95Minutes":0.36,"p99Minutes":0.38,"maxMinutes":0.38},{"program":"BNI AP Populate Payment Instruction","date":"2026-07-21","time":"22:00","status":"","runs":2,"avgMinutes":0.2,"p50Minutes":0.2,"p95Minutes":0.36,"p99Minutes":0.38,"maxMinutes":0.38},{"program":"BNI AP Populate Payment Instruction","date":"2026-07-21","time":"23:00","status":"","runs":2,"avgMinutes":0.23,"p50Minutes":0.23,"p95Minutes":0.4,"p99Minutes":0.42,"maxMinutes":0.42},{"program":"BNI AP Send Payment Instruction","date":"2026-07-21","time":"00:00","status":"","runs":2,"avgMinutes":0.38,"p50Minutes":0.38,"p95Minutes":0.38,"p99Minutes":0.38,"maxMinutes":0.38},{"program":"BNI AP Send Payment Instruction","date":"2026-07-21","time":"01:00","status":"","runs":2,"avgMinutes":0.37,"p50Minutes":0.37,"p95Minutes":0.37,"p99Minutes":0.37,"maxMinutes":0.37},{"program":"BNI AP Send Payment Instruction","date":"2026-07-21","time":"02:00","status":"","runs":2,"avgMinutes":0.02,"p50Minutes":0.02,"p95Minutes":0.02,"p99Minutes":0.02,"maxMinutes":0.02},{"program":"BNI AP Send Payment Instruction","date":"2026-07-21","time":"03:00","status":"","runs":2,"avgMinutes":0.38,"p50Minutes":0.38,"p95Minutes":0.38,"p99Minutes":0.38,"maxMinutes":0.38},{"program":"BNI AP Send Payment Instruction","date":"2026-07-21","time":"04:00","status":"","runs":2,"avgMinutes":0,"p50Minutes":0,"p95Minutes":0,"p99Minutes":0,"maxMinutes":0},{"program":"BNI AP Send Payment Instruction","date":"2026-07-21","time":"05:00","status":"","runs":2,"avgMinutes":0.38,"p50Minutes":0.38,"p95Minutes":0.38,"p99Minutes":0.38,"maxMinutes":0.38},{"program":"BNI AP Send Payment Instruction","date":"2026-07-21","time":"06:00","status":"","runs":2,"avgMinutes":0.38,"p50Minutes":0.38,"p95Minutes":0.38,"p99Minutes":0.38,"maxMinutes":0.38},{"program":"BNI AP Send Payment Instruction","date":"2026-07-21","time":"07:00","status":"","runs":2,"avgMinutes":0.24,"p50Minutes":0.24,"p95Minutes":0.38,"p99Minutes":0.4,"maxMinutes":0.4},{"program":"BNI AP Send Payment Instruction","date":"2026-07-21","time":"08:00","status":"","runs":2,"avgMinutes":0.43,"p50Minutes":0.43,"p95Minutes":0.45,"p99Minutes":0.45,"maxMinutes":0.45},{"program":"BNI AP Send Payment Instruction","date":"2026-07-21","time":"09:00","status":"","runs":2,"avgMinutes":0.05,"p50Minutes":0.05,"p95Minutes":0.05,"p99Minutes":0.05,"maxMinutes":0.05},{"program":"BNI AP Send Payment Instruction","date":"2026-07-21","time":"10:00","status":"","runs":2,"avgMinutes":0.44,"p50Minutes":0.44,"p95Minutes":0.45,"p99Minutes":0.45,"maxMinutes":0.45},{"program":"BNI AP Send Payment Instruction","date":"2026-07-21","time":"11:00","status":"","runs":2,"avgMinutes":0.28,"p50Minutes":0.28,"p95Minutes":0.5,"p99Minutes":0.52,"maxMinutes":0.52},{"program":"BNI AP Send Payment Instruction","date":"2026-07-21","time":"12:00","status":"","runs":2,"avgMinutes":0.05,"p50Minutes":0.05,"p95Minutes":0.05,"p99Minutes":0.05,"maxMinutes":0.05},{"program":"BNI AP Send Payment Instruction","date":"2026-07-21","time":"13:00","status":"","runs":2,"avgMinutes":0.42,"p50Minutes":0.42,"p95Minutes":0.42,"p99Minutes":0.42,"maxMinutes":0.42},{"program":"BNI AP Send Payment Instruction","date":"2026-07-21","time":"14:00","status":"","runs":2,"avgMinutes":0.27,"p50Minutes":0.27,"p95Minutes":0.45,"p99Minutes":0.47,"maxMinutes":0.47},{"program":"BNI AP Send Payment Instruction","date":"2026-07-21","time":"15:00","status":"","runs":2,"avgMinutes":0.12,"p50Minutes":0.12,"p95Minutes":0.13,"p99Minutes":0.13,"maxMinutes":0.13},{"program":"BNI AP Send Payment Instruction","date":"2026-07-21","time":"16:00","status":"","runs":2,"avgMinutes":0.25,"p50Minutes":0.25,"p95Minutes":0.41,"p99Minutes":0.43,"maxMinutes":0.43},{"program":"BNI AP Send Payment Instruction","date":"2026-07-21","time":"17:00","status":"","runs":2,"avgMinutes":0.1,"p50Minutes":0.1,"p95Minutes":0.13,"p99Minutes":0.13,"maxMinutes":0.13},{"program":"BNI AP Send Payment Instruction","date":"2026-07-21","time":"18:00","status":"","runs":2,"avgMinutes":0.25,"p50Minutes":0.25,"p95Minutes":0.41,"p99Minutes":0.43,"maxMinutes":0.43},{"program":"BNI AP Send Payment Instruction","date":"2026-07-21","time":"19:00","status":"","runs":2,"avgMinutes":0.23,"p50Minutes":0.23,"p95Minutes":0.4,"p99Minutes":0.42,"maxMinutes":0.42},{"program":"BNI AP Send Payment Instruction","date":"2026-07-21","time":"20:00","status":"","runs":2,"avgMinutes":0.02,"p50Minutes":0.02,"p95Minutes":0.02,"p99Minutes":0.02,"maxMinutes":0.02},{"program":"BNI AP Send Payment Instruction","date":"2026-07-21","time":"21:00","status":"","runs":2,"avgMinutes":0.2,"p50Minutes":0.2,"p95Minutes":0.36,"p99Minutes":0.38,"maxMinutes":0.38},{"program":"BNI AP Send Payment Instruction","date":"2026-07-21","time":"22:00","status":"","runs":2,"avgMinutes":0.2,"p50Minutes":0.2,"p95Minutes":0.36,"p99Minutes":0.38,"maxMinutes":0.38},{"program":"BNI AP Send Payment Instruction","date":"2026-07-21","time":"23:00","status":"","runs":2,"avgMinutes":0.2,"p50Minutes":0.2,"p95Minutes":0.36,"p99Minutes":0.38,"maxMinutes":0.38},{"program":"BNI AP Send Payment Instruction RTGS Kliring","date":"2026-07-21","time":"00:00","status":"","runs":2,"avgMinutes":0.02,"p50Minutes":0.02,"p95Minutes":0.02,"p99Minutes":0.02,"maxMinutes":0.02},{"program":"BNI AP Send Payment Instruction RTGS Kliring","date":"2026-07-21","time":"01:00","status":"","runs":2,"avgMinutes":0.38,"p50Minutes":0.38,"p95Minutes":0.38,"p99Minutes":0.38,"maxMinutes":0.38},{"program":"BNI AP Send Payment Instruction RTGS Kliring","date":"2026-07-21","time":"02:00","status":"","runs":2,"avgMinutes":0.2,"p50Minutes":0.2,"p95Minutes":0.35,"p99Minutes":0.37,"maxMinutes":0.37},{"program":"BNI AP Send Payment Instruction RTGS Kliring","date":"2026-07-21","time":"03:00","status":"","runs":2,"avgMinutes":0.38,"p50Minutes":0.38,"p95Minutes":0.38,"p99Minutes":0.38,"maxMinutes":0.38},{"program":"BNI AP Send Payment Instruction RTGS Kliring","date":"2026-07-21","time":"04:00","status":"","runs":2,"avgMinutes":0.02,"p50Minutes":0.02,"p95Minutes":0.02,"p99Minutes":0.02,"maxMinutes":0.02},{"program":"BNI AP Send Payment Instruction RTGS Kliring","date":"2026-07-21","time":"05:00","status":"","runs":2,"avgMinutes":0.38,"p50Minutes":0.38,"p95Minutes":0.38,"p99Minutes":0.38,"maxMinutes":0.38},{"program":"BNI AP Send Payment Instruction RTGS Kliring","date":"2026-07-21","time":"06:00","status":"","runs":2,"avgMinutes":0.02,"p50Minutes":0.02,"p95Minutes":0.02,"p99Minutes":0.02,"maxMinutes":0.02},{"program":"BNI AP Send Payment Instruction RTGS Kliring","date":"2026-07-21","time":"07:00","status":"","runs":2,"avgMinutes":0.38,"p50Minutes":0.38,"p95Minutes":0.38,"p99Minutes":0.38,"maxMinutes":0.38},{"program":"BNI AP Send Payment Instruction RTGS Kliring","date":"2026-07-21","time":"08:00","status":"","runs":2,"avgMinutes":0,"p50Minutes":0,"p95Minutes":0,"p99Minutes":0,"maxMinutes":0},{"program":"BNI AP Send Payment Instruction RTGS Kliring","date":"2026-07-21","time":"09:00","status":"","runs":2,"avgMinutes":0,"p50Minutes":0,"p95Minutes":0,"p99Minutes":0,"maxMinutes":0},{"program":"BNI AP Send Payment Instruction RTGS Kliring","date":"2026-07-21","time":"10:00","status":"","runs":2,"avgMinutes":0.2,"p50Minutes":0.2,"p95Minutes":0.36,"p99Minutes":0.38,"maxMinutes":0.38},{"program":"BNI AP Send Payment Instruction RTGS Kliring","date":"2026-07-21","time":"11:00","status":"","runs":2,"avgMinutes":0.2,"p50Minutes":0.2,"p95Minutes":0.36,"p99Minutes":0.38,"maxMinutes":0.38},{"program":"BNI AP Send Payment Instruction RTGS Kliring","date":"2026-07-21","time":"12:00","status":"","runs":2,"avgMinutes":0.38,"p50Minutes":0.38,"p95Minutes":0.38,"p99Minutes":0.38,"maxMinutes":0.38},{"program":"BNI AP Send Payment Instruction RTGS Kliring","date":"2026-07-21","time":"13:00","status":"","runs":2,"avgMinutes":0.38,"p50Minutes":0.38,"p95Minutes":0.38,"p99Minutes":0.38,"maxMinutes":0.38},{"program":"BNI AP Send Payment Instruction RTGS Kliring","date":"2026-07-21","time":"14:00","status":"","runs":2,"avgMinutes":0.38,"p50Minutes":0.38,"p95Minutes":0.38,"p99Minutes":0.38,"maxMinutes":0.38},{"program":"BNI AP Send Payment Instruction RTGS Kliring","date":"2026-07-21","time":"15:00","status":"","runs":2,"avgMinutes":0.2,"p50Minutes":0.2,"p95Minutes":0.36,"p99Minutes":0.38,"maxMinutes":0.38},{"program":"BNI AP Send Payment Instruction RTGS Kliring","date":"2026-07-21","time":"16:00","status":"","runs":2,"avgMinutes":0.02,"p50Minutes":0.02,"p95Minutes":0.02,"p99Minutes":0.02,"maxMinutes":0.02},{"program":"BNI AP Send Payment Instruction RTGS Kliring","date":"2026-07-21","time":"17:00","status":"","runs":2,"avgMinutes":0.38,"p50Minutes":0.38,"p95Minutes":0.38,"p99Minutes":0.38,"maxMinutes":0.38},{"program":"BNI AP Send Payment Instruction RTGS Kliring","date":"2026-07-21","time":"18:00","status":"","runs":2,"avgMinutes":0.02,"p50Minutes":0.02,"p95Minutes":0.02,"p99Minutes":0.02,"maxMinutes":0.02},{"program":"BNI AP Send Payment Instruction RTGS Kliring","date":"2026-07-21","time":"19:00","status":"","runs":2,"avgMinutes":0.37,"p50Minutes":0.37,"p95Minutes":0.37,"p99Minutes":0.37,"maxMinutes":0.37},{"program":"BNI AP Send Payment Instruction RTGS Kliring","date":"2026-07-21","time":"20:00","status":"","runs":2,"avgMinutes":0.02,"p50Minutes":0.02,"p95Minutes":0.02,"p99Minutes":0.02,"maxMinutes":0.02},{"program":"BNI AP Send Payment Instruction RTGS Kliring","date":"2026-07-21","time":"21:00","status":"","runs":2,"avgMinutes":0.4,"p50Minutes":0.4,"p95Minutes":0.4,"p99Minutes":0.4,"maxMinutes":0.4},{"program":"BNI AP Send Payment Instruction RTGS Kliring","date":"2026-07-21","time":"22:00","status":"","runs":2,"avgMinutes":0.39,"p50Minutes":0.39,"p95Minutes":0.4,"p99Minutes":0.4,"maxMinutes":0.4},{"program":"BNI AP Send Payment Instruction RTGS Kliring","date":"2026-07-21","time":"23:00","status":"","runs":2,"avgMinutes":0.02,"p50Minutes":0.02,"p95Minutes":0.02,"p99Minutes":0.02,"maxMinutes":0.02},{"program":"BNI AP Send Payment Instruction RTGS Kliring Reversal","date":"2026-07-21","time":"00:00","status":"","runs":2,"avgMinutes":0.2,"p50Minutes":0.2,"p95Minutes":0.36,"p99Minutes":0.38,"maxMinutes":0.38},{"program":"BNI AP Send Payment Instruction RTGS Kliring Reversal","date":"2026-07-21","time":"01:00","status":"","runs":2,"avgMinutes":0,"p50Minutes":0,"p95Minutes":0,"p99Minutes":0,"maxMinutes":0},{"program":"BNI AP Send Payment Instruction RTGS Kliring Reversal","date":"2026-07-21","time":"02:00","status":"","runs":2,"avgMinutes":0,"p50Minutes":0,"p95Minutes":0,"p99Minutes":0,"maxMinutes":0},{"program":"BNI AP Send Payment Instruction RTGS Kliring Reversal","date":"2026-07-21","time":"03:00","status":"","runs":2,"avgMinutes":0,"p50Minutes":0,"p95Minutes":0,"p99Minutes":0,"maxMinutes":0},{"program":"BNI AP Send Payment Instruction RTGS Kliring Reversal","date":"2026-07-21","time":"04:00","status":"","runs":2,"avgMinutes":0.02,"p50Minutes":0.02,"p95Minutes":0.02,"p99Minutes":0.02,"maxMinutes":0.02},{"program":"BNI AP Send Payment Instruction RTGS Kliring Reversal","date":"2026-07-21","time":"05:00","status":"","runs":2,"avgMinutes":0.02,"p50Minutes":0.02,"p95Minutes":0.02,"p99Minutes":0.02,"maxMinutes":0.02},{"program":"BNI AP Send Payment Instruction RTGS Kliring Reversal","date":"2026-07-21","time":"06:00","status":"","runs":2,"avgMinutes":0.02,"p50Minutes":0.02,"p95Minutes":0.02,"p99Minutes":0.02,"maxMinutes":0.02},{"program":"BNI AP Send Payment Instruction RTGS Kliring Reversal","date":"2026-07-21","time":"07:00","status":"","runs":2,"avgMinutes":0.4,"p50Minutes":0.4,"p95Minutes":0.4,"p99Minutes":0.4,"maxMinutes":0.4},{"program":"BNI AP Send Payment Instruction RTGS Kliring Reversal","date":"2026-07-21","time":"08:00","status":"","runs":2,"avgMinutes":0.2,"p50Minutes":0.2,"p95Minutes":0.36,"p99Minutes":0.38,"maxMinutes":0.38},{"program":"BNI AP Send Payment Instruction RTGS Kliring Reversal","date":"2026-07-21","time":"09:00","status":"","runs":2,"avgMinutes":0.21,"p50Minutes":0.21,"p95Minutes":0.38,"p99Minutes":0.4,"maxMinutes":0.4},{"program":"BNI AP Send Payment Instruction RTGS Kliring Reversal","date":"2026-07-21","time":"10:00","status":"","runs":2,"avgMinutes":0.02,"p50Minutes":0.02,"p95Minutes":0.02,"p99Minutes":0.02,"maxMinutes":0.02},{"program":"BNI AP Send Payment Instruction RTGS Kliring Reversal","date":"2026-07-21","time":"11:00","status":"","runs":2,"avgMinutes":0.02,"p50Minutes":0.02,"p95Minutes":0.03,"p99Minutes":0.03,"maxMinutes":0.03},{"program":"BNI AP Send Payment Instruction RTGS Kliring Reversal","date":"2026-07-21","time":"12:00","status":"","runs":2,"avgMinutes":0.4,"p50Minutes":0.4,"p95Minutes":0.4,"p99Minutes":0.4,"maxMinutes":0.4},{"program":"BNI AP Send Payment Instruction RTGS Kliring Reversal","date":"2026-07-21","time":"13:00","status":"","runs":2,"avgMinutes":0.38,"p50Minutes":0.38,"p95Minutes":0.38,"p99Minutes":0.38,"maxMinutes":0.38},{"program":"BNI AP Send Payment Instruction RTGS Kliring Reversal","date":"2026-07-21","time":"14:00","status":"","runs":2,"avgMinutes":0,"p50Minutes":0,"p95Minutes":0,"p99Minutes":0,"maxMinutes":0},{"program":"BNI AP Send Payment Instruction RTGS Kliring Reversal","date":"2026-07-21","time":"15:00","status":"","runs":2,"avgMinutes":0.4,"p50Minutes":0.4,"p95Minutes":0.4,"p99Minutes":0.4,"maxMinutes":0.4},{"program":"BNI AP Send Payment Instruction RTGS Kliring Reversal","date":"2026-07-21","time":"16:00","status":"","runs":2,"avgMinutes":0.38,"p50Minutes":0.38,"p95Minutes":0.38,"p99Minutes":0.38,"maxMinutes":0.38},{"program":"BNI AP Send Payment Instruction RTGS Kliring Reversal","date":"2026-07-21","time":"17:00","status":"","runs":2,"avgMinutes":0.42,"p50Minutes":0.42,"p95Minutes":0.42,"p99Minutes":0.42,"maxMinutes":0.42},{"program":"BNI AP Send Payment Instruction RTGS Kliring Reversal","date":"2026-07-21","time":"18:00","status":"","runs":2,"avgMinutes":0.02,"p50Minutes":0.02,"p95Minutes":0.02,"p99Minutes":0.02,"maxMinutes":0.02},{"program":"BNI AP Send Payment Instruction RTGS Kliring Reversal","date":"2026-07-21","time":"19:00","status":"","runs":2,"avgMinutes":0.02,"p50Minutes":0.02,"p95Minutes":0.02,"p99Minutes":0.02,"maxMinutes":0.02},{"program":"BNI AP Send Payment Instruction RTGS Kliring Reversal","date":"2026-07-21","time":"20:00","status":"","runs":2,"avgMinutes":0,"p50Minutes":0,"p95Minutes":0,"p99Minutes":0,"maxMinutes":0},{"program":"BNI AP Send Payment Instruction RTGS Kliring Reversal","date":"2026-07-21","time":"21:00","status":"","runs":2,"avgMinutes":0,"p50Minutes":0,"p95Minutes":0,"p99Minutes":0,"maxMinutes":0},{"program":"BNI AP Send Payment Instruction RTGS Kliring Reversal","date":"2026-07-21","time":"22:00","status":"","runs":2,"avgMinutes":0.02,"p50Minutes":0.02,"p95Minutes":0.02,"p99Minutes":0.02,"maxMinutes":0.02},{"program":"BNI AP Send Payment Instruction RTGS Kliring Reversal","date":"2026-07-21","time":"23:00","status":"","runs":2,"avgMinutes":0.2,"p50Minutes":0.2,"p95Minutes":0.36,"p99Minutes":0.38,"maxMinutes":0.38},{"program":"BNI AP Send Payment Instruction Swift","date":"2026-07-21","time":"00:00","status":"","runs":2,"avgMinutes":0.38,"p50Minutes":0.38,"p95Minutes":0.38,"p99Minutes":0.38,"maxMinutes":0.38},{"program":"BNI AP Send Payment Instruction Swift","date":"2026-07-21","time":"01:00","status":"","runs":2,"avgMinutes":0.38,"p50Minutes":0.38,"p95Minutes":0.38,"p99Minutes":0.38,"maxMinutes":0.38},{"program":"BNI AP Send Payment Instruction Swift","date":"2026-07-21","time":"02:00","status":"","runs":2,"avgMinutes":0.38,"p50Minutes":0.38,"p95Minutes":0.38,"p99Minutes":0.38,"maxMinutes":0.38},{"program":"BNI AP Send Payment Instruction Swift","date":"2026-07-21","time":"03:00","status":"","runs":2,"avgMinutes":0.02,"p50Minutes":0.02,"p95Minutes":0.02,"p99Minutes":0.02,"maxMinutes":0.02},{"program":"BNI AP Send Payment Instruction Swift","date":"2026-07-21","time":"04:00","status":"","runs":2,"avgMinutes":0.2,"p50Minutes":0.2,"p95Minutes":0.36,"p99Minutes":0.38,"maxMinutes":0.38},{"program":"BNI AP Send Payment Instruction Swift","date":"2026-07-21","time":"05:00","status":"","runs":2,"avgMinutes":0.2,"p50Minutes":0.2,"p95Minutes":0.36,"p99Minutes":0.38,"maxMinutes":0.38},{"program":"BNI AP Send Payment Instruction Swift","date":"2026-07-21","time":"06:00","status":"","runs":2,"avgMinutes":0.02,"p50Minutes":0.02,"p95Minutes":0.02,"p99Minutes":0.02,"maxMinutes":0.02},{"program":"BNI AP Send Payment Instruction Swift","date":"2026-07-21","time":"07:00","status":"","runs":2,"avgMinutes":0.02,"p50Minutes":0.02,"p95Minutes":0.02,"p99Minutes":0.02,"maxMinutes":0.02},{"program":"BNI AP Send Payment Instruction Swift","date":"2026-07-21","time":"08:00","status":"","runs":2,"avgMinutes":0.03,"p50Minutes":0.03,"p95Minutes":0.03,"p99Minutes":0.03,"maxMinutes":0.03},{"program":"BNI AP Send Payment Instruction Swift","date":"2026-07-21","time":"09:00","status":"","runs":2,"avgMinutes":0,"p50Minutes":0,"p95Minutes":0,"p99Minutes":0,"maxMinutes":0},{"program":"BNI AP Send Payment Instruction Swift","date":"2026-07-21","time":"10:00","status":"","runs":2,"avgMinutes":0.2,"p50Minutes":0.2,"p95Minutes":0.36,"p99Minutes":0.38,"maxMinutes":0.38},{"program":"BNI AP Send Payment Instruction Swift","date":"2026-07-21","time":"11:00","status":"","runs":2,"avgMinutes":0.2,"p50Minutes":0.2,"p95Minutes":0.36,"p99Minutes":0.38,"maxMinutes":0.38},{"program":"BNI AP Send Payment Instruction Swift","date":"2026-07-21","time":"12:00","status":"","runs":2,"avgMinutes":0.02,"p50Minutes":0.02,"p95Minutes":0.02,"p99Minutes":0.02,"maxMinutes":0.02},{"program":"BNI AP Send Payment Instruction Swift","date":"2026-07-21","time":"13:00","status":"","runs":2,"avgMinutes":0.38,"p50Minutes":0.38,"p95Minutes":0.38,"p99Minutes":0.38,"maxMinutes":0.38},{"program":"BNI AP Send Payment Instruction Swift","date":"2026-07-21","time":"14:00","status":"","runs":2,"avgMinutes":0.21,"p50Minutes":0.21,"p95Minutes":0.38,"p99Minutes":0.4,"maxMinutes":0.4},{"program":"BNI AP Send Payment Instruction Swift","date":"2026-07-21","time":"15:00","status":"","runs":2,"avgMinutes":0.2,"p50Minutes":0.2,"p95Minutes":0.36,"p99Minutes":0.38,"maxMinutes":0.38},{"program":"BNI AP Send Payment Instruction Swift","date":"2026-07-21","time":"16:00","status":"","runs":2,"avgMinutes":0.4,"p50Minutes":0.4,"p95Minutes":0.4,"p99Minutes":0.4,"maxMinutes":0.4},{"program":"BNI AP Send Payment Instruction Swift","date":"2026-07-21","time":"17:00","status":"","runs":2,"avgMinutes":0.02,"p50Minutes":0.02,"p95Minutes":0.02,"p99Minutes":0.02,"maxMinutes":0.02},{"program":"BNI AP Send Payment Instruction Swift","date":"2026-07-21","time":"18:00","status":"","runs":2,"avgMinutes":0,"p50Minutes":0,"p95Minutes":0,"p99Minutes":0,"maxMinutes":0},{"program":"BNI AP Send Payment Instruction Swift","date":"2026-07-21","time":"19:00","s</t>
  </si>
  <si>
    <t>tatus":"","runs":2,"avgMinutes":0.2,"p50Minutes":0.2,"p95Minutes":0.36,"p99Minutes":0.38,"maxMinutes":0.38},{"program":"BNI AP Send Payment Instruction Swift","date":"2026-07-21","time":"20:00","status":"","runs":2,"avgMinutes":0.38,"p50Minutes":0.38,"p95Minutes":0.38,"p99Minutes":0.38,"maxMinutes":0.38},{"program":"BNI AP Send Payment Instruction Swift","date":"2026-07-21","time":"21:00","status":"","runs":2,"avgMinutes":0.2,"p50Minutes":0.2,"p95Minutes":0.36,"p99Minutes":0.38,"maxMinutes":0.38},{"program":"BNI AP Send Payment Instruction Swift","date":"2026-07-21","time":"22:00","status":"","runs":2,"avgMinutes":0.02,"p50Minutes":0.02,"p95Minutes":0.02,"p99Minutes":0.02,"maxMinutes":0.02},{"program":"BNI AP Send Payment Instruction Swift","date":"2026-07-21","time":"23:00","status":"","runs":2,"avgMinutes":0.02,"p50Minutes":0.02,"p95Minutes":0.02,"p99Minutes":0.02,"maxMinutes":0.02},{"program":"BNI AP Synchronize GL Date Invoice","date":"2026-07-21","time":"00:00","status":"","runs":2,"avgMinutes":0.38,"p50Minutes":0.38,"p95Minutes":0.38,"p99Minutes":0.38,"maxMinutes":0.38},{"program":"BNI AP Synchronize GL Date Invoice","date":"2026-07-21","time":"01:00","status":"","runs":2,"avgMinutes":0,"p50Minutes":0,"p95Minutes":0,"p99Minutes":0,"maxMinutes":0},{"program":"BNI AP Synchronize GL Date Invoice","date":"2026-07-21","time":"02:00","status":"","runs":2,"avgMinutes":0.38,"p50Minutes":0.38,"p95Minutes":0.38,"p99Minutes":0.38,"maxMinutes":0.38},{"program":"BNI AP Synchronize GL Date Invoice","date":"2026-07-21","time":"03:00","status":"","runs":2,"avgMinutes":0.38,"p50Minutes":0.38,"p95Minutes":0.38,"p99Minutes":0.38,"maxMinutes":0.38},{"program":"BNI AP Synchronize GL Date Invoice","date":"2026-07-21","time":"04:00","status":"","runs":2,"avgMinutes":0.02,"p50Minutes":0.02,"p95Minutes":0.02,"p99Minutes":0.02,"maxMinutes":0.02},{"program":"BNI AP Synchronize GL Date Invoice","date":"2026-07-21","time":"05:00","status":"","runs":2,"avgMinutes":0.38,"p50Minutes":0.38,"p95Minutes":0.38,"p99Minutes":0.38,"maxMinutes":0.38},{"program":"BNI AP Synchronize GL Date Invoice","date":"2026-07-21","time":"06:00","status":"","runs":2,"avgMinutes":0,"p50Minutes":0,"p95Minutes":0,"p99Minutes":0,"maxMinutes":0},{"program":"BNI AP Synchronize GL Date Invoice","date":"2026-07-21","time":"07:00","status":"","runs":2,"avgMinutes":0.4,"p50Minutes":0.4,"p95Minutes":0.4,"p99Minutes":0.4,"maxMinutes":0.4},{"program":"BNI AP Synchronize GL Date Invoice","date":"2026-07-21","time":"08:00","status":"","runs":2,"avgMinutes":0.02,"p50Minutes":0.02,"p95Minutes":0.02,"p99Minutes":0.02,"maxMinutes":0.02},{"program":"BNI AP Synchronize GL Date Invoice","date":"2026-07-21","time":"09:00","status":"","runs":2,"avgMinutes":0.02,"p50Minutes":0.02,"p95Minutes":0.02,"p99Minutes":0.02,"maxMinutes":0.02},{"program":"BNI AP Synchronize GL Date Invoice","date":"2026-07-21","time":"10:00","status":"","runs":2,"avgMinutes":0.2,"p50Minutes":0.2,"p95Minutes":0.36,"p99Minutes":0.38,"maxMinutes":0.38},{"program":"BNI AP Synchronize GL Date Invoice","date":"2026-07-21","time":"11:00","status":"","runs":2,"avgMinutes":0.02,"p50Minutes":0.02,"p95Minutes":0.02,"p99Minutes":0.02,"maxMinutes":0.02},{"program":"BNI AP Synchronize GL Date Invoice","date":"2026-07-21","time":"12:00","status":"","runs":2,"avgMinutes":0.02,"p50Minutes":0.02,"p95Minutes":0.02,"p99Minutes":0.02,"maxMinutes":0.02},{"program":"BNI AP Synchronize GL Date Invoice","date":"2026-07-21","time":"13:00","status":"","runs":2,"avgMinutes":0.2,"p50Minutes":0.2,"p95Minutes":0.36,"p99Minutes":0.38,"maxMinutes":0.38},{"program":"BNI AP Synchronize GL Date Invoice","date":"2026-07-21","time":"14:00","status":"","runs":2,"avgMinutes":0,"p50Minutes":0,"p95Minutes":0,"p99Minutes":0,"maxMinutes":0},{"program":"BNI AP Synchronize GL Date Invoice","date":"2026-07-21","time":"15:00","status":"","runs":2,"avgMinutes":0.38,"p50Minutes":0.38,"p95Minutes":0.38,"p99Minutes":0.38,"maxMinutes":0.38},{"program":"BNI AP Synchronize GL Date Invoice","date":"2026-07-21","time":"16:00","status":"","runs":2,"avgMinutes":0,"p50Minutes":0,"p95Minutes":0,"p99Minutes":0,"maxMinutes":0},{"program":"BNI AP Synchronize GL Date Invoice","date":"2026-07-21","time":"17:00","status":"","runs":2,"avgMinutes":0,"p50Minutes":0,"p95Minutes":0,"p99Minutes":0,"maxMinutes":0},{"program":"BNI AP Synchronize GL Date Invoice","date":"2026-07-21","time":"18:00","status":"","runs":2,"avgMinutes":0.38,"p50Minutes":0.38,"p95Minutes":0.38,"p99Minutes":0.38,"maxMinutes":0.38},{"program":"BNI AP Synchronize GL Date Invoice","date":"2026-07-21","time":"19:00","status":"","runs":2,"avgMinutes":0,"p50Minutes":0,"p95Minutes":0,"p99Minutes":0,"maxMinutes":0},{"program":"BNI AP Synchronize GL Date Invoice","date":"2026-07-21","time":"20:00","status":"","runs":2,"avgMinutes":0.02,"p50Minutes":0.02,"p95Minutes":0.02,"p99Minutes":0.02,"maxMinutes":0.02},{"program":"BNI AP Synchronize GL Date Invoice","date":"2026-07-21","time":"21:00","status":"","runs":2,"avgMinutes":0.38,"p50Minutes":0.38,"p95Minutes":0.38,"p99Minutes":0.38,"maxMinutes":0.38},{"program":"BNI AP Synchronize GL Date Invoice","date":"2026-07-21","time":"22:00","status":"","runs":2,"avgMinutes":0.38,"p50Minutes":0.38,"p95Minutes":0.38,"p99Minutes":0.38,"maxMinutes":0.38},{"program":"BNI AP Synchronize GL Date Invoice","date":"2026-07-21","time":"23:00","status":"","runs":2,"avgMinutes":0.38,"p50Minutes":0.38,"p95Minutes":0.38,"p99Minutes":0.38,"maxMinutes":0.38},{"program":"Request Set BNI AP Payment Instruction","date":"2026-07-21","time":"00:00","status":"","runs":2,"avgMinutes":3.73,"p50Minutes":3.73,"p95Minutes":4.29,"p99Minutes":4.34,"maxMinutes":4.35},{"program":"Request Set BNI AP Payment Instruction","date":"2026-07-21","time":"01:00","status":"","runs":2,"avgMinutes":3.65,"p50Minutes":3.65,"p95Minutes":3.8,"p99Minutes":3.82,"maxMinutes":3.82},{"program":"Request Set BNI AP Payment Instruction","date":"2026-07-21","time":"02:00","status":"","runs":2,"avgMinutes":4.23,"p50Minutes":4.23,"p95Minutes":5.39,"p99Minutes":5.49,"maxMinutes":5.52},{"program":"Request Set BNI AP Payment Instruction","date":"2026-07-21","time":"03:00","status":"","runs":2,"avgMinutes":3.13,"p50Minutes":3.13,"p95Minutes":3.53,"p99Minutes":3.56,"maxMinutes":3.57},{"program":"Request Set BNI AP Payment Instruction","date":"2026-07-21","time":"04:00","status":"","runs":2,"avgMinutes":3.88,"p50Minutes":3.88,"p95Minutes":4.41,"p99Minutes":4.46,"maxMinutes":4.47},{"program":"Request Set BNI AP Payment Instruction","date":"2026-07-21","time":"05:00","status":"","runs":2,"avgMinutes":4.1,"p50Minutes":4.1,"p95Minutes":4.71,"p99Minutes":4.77,"maxMinutes":4.78},{"program":"Request Set BNI AP Payment Instruction","date":"2026-07-21","time":"06:00","status":"","runs":2,"avgMinutes":3.7,"p50Minutes":3.7,"p95Minutes":4.62,"p99Minutes":4.7,"maxMinutes":4.72},{"program":"Request Set BNI AP Payment Instruction","date":"2026-07-21","time":"07:00","status":"","runs":2,"avgMinutes":3.15,"p50Minutes":3.15,"p95Minutes":3.2,"p99Minutes":3.2,"maxMinutes":3.2},{"program":"Request Set BNI AP Payment Instruction","date":"2026-07-21","time":"08:00","status":"","runs":2,"avgMinutes":4.39,"p50Minutes":4.39,"p95Minutes":4.98,"p99Minutes":5.04,"maxMinutes":5.05},{"program":"Request Set BNI AP Payment Instruction","date":"2026-07-21","time":"09:00","status":"","runs":2,"avgMinutes":2.63,"p50Minutes":2.63,"p95Minutes":2.85,"p99Minutes":2.87,"maxMinutes":2.87},{"program":"Request Set BNI AP Payment Instruction","date":"2026-07-21","time":"10:00","status":"","runs":2,"avgMinutes":4.61,"p50Minutes":4.61,"p95Minutes":4.78,"p99Minutes":4.8,"maxMinutes":4.8},{"program":"Request Set BNI AP Payment Instruction","date":"2026-07-21","time":"11:00","status":"","runs":2,"avgMinutes":4.51,"p50Minutes":4.51,"p95Minutes":5.63,"p99Minutes":5.73,"maxMinutes":5.75},{"program":"Request Set BNI AP Payment Instruction","date":"2026-07-21","time":"12:00","status":"","runs":2,"avgMinutes":5.48,"p50Minutes":5.48,"p95Minutes":5.53,"p99Minutes":5.53,"maxMinutes":5.53},{"program":"Request Set BNI AP Payment Instruction","date":"2026-07-21","time":"13:00","status":"","runs":2,"avgMinutes":6.24,"p50Minutes":6.24,"p95Minutes":6.58,"p99Minutes":6.61,"maxMinutes":6.62},{"program":"Request Set BNI AP Payment Instruction","date":"2026-07-21","time":"14:00","status":"","runs":2,"avgMinutes":5.17,"p50Minutes":5.17,"p95Minutes":6.37,"p99Minutes":6.47,"maxMinutes":6.5},{"program":"Request Set BNI AP Payment Instruction","date":"2026-07-21","time":"15:00","status":"","runs":2,"avgMinutes":4.74,"p50Minutes":4.74,"p95Minutes":5.02,"p99Minutes":5.04,"maxMinutes":5.05},{"program":"Request Set BNI AP Payment Instruction","date":"2026-07-21","time":"16:00","status":"","runs":2,"avgMinutes":5.32,"p50Minutes":5.32,"p95Minutes":5.82,"p99Minutes":5.87,"maxMinutes":5.88},{"program":"Request Set BNI AP Payment Instruction","date":"2026-07-21","time":"17:00","status":"","runs":2,"avgMinutes":5.26,"p50Minutes":5.26,"p95Minutes":5.75,"p99Minutes":5.79,"maxMinutes":5.8},{"program":"Request Set BNI AP Payment Instruction","date":"2026-07-21","time":"18:00","status":"","runs":2,"avgMinutes":4.75,"p50Minutes":4.75,"p95Minutes":5.8,"p99Minutes":5.9,"maxMinutes":5.92},{"program":"Request Set BNI AP Payment Instruction","date":"2026-07-21","time":"19:00","status":"","runs":2,"avgMinutes":5.16,"p50Minutes":5.16,"p95Minutes":5.36,"p99Minutes":5.38,"maxMinutes":5.38},{"program":"Request Set BNI AP Payment Instruction","date":"2026-07-21","time":"20:00","status":"","runs":2,"avgMinutes":5.59,"p50Minutes":5.59,"p95Minutes":6.03,"p99Minutes":6.07,"maxMinutes":6.08},{"program":"Request Set BNI AP Payment Instruction","date":"2026-07-21","time":"21:00","status":"","runs":2,"avgMinutes":5.37,"p50Minutes":5.37,"p95Minutes":5.53,"p99Minutes":5.55,"maxMinutes":5.55},{"program":"Request Set BNI AP Payment Instruction","date":"2026-07-21","time":"22:00","status":"","runs":2,"avgMinutes":5,"p50Minutes":5,"p95Minutes":5.3,"p99Minutes":5.32,"maxMinutes":5.33},{"program":"Request Set BNI AP Payment Instruction","date":"2026-07-21","time":"23:00","status":"","runs":2,"avgMinutes":4.61,"p50Minutes":4.61,"p95Minutes":5.38,"p99Minutes":5.45,"maxMinutes":5.47},{"program":"BNI AP Rincian Mutasi Persekot","date":"2026-07-21","time":"08:00","status":"","runs":6,"avgMinutes":0.19,"p50Minutes":0.19,"p95Minutes":0.24,"p99Minutes":0.25,"maxMinutes":0.25},{"program":"BNI AP Rincian Mutasi Persekot","date":"2026-07-21","time":"09:00","status":"","runs":3,"avgMinutes":0.14,"p50Minutes":0.12,"p95Minutes":0.17,"p99Minutes":0.18,"maxMinutes":0.18},{"program":"BNI AP Rincian Mutasi Persekot","date":"2026-07-21","time":"10:00","status":"","runs":5,"avgMinutes":0.16,"p50Minutes":0.13,"p95Minutes":0.23,"p99Minutes":0.23,"maxMinutes":0.23},{"program":"BNI AP Rincian Mutasi Persekot","date":"2026-07-21","time":"11:00","status":"","runs":2,"avgMinutes":0.15,"p50Minutes":0.15,"p95Minutes":0.17,"p99Minutes":0.17,"maxMinutes":0.17},{"program":"BNI AP Rincian Mutasi Persekot","date":"2026-07-21","time":"13:00","status":"","runs":3,"avgMinutes":0.14,"p50Minutes":0.12,"p95Minutes":0.19,"p99Minutes":0.2,"maxMinutes":0.2},{"program":"BNI AP Rincian Mutasi Persekot","date":"2026-07-21","time":"14:00","status":"","runs":8,"avgMinutes":0.18,"p50Minutes":0.18,"p95Minutes":0.24,"p99Minutes":0.25,"maxMinutes":0.25},{"program":"BNI AP Rincian Mutasi Persekot","date":"2026-07-21","time":"15:00","status":"","runs":7,"avgMinutes":0.17,"p50Minutes":0.13,"p95Minutes":0.27,"p99Minutes":0.28,"maxMinutes":0.28},{"program":"BNI AP Rincian Mutasi Persekot","date":"2026-07-21","time":"16:00","status":"","runs":6,"avgMinutes":6.86,"p50Minutes":5.36,"p95Minutes":16.22,"p99Minutes":19.1,"maxMinutes":19.82},{"program":"BNI AP Rincian Mutasi Persekot","date":"2026-07-21","time":"17:00","status":"","runs":5,"avgMinutes":0.14,"p50Minutes":0.12,"p95Minutes":0.21,"p99Minutes":0.23,"maxMinutes":0.23},{"program":"BNI AP Rincian Mutasi Persekot","date":"2026-07-21","time":"18:00","status":"","runs":1,"avgMinutes":0.78,"p50Minutes":0.78,"p95Minutes":0.78,"p99Minutes":0.78,"maxMinutes":0.78},{"program":"BNI AP Rincian Mutasi Persekot","date":"2026-07-21","time":"19:00","status":"","runs":1,"avgMinutes":0.85,"p50Minutes":0.85,"p95Minutes":0.85,"p99Minutes":0.85,"maxMinutes":0.85},{"program":"BNI AP Send Pengembalian Persekot","date":"2026-07-21","time":"00:00","status":"","runs":2,"avgMinutes":0.2,"p50Minutes":0.2,"p95Minutes":0.36,"p99Minutes":0.38,"maxMinutes":0.38},{"program":"BNI AP Send Pengembalian Persekot","date":"2026-07-21","time":"01:00","status":"","runs":2,"avgMinutes":0.37,"p50Minutes":0.37,"p95Minutes":0.37,"p99Minutes":0.37,"maxMinutes":0.37},{"program":"BNI AP Send Pengembalian Persekot","date":"2026-07-21","time":"02:00","status":"","runs":2,"avgMinutes":0.38,"p50Minutes":0.38,"p95Minutes":0.38,"p99Minutes":0.38,"maxMinutes":0.38},{"program":"BNI AP Send Pengembalian Persekot","date":"2026-07-21","time":"03:00","status":"","runs":2,"avgMinutes":0.38,"p50Minutes":0.38,"p95Minutes":0.38,"p99Minutes":0.38,"maxMinutes":0.38},{"program":"BNI AP Send Pengembalian Persekot","date":"2026-07-21","time":"04:00","status":"","runs":2,"avgMinutes":0.2,"p50Minutes":0.2,"p95Minutes":0.36,"p99Minutes":0.38,"maxMinutes":0.38},{"program":"BNI AP Send Pengembalian Persekot","date":"2026-07-21","time":"05:00","status":"","runs":2,"avgMinutes":0.37,"p50Minutes":0.37,"p95Minutes":0.37,"p99Minutes":0.37,"maxMinutes":0.37},{"program":"BNI AP Send Pengembalian Persekot","date":"2026-07-21","time":"06:00","status":"","runs":1,"avgMinutes":0,"p50Minutes":0,"p95Minutes":0,"p99Minutes":0,"maxMinutes":0},{"program":"BNI AP Send Pengembalian Persekot","date":"2026-07-21","time":"07:00","status":"","runs":2,"avgMinutes":0.2,"p50Minutes":0.2,"p95Minutes":0.36,"p99Minutes":0.38,"maxMinutes":0.38},{"program":"BNI AP Send Pengembalian Persekot","date":"2026-07-21","time":"08:00","status":"","runs":2,"avgMinutes":0.38,"p50Minutes":0.38,"p95Minutes":0.38,"p99Minutes":0.38,"maxMinutes":0.38},{"program":"BNI AP Send Pengembalian Persekot","date":"2026-07-21","time":"09:00","status":"","runs":2,"avgMinutes":0.02,"p50Minutes":0.02,"p95Minutes":0.02,"p99Minutes":0.02,"maxMinutes":0.02},{"program":"BNI AP Send Pengembalian Persekot","date":"2026-07-21","time":"10:00","status":"","runs":2,"avgMinutes":0.4,"p50Minutes":0.4,"p95Minutes":0.4,"p99Minutes":0.4,"maxMinutes":0.4},{"program":"BNI AP Send Pengembalian Persekot","date":"2026-07-21","time":"11:00","status":"","runs":1,"avgMinutes":0.02,"p50Minutes":0.02,"p95Minutes":0.02,"p99Minutes":0.02,"maxMinutes":0.02},{"program":"BNI AP Send Pengembalian Persekot","date":"2026-07-21","time":"12:00","status":"","runs":2,"avgMinutes":0.21,"p50Minutes":0.21,"p95Minutes":0.38,"p99Minutes":0.4,"maxMinutes":0.4},{"program":"BNI AP Send Pengembalian Persekot","date":"2026-07-21","time":"13:00","status":"","runs":2,"avgMinutes":0.2,"p50Minutes":0.2,"p95Minutes":0.36,"p99Minutes":0.38,"maxMinutes":0.38},{"program":"BNI AP Send Pengembalian Persekot","date":"2026-07-21","time":"14:00","status":"","runs":2,"avgMinutes":0.02,"p50Minutes":0.02,"p95Minutes":0.02,"p99Minutes":0.02,"maxMinutes":0.02},{"program":"BNI AP Send Pengembalian Persekot","date":"2026-07-21","time":"15:00","status":"","runs":1,"avgMinutes":0,"p50Minutes":0,"p95Minutes":0,"p99Minutes":0,"maxMinutes":0},{"program":"BNI AP Send Pengembalian Persekot","date":"2026-07-21","time":"16:00","status":"","runs":2,"avgMinutes":0.4,"p50Minutes":0.4,"p95Minutes":0.4,"p99Minutes":0.4,"maxMinutes":0.4},{"program":"BNI AP Send Pengembalian Persekot","date":"2026-07-21","time":"17:00","status":"","runs":2,"avgMinutes":0.03,"p50Minutes":0.03,"p95Minutes":0.03,"p99Minutes":0.03,"maxMinutes":0.03},{"program":"BNI AP Send Pengembalian Persekot","date":"2026-07-21","time":"18:00","status":"","runs":1,"avgMinutes":0.4,"p50Minutes":0.4,"p95Minutes":0.4,"p99Minutes":0.4,"maxMinutes":0.4},{"program":"BNI AP Send Pengembalian Persekot","date":"2026-07-21","time":"19:00","status":"","runs":2,"avgMinutes":0.21,"p50Minutes":0.21,"p95Minutes":0.38,"p99Minutes":0.4,"maxMinutes":0.4},{"program":"BNI AP Send Pengembalian Persekot","date":"2026-07-21","time":"20:00","status":"","runs":2,"avgMinutes":0.2,"p50Minutes":0.2,"p95Minutes":0.36,"p99Minutes":0.38,"maxMinutes":0.38},{"program":"BNI AP Send Pengembalian Persekot","date":"2026-07-21","time":"21:00","status":"","runs":2,"avgMinutes":0.4,"p50Minutes":0.4,"p95Minutes":0.4,"p99Minutes":0.4,"maxMinutes":0.4},{"program":"BNI AP Send Pengembalian Persekot","date":"2026-07-21","time":"22:00","status":"","runs":2,"avgMinutes":0.2,"p50Minutes":0.2,"p95Minutes":0.36,"p99Minutes":0.38,"maxMinutes":0.38},{"program":"BNI AP Send Pengembalian Persekot","date":"2026-07-21","time":"23:00","status":"","runs":2,"avgMinutes":0.2,"p50Minutes":0.2,"p95Minutes":0.36,"p99Minutes":0.38,"maxMinutes":0.38},{"program":"BNI AR Create Misc Receipt Pengembalian Sisa Persekot","date":"2026-07-21","time":"00:00","status":"","runs":2,"avgMinutes":0.2,"p50Minutes":0.2,"p95Minutes":0.36,"p99Minutes":0.38,"maxMinutes":0.38},{"program":"BNI AR Create Misc Receipt Pengembalian Sisa Persekot","date":"2026-07-21","time":"01:00","status":"","runs":2,"avgMinutes":0.02,"p50Minutes":0.02,"p95Minutes":0.02,"p99Minutes":0.02,"maxMinutes":0.02},{"program":"BNI AR Create Misc Receipt Pengembalian Sisa Persekot","date":"2026-07-21","time":"02:00","status":"","runs":2,"avgMinutes":0.02,"p50Minutes":0.02,"p95Minutes":0.02,"p99Minutes":0.02,"maxMinutes":0.02},{"program":"BNI AR Create Misc Receipt Pengembalian Sisa Persekot","date":"2026-07-21","time":"03:00","status":"","runs":2,"avgMinutes":0.2,"p50Minutes":0.2,"p95Minutes":0.36,"p99Minutes":0.38,"maxMinutes":0.38},{"program":"BNI AR Create Misc Receipt Pengembalian Sisa Persekot","date":"2026-07-21","time":"04:00","status":"","runs":2,"avgMinutes":0.38,"p50Minutes":0.38,"p95Minutes":0.38,"p99Minutes":0.38,"maxMinutes":0.38},{"program":"BNI AR Create Misc Receipt Pengembalian Sisa Persekot","date":"2026-07-21","time":"05:00","status":"","runs":2,"avgMinutes":0.38,"p50Minutes":0.38,"p95Minutes":0.38,"p99Minutes":0.38,"maxMinutes":0.38},{"program":"BNI AR Create Misc Receipt Pengembalian Sisa Persekot","date":"2026-07-21","time":"06:00","status":"","runs":1,"avgMinutes":0.02,"p50Minutes":0.02,"p95Minutes":0.02,"p99Minutes":0.02,"maxMinutes":0.02},{"program":"BNI AR Create Misc Receipt Pengembalian Sisa Persekot","date":"2026-07-21","time":"07:00","status":"","runs":2,"avgMinutes":0.02,"p50Minutes":0.02,"p95Minutes":0.02,"p99Minutes":0.02,"maxMinutes":0.02},{"program":"BNI AR Create Misc Receipt Pengembalian Sisa Persekot","date":"2026-07-21","time":"08:00","status":"","runs":2,"avgMinutes":0.22,"p50Minutes":0.22,"p95Minutes":0.38,"p99Minutes":0.4,"maxMinutes":0.4},{"program":"BNI AR Create Misc Receipt Pengembalian Sisa Persekot","date":"2026-07-21","time":"09:00","status":"","runs":2,"avgMinutes":0.22,"p50Minutes":0.22,"p95Minutes":0.4,"p99Minutes":0.42,"maxMinutes":0.42},{"program":"BNI AR Create Misc Receipt Pengembalian Sisa Persekot","date":"2026-07-21","time":"10:00","status":"","runs":2,"avgMinutes":0.4,"p50Minutes":0.4,"p95Minutes":0.4,"p99Minutes":0.4,"maxMinutes":0.4},{"program":"BNI AR Create Misc Receipt Pengembalian Sisa Persekot","date":"2026-07-21","time":"11:00","status":"","runs":1,"avgMinutes":0.02,"p50Minutes":0.02,"p95Minutes":0.02,"p99Minutes":0.02,"maxMinutes":0.02},{"program":"BNI AR Create Misc Receipt Pengembalian Sisa Persekot","date":"2026-07-21","time":"12:00","status":"","runs":2,"avgMinutes":0.4,"p50Minutes":0.4,"p95Minutes":0.4,"p99Minutes":0.4,"maxMinutes":0.4},{"program":"BNI AR Create Misc Receipt Pengembalian Sisa Persekot","date":"2026-07-21","time":"13:00","status":"","runs":2,"avgMinutes":0,"p50Minutes":0,"p95Minutes":0,"p99Minutes":0,"maxMinutes":0},{"program":"BNI AR Create Misc Receipt Pengembalian Sisa Persekot","date":"2026-07-21","time":"14:00","status":"","runs":2,"avgMinutes":0.03,"p50Minutes":0.03,"p95Minutes":0.03,"p99Minutes":0.03,"maxMinutes":0.03},{"program":"BNI AR Create Misc Receipt Pengembalian Sisa Persekot","date":"2026-07-21","time":"15:00","status":"","runs":1,"avgMinutes":0.03,"p50Minutes":0.03,"p95Minutes":0.03,"p99Minutes":0.03,"maxMinutes":0.03},{"program":"BNI AR Create Misc Receipt Pengembalian Sisa Persekot","date":"2026-07-21","time":"16:00","status":"","runs":2,"avgMinutes":0.04,"p50Minutes":0.04,"p95Minutes":0.05,"p99Minutes":0.05,"maxMinutes":0.05},{"program":"BNI AR Create Misc Receipt Pengembalian Sisa Persekot","date":"2026-07-21","time":"17:00","status":"","runs":2,"avgMinutes":0.47,"p50Minutes":0.47,"p95Minutes":0.47,"p99Minutes":0.47,"maxMinutes":0.47},{"program":"BNI AR Create Misc Receipt Pengembalian Sisa Persekot","date":"2026-07-21","time":"18:00","status":"","runs":1,"avgMinutes":0,"p50Minutes":0,"p95Minutes":0,"p99Minutes":0,"maxMinutes":0},{"program":"BNI AR Create Misc Receipt Pengembalian Sisa Persekot","date":"2026-07-21","time":"19:00","status":"","runs":2,"avgMinutes":0.4,"p50Minutes":0.4,"p95Minutes":0.4,"p99Minutes":0.4,"maxMinutes":0.4},{"program":"BNI AR Create Misc Receipt Pengembalian Sisa Persekot","date":"2026-07-21","time":"20:00","status":"","runs":2,"avgMinutes":0.04,"p50Minutes":0.04,"p95Minutes":0.05,"p99Minutes":0.05,"maxMinutes":0.05},{"program":"BNI AR Create Misc Receipt Pengembalian Sisa Persekot","date":"2026-07-21","time":"21:00","status":"","runs":2,"avgMinutes":0.2,"p50Minutes":0.2,"p95Minutes":0.36,"p99Minutes":0.38,"maxMinutes":0.38},{"program":"BNI AR Create Misc Receipt Pengembalian Sisa Persekot","date":"2026-07-21","time":"22:00","status":"","runs":2,"avgMinutes":0.02,"p50Minutes":0.02,"p95Minutes":0.02,"p99Minutes":0.02,"maxMinutes":0.02},{"program":"BNI AR Create Misc Receipt Pengembalian Sisa Persekot","date":"2026-07-21","time":"23:00","status":"","runs":2,"avgMinutes":0.38,"p50Minutes":0.38,"p95Minutes":0.38,"p99Minutes":0.38,"maxMinutes":0.38},{"program":"BNI AR Populate Line Pengembalian Sisa Persekot","date":"2026-07-21","time":"00:00","status":"","runs":2,"avgMinutes":14.4,"p50Minutes":14.4,"p95Minutes":14.87,"p99Minutes":14.91,"maxMinutes":14.92},{"program":"BNI AR Populate Line Pengembalian Sisa Persekot","date":"2026-07-21","time":"01:00","status":"","runs":2,"avgMinutes":13.48,"p50Minutes":13.48,"p95Minutes":13.66,"p99Minutes":13.68,"maxMinutes":13.68},{"program":"BNI AR Populate Line Pengembalian Sisa Persekot","date":"2026-07-21","time":"02:00","status":"","runs":2,"avgMinutes":13.98,"p50Minutes":13.98,"p95Minutes":14.74,"p99Minutes":14.8,"maxMinutes":14.82},{"program":"BNI AR Populate Line Pengembalian Sisa Persekot","date":"2026-07-21","time":"03:00","status":"","runs":2,"avgMinutes":14.44,"p50Minutes":14.44,"p95Minutes":14.76,"p99Minutes":14.79,"maxMinutes":14.8},{"program":"BNI AR Populate Line Pengembalian Sisa Persekot","date":"2026-07-21","time":"04:00","status":"","runs":2,"avgMinutes":14.4,"p50Minutes":14.4,"p95Minutes":14.85,"p99Minutes":14.89,"maxMinutes":14.9},{"program":"BNI AR Populate Line Pengembalian Sisa Persekot","date":"2026-07-21","time":"05:00","status":"","runs":2,"avgMinutes":14.38,"p50Minutes":14.38,"p95Minutes":14.69,"p99Minutes":14.72,"maxMinutes":14.73},{"program":"BNI AR Populate Line Pengembalian Sisa Persekot","date":"2026-07-21","time":"06:00","status":"","runs":2,"avgMinutes":14.33,"p50Minutes":14.33,"p95Minutes":14.55,"p99Minutes":14.57,"maxMinutes":14.58},{"program":"BNI AR Populate Line Pengembalian Sisa Persekot","date":"2026-07-21","time":"07:00","status":"","runs":2,"avgMinutes":14.7,"p50Minutes":14.7,"p95Minutes":15.03,"p99Minutes":15.06,"maxMinutes":15.07},{"program":"BNI AR Populate Line Pengembalian Sisa Persekot","date":"2026-07-21","time":"08:00","status":"","runs":2,"avgMinutes":15.48,"p50Minutes":15.48,"p95Minutes":15.98,"p99Minutes":16.02,"maxMinutes":16.03},{"program":"BNI AR Populate Line Pengembalian Sisa Persekot","date":"2026-07-21","time":"09:00","status":"","runs":2,"avgMinutes":17.6,"p50Minutes":17.6,"p95Minutes":18.5,"p99Minutes":18.58,"maxMinutes":18.6},{"program":"BNI AR Populate Line Pengembalian Sisa Persekot","date":"2026-07-21","time":"10:00","status":"","runs":1,"avgMinutes":17.78,"p50Minutes":17.78,"p95Minutes":17.78,"p99Minutes":17.78,"maxMinutes":17.78},{"program":"BNI AR Populate Line Pengembalian Sisa Persekot","date":"2026-07-21","time":"11:00","status":"","runs":2,"avgMinutes":17.23,"p50Minutes":17.23,"p95Minutes":17.29,"p99Minutes":17.3,"maxMinutes":17.3},{"program":"BNI AR Populate Line Pengembalian Sisa Persekot","date":"2026-07-21","time":"12:00","status":"","runs":2,"avgMinutes":15.91,"p50Minutes":15.91,"p95Minutes":16.55,"p99Minutes":16.61,"maxMinutes":16.62},{"program":"BNI AR Populate Line Pengembalian Sisa Persekot","date":"2026-07-21","time":"13:00","status":"","runs":2,"avgMinutes":17.36,"p50Minutes":17.36,"p95Minutes":18.07,"p99Minutes":18.13,"maxMinutes":18.15},{"program":"BNI AR Populate Line Pengembalian Sisa Persekot","date":"2026-07-21","time":"14:00","status":"","runs":1,"avgMinutes":19,"p50Minutes":19,"p95Minutes":19,"p99Minutes":19,"maxMinutes":19},{"program":"BNI AR Populate Line Pengembalian Sisa Persekot","date":"2026-07-21","time":"15:00","status":"","runs":2,"avgMinutes":19.99,"p50Minutes":19.99,"p95Minutes":20.88,"p99Minutes":20.96,"maxMinutes":20.98},{"program":"BNI AR Populate Line Pengembalian Sisa Persekot","date":"2026-07-21","time":"16:00","status":"","runs":1,"avgMinutes":21.22,"p50Minutes":21.22,"p95Minutes":21.22,"p99Minutes":21.22,"maxMinutes":21.22},{"program":"BNI AR Populate Line Pengembalian Sisa Persekot","date":"2026-07-21","time":"17:00","status":"","runs":2,"avgMinutes":18.49,"p50Minutes":18.49,"p95Minutes":19.06,"p99Minutes":19.11,"maxMinutes":19.12},{"program":"BNI AR Populate Line Pengembalian Sisa Persekot","date":"2026-07-21","time":"18:00","status":"","runs":2,"avgMinutes":16.13,"p50Minutes":16.13,"p95Minutes":16.17,"p99Minutes":16.17,"maxMinutes":16.17},{"program":"BNI AR Populate Line Pengembalian Sisa Persekot","date":"2026-07-21","time":"19:00","status":"","runs":2,"avgMinutes":15.9,"p50Minutes":15.9,"p95Minutes":16.05,"p99Minutes":16.07,"maxMinutes":16.07},{"program":"BNI AR Populate Line Pengembalian Sisa Persekot","date":"2026-07-21","time":"20:00","status":"","runs":2,"avgMinutes":15.25,"p50Minutes":15.25,"p95Minutes":15.41,"p99Minutes":15.43,"maxMinutes":15.43},{"program":"BNI AR Populate Line Pengembalian Sisa Persekot","date":"2026-07-21","time":"21:00","status":"","runs":2,"avgMinutes":14.93,"p50Minutes":14.93,"p95Minutes":14.93,"p99Minutes":14.93,"maxMinutes":14.93},{"program":"BNI AR Populate Line Pengembalian Sisa Persekot","date":"2026-07-21","time":"22:00","status":"","runs":1,"avgMinutes":14.73,"p50Minutes":14.73,"p95Minutes":14.73,"p99Minutes":14.73,"maxMinutes":14.73},{"program":"BNI AR Populate Line Pengembalian Sisa Persekot","date":"2026-07-21","time":"23:00","status":"","runs":2,"avgMinutes":14.97,"p50Minutes":14.97,"p95Minutes":15.28,"p99Minutes":15.31,"maxMinutes":15.32},{"program":"BNI PA Interface Project Budget Main","date":"2026-07-21","time":"09:00","status":"","runs":1,"avgMinutes":1.07,"p50Minutes":1.07,"p95Minutes":1.07,"p99Minutes":1.07,"maxMinutes":1.07},{"program":"BNI PA Interface Project Budget Main","date":"2026-07-21","time":"10:00","status":"","runs":3,"avgMinutes":2.9,"p50Minutes":2.9,"p95Minutes":4.82,"p99Minutes":4.99,"maxMinutes":5.03},{"program":"BNI PA Interface Project Budget Main","date":"2026-07-21","time":"11:00","status":"","runs":3,"avgMinutes":2.09,"p50Minutes":0.93,"p95Minutes":4.05,"p99Minutes":4.33,"maxMinutes":4.4},{"program":"BNI PA Interface Project Budget Main","date":"2026-07-21","time":"13:00","status":"","runs":9,"avgMinutes":2.09,"p50Minutes":0.85,"p95Minutes":5.29,"p99Minutes":5.4,"maxMinutes":5.43},{"program":"BNI PA Interface Project Budget Main","date":"2026-07-21","time":"14:00","status":"","runs":5,"avgMinutes":0.45,"p50Minutes":0.55,"p95Minutes":0.62,"p99Minutes":0.62,"maxMinutes":0.62},{"program":"BNI PA Interface Project Budget Main","date":"2026-07-21","time":"15:00","status":"","runs":4,"avgMinutes":0.79,"p50Minutes":0.54,"p95Minutes":1.5,"p99Minutes":1.62,"maxMinutes":1.65},{"program":"BNI PA Interface Project Budget Main","date":"2026-07-21","time":"16:00","status":"","runs":5,"avgMinutes":2.74,"p50Minutes":2.43,"p95Minutes":3.58,"p99Minutes":3.77,"maxMinutes":3.82},{"program":"BNI PA Interface Project Budget Main","date":"2026-07-21","time":"17:00","status":"","runs":3,"avgMinutes":2.89,"p50Minutes":2.73,"p95Minutes":4.03,"p99Minutes":4.15,"maxMinutes":4.18},{"program":"BNI PA Interface Project Budget Main","date":"2026-07-21","time":"18:00","status":"","runs":9,"avgMinutes":0.81,"p50Minutes":0.77,"p95Minutes":1.47,"p99Minutes":1.69,"maxMinutes":1.75},{"program":"BNI PA Interface Project Budget Main","date":"2026-07-21","time":"19:00","status":"","runs":2,"avgMinutes":2.52,"p50Minutes":2.52,"p95Minutes":4.24,"p99Minutes":4.39,"maxMinutes":4.43},{"program":"PRC: Update Project Summary Amounts","date":"2026-07-21","time":"09:00","status":"","runs":1,"avgMinutes":0.13,"p50Minutes":0.13,"p95Minutes":0.13,"p99Minutes":0.13,"maxMinutes":0.13},{"program":"PRC: Update Project Summary Amounts","date":"2026-07-21","time":"10:00","status":"","runs":2,"avgMinutes":0.1,"p50Minutes":0.1,"p95Minutes":0.13,"p99Minutes":0.13,"maxMinutes":0.13},{"program":"PRC: Update Project Summary Amounts","date":"2026-07-21","time":"11:00","status":"","runs":3,"avgMinutes":0.5,"p50Minutes":0.07,"p95Minutes":1.24,"p99Minutes":1.34,"maxMinutes":1.37},{"program":"PRC: Update Project Summary Amounts","date":"2026-07-21","time":"13:00","status":"","runs":9,"avgMinutes":0.1,"p50Minutes":0.1,"p95Minutes":0.13,"p99Minutes":0.13,"maxMinutes":0.13},{"program":"PRC: Update Project Summary Amounts","date":"2026-07-21","time":"14:00","status":"","runs":5,"avgMinutes":0.09,"p50Minutes":0.08,"p95Minutes":0.12,"p99Minutes":</t>
  </si>
  <si>
    <t>0.12,"maxMinutes":0.12},{"program":"PRC: Update Project Summary Amounts","date":"2026-07-21","time":"15:00","status":"","runs":5,"avgMinutes":0.11,"p50Minutes":0.1,"p95Minutes":0.12,"p99Minutes":0.13,"maxMinutes":0.13},{"program":"PRC: Update Project Summary Amounts","date":"2026-07-21","time":"16:00","status":"","runs":5,"avgMinutes":1.64,"p50Minutes":2.03,"p95Minutes":2.08,"p99Minutes":2.08,"maxMinutes":2.08},{"program":"PRC: Update Project Summary Amounts","date":"2026-07-21","time":"17:00","status":"","runs":3,"avgMinutes":1.04,"p50Minutes":1.4,"p95Minutes":1.62,"p99Minutes":1.64,"maxMinutes":1.65},{"program":"PRC: Update Project Summary Amounts","date":"2026-07-21","time":"18:00","status":"","runs":9,"avgMinutes":0.09,"p50Minutes":0.08,"p95Minutes":0.11,"p99Minutes":0.12,"maxMinutes":0.12},{"program":"PRC: Update Project Summary Amounts","date":"2026-07-21","time":"19:00","status":"","runs":2,"avgMinutes":0.07,"p50Minutes":0.07,"p95Minutes":0.07,"p99Minutes":0.07,"maxMinutes":0.07},{"program":"BNI AP Monitoring Realisasi Pembayaran","date":"2026-07-21","time":"08:00","status":"","runs":5,"avgMinutes":2.11,"p50Minutes":0.22,"p95Minutes":7.69,"p99Minutes":9.12,"maxMinutes":9.48},{"program":"BNI AP Monitoring Realisasi Pembayaran","date":"2026-07-21","time":"09:00","status":"","runs":6,"avgMinutes":3.89,"p50Minutes":0.17,"p95Minutes":11.43,"p99Minutes":11.47,"maxMinutes":11.48},{"program":"BNI AP Monitoring Realisasi Pembayaran","date":"2026-07-21","time":"10:00","status":"","runs":3,"avgMinutes":8.08,"p50Minutes":9.98,"p95Minutes":13.69,"p99Minutes":14.02,"maxMinutes":14.1},{"program":"BNI AP Monitoring Realisasi Pembayaran","date":"2026-07-21","time":"11:00","status":"","runs":2,"avgMinutes":0.15,"p50Minutes":0.15,"p95Minutes":0.17,"p99Minutes":0.17,"maxMinutes":0.17},{"program":"BNI AP Monitoring Realisasi Pembayaran","date":"2026-07-21","time":"12:00","status":"","runs":5,"avgMinutes":6.1,"p50Minutes":9.05,"p95Minutes":11.38,"p99Minutes":11.84,"maxMinutes":11.95},{"program":"BNI AP Monitoring Realisasi Pembayaran","date":"2026-07-21","time":"13:00","status":"","runs":3,"avgMinutes":3.27,"p50Minutes":0.23,"p95Minutes":8.5,"p99Minutes":9.24,"maxMinutes":9.42},{"program":"BNI AP Monitoring Realisasi Pembayaran","date":"2026-07-21","time":"14:00","status":"","runs":2,"avgMinutes":7.37,"p50Minutes":7.37,"p95Minutes":13.86,"p99Minutes":14.44,"maxMinutes":14.58},{"program":"BNI AP Monitoring Realisasi Pembayaran","date":"2026-07-21","time":"16:00","status":"","runs":4,"avgMinutes":3.64,"p50Minutes":0.25,"p95Minutes":11.92,"p99Minutes":13.57,"maxMinutes":13.98},{"program":"BNI AP Monitoring Realisasi Pembayaran","date":"2026-07-21","time":"17:00","status":"","runs":1,"avgMinutes":0.15,"p50Minutes":0.15,"p95Minutes":0.15,"p99Minutes":0.15,"maxMinutes":0.15},{"program":"BNI AP Monitoring Realisasi Pembayaran","date":"2026-07-21","time":"18:00","status":"","runs":8,"avgMinutes":6.76,"p50Minutes":6.7,"p95Minutes":13.48,"p99Minutes":13.48,"maxMinutes":13.48},{"program":"BNI AP Monitoring Realisasi Pembayaran","date":"2026-07-21","time":"19:00","status":"","runs":1,"avgMinutes":0.12,"p50Minutes":0.12,"p95Minutes":0.12,"p99Minutes":0.12,"maxMinutes":0.12},{"program":"BNI AP Monitoring Realisasi Pembayaran","date":"2026-07-21","time":"20:00","status":"","runs":1,"avgMinutes":0.12,"p50Minutes":0.12,"p95Minutes":0.12,"p99Minutes":0.12,"maxMinutes":0.12},{"program":"BNI AP Monitoring Realisasi Pembayaran","date":"2026-07-21","time":"21:00","status":"","runs":1,"avgMinutes":0.23,"p50Minutes":0.23,"p95Minutes":0.23,"p99Minutes":0.23,"maxMinutes":0.23},{"program":"BNI PA Report List Project dan Task","date":"2026-07-21","time":"00:00","status":"","runs":1,"avgMinutes":311.38,"p50Minutes":311.38,"p95Minutes":311.38,"p99Minutes":311.38,"maxMinutes":311.38},{"program":"BNI PA Report List Project dan Task","date":"2026-07-21","time":"07:00","status":"","runs":1,"avgMinutes":1.37,"p50Minutes":1.37,"p95Minutes":1.37,"p99Minutes":1.37,"maxMinutes":1.37},{"program":"BNI PA Report List Project dan Task","date":"2026-07-21","time":"08:00","status":"","runs":4,"avgMinutes":0.74,"p50Minutes":0.53,"p95Minutes":1.6,"p99Minutes":1.7,"maxMinutes":1.73},{"program":"BNI PA Report List Project dan Task","date":"2026-07-21","time":"09:00","status":"","runs":3,"avgMinutes":1.42,"p50Minutes":2.03,"p95Minutes":2.11,"p99Minutes":2.12,"maxMinutes":2.12},{"program":"BNI PA Report List Project dan Task","date":"2026-07-21","time":"10:00","status":"","runs":7,"avgMinutes":2.16,"p50Minutes":1.98,"p95Minutes":3.38,"p99Minutes":3.45,"maxMinutes":3.47},{"program":"BNI PA Report List Project dan Task","date":"2026-07-21","time":"13:00","status":"","runs":7,"avgMinutes":1.46,"p50Minutes":1.18,"p95Minutes":2.22,"p99Minutes":2.26,"maxMinutes":2.27},{"program":"BNI PA Report List Project dan Task","date":"2026-07-21","time":"14:00","status":"","runs":6,"avgMinutes":73.95,"p50Minutes":1.03,"p95Minutes":293.42,"p99Minutes":351.86,"maxMinutes":366.47},{"program":"BNI PA Report List Project dan Task","date":"2026-07-21","time":"15:00","status":"","runs":2,"avgMinutes":5.47,"p50Minutes":5.47,"p95Minutes":9.73,"p99Minutes":10.11,"maxMinutes":10.2},{"program":"BNI PA Report List Project dan Task","date":"2026-07-21","time":"16:00","status":"","runs":3,"avgMinutes":124.91,"p50Minutes":1.72,"p95Minutes":335.74,"p99Minutes":365.43,"maxMinutes":372.85},{"program":"BNI PA Report List Project dan Task","date":"2026-07-21","time":"17:00","status":"","runs":1,"avgMinutes":354.4,"p50Minutes":354.4,"p95Minutes":354.4,"p99Minutes":354.4,"maxMinutes":354.4},{"program":"BNI PA Report List Project dan Task","date":"2026-07-21","time":"20:00","status":"","runs":1,"avgMinutes":0.77,"p50Minutes":0.77,"p95Minutes":0.77,"p99Minutes":0.77,"maxMinutes":0.77},{"program":"Create Accounting - Assets","date":"2026-07-21","time":"14:00","status":"","runs":2,"avgMinutes":1.32,"p50Minutes":1.32,"p95Minutes":1.46,"p99Minutes":1.47,"maxMinutes":1.47},{"program":"Create Accounting - Assets","date":"2026-07-21","time":"15:00","status":"","runs":1,"avgMinutes":2.45,"p50Minutes":2.45,"p95Minutes":2.45,"p99Minutes":2.45,"maxMinutes":2.45},{"program":"Create Accounting - Assets","date":"2026-07-21","time":"16:00","status":"","runs":4,"avgMinutes":1.86,"p50Minutes":1.72,"p95Minutes":2.31,"p99Minutes":2.38,"maxMinutes":2.4},{"program":"Create Accounting - Assets","date":"2026-07-21","time":"17:00","status":"","runs":7,"avgMinutes":1.32,"p50Minutes":1.47,"p95Minutes":1.56,"p99Minutes":1.57,"maxMinutes":1.57},{"program":"Create Accounting - Assets","date":"2026-07-21","time":"18:00","status":"","runs":3,"avgMinutes":5.74,"p50Minutes":1.28,"p95Minutes":13.4,"p99Minutes":14.48,"maxMinutes":14.75},{"program":"Create Accounting - Assets","date":"2026-07-21","time":"19:00","status":"","runs":4,"avgMinutes":1.51,"p50Minutes":1.52,"p95Minutes":2.29,"p99Minutes":2.36,"maxMinutes":2.38},{"program":"Create Accounting - Assets","date":"2026-07-21","time":"21:00","status":"","runs":2,"avgMinutes":1.93,"p50Minutes":1.93,"p95Minutes":2.24,"p99Minutes":2.27,"maxMinutes":2.28},{"program":"Create Accounting - Assets","date":"2026-07-21","time":"22:00","status":"","runs":4,"avgMinutes":1.69,"p50Minutes":1.68,"p95Minutes":2.05,"p99Minutes":2.09,"maxMinutes":2.1},{"program":"Create Accounting - Assets","date":"2026-07-21","time":"23:00","status":"","runs":2,"avgMinutes":10.3,"p50Minutes":10.3,"p95Minutes":17.97,"p99Minutes":18.65,"maxMinutes":18.82},{"program":"BNI AP Laporan Export Data Pajak","date":"2026-07-21","time":"07:00","status":"","runs":1,"avgMinutes":23.12,"p50Minutes":23.12,"p95Minutes":23.12,"p99Minutes":23.12,"maxMinutes":23.12},{"program":"BNI AP Laporan Export Data Pajak","date":"2026-07-21","time":"09:00","status":"","runs":1,"avgMinutes":29.78,"p50Minutes":29.78,"p95Minutes":29.78,"p99Minutes":29.78,"maxMinutes":29.78},{"program":"BNI AP Laporan Export Data Pajak","date":"2026-07-21","time":"10:00","status":"","runs":5,"avgMinutes":8.69,"p50Minutes":10.8,"p95Minutes":11.31,"p99Minutes":11.4,"maxMinutes":11.42},{"program":"BNI AP Laporan Export Data Pajak","date":"2026-07-21","time":"11:00","status":"","runs":2,"avgMinutes":8.4,"p50Minutes":8.4,"p95Minutes":15.84,"p99Minutes":16.5,"maxMinutes":16.67},{"program":"BNI AP Laporan Export Data Pajak","date":"2026-07-21","time":"12:00","status":"","runs":3,"avgMinutes":18.74,"p50Minutes":26.68,"p95Minutes":29.13,"p99Minutes":29.35,"maxMinutes":29.4},{"program":"BNI AP Laporan Export Data Pajak","date":"2026-07-21","time":"13:00","status":"","runs":3,"avgMinutes":4.03,"p50Minutes":0.2,"p95Minutes":10.6,"p99Minutes":11.52,"maxMinutes":11.75},{"program":"BNI AP Laporan Export Data Pajak","date":"2026-07-21","time":"14:00","status":"","runs":2,"avgMinutes":0.23,"p50Minutes":0.23,"p95Minutes":0.34,"p99Minutes":0.35,"maxMinutes":0.35},{"program":"BNI AP Laporan Export Data Pajak","date":"2026-07-21","time":"17:00","status":"","runs":3,"avgMinutes":3.91,"p50Minutes":0.4,"p95Minutes":10.14,"p99Minutes":11,"maxMinutes":11.22},{"program":"BNI AP Laporan Export Data Pajak","date":"2026-07-21","time":"18:00","status":"","runs":6,"avgMinutes":9.74,"p50Minutes":9.75,"p95Minutes":10.35,"p99Minutes":10.39,"maxMinutes":10.4},{"program":"BNI AP Laporan Export Data Pajak","date":"2026-07-21","time":"19:00","status":"","runs":1,"avgMinutes":9.55,"p50Minutes":9.55,"p95Minutes":9.55,"p99Minutes":9.55,"maxMinutes":9.55},{"program":"BNI FND Update Profile VPD Divisi","date":"2026-07-21","time":"00:00","status":"","runs":1,"avgMinutes":0.02,"p50Minutes":0.02,"p95Minutes":0.02,"p99Minutes":0.02,"maxMinutes":0.02},{"program":"BNI FND Update Profile VPD Divisi","date":"2026-07-21","time":"01:00","status":"","runs":1,"avgMinutes":0,"p50Minutes":0,"p95Minutes":0,"p99Minutes":0,"maxMinutes":0},{"program":"BNI FND Update Profile VPD Divisi","date":"2026-07-21","time":"02:00","status":"","runs":1,"avgMinutes":0.03,"p50Minutes":0.03,"p95Minutes":0.03,"p99Minutes":0.03,"maxMinutes":0.03},{"program":"BNI FND Update Profile VPD Divisi","date":"2026-07-21","time":"03:00","status":"","runs":1,"avgMinutes":0,"p50Minutes":0,"p95Minutes":0,"p99Minutes":0,"maxMinutes":0},{"program":"BNI FND Update Profile VPD Divisi","date":"2026-07-21","time":"04:00","status":"","runs":1,"avgMinutes":0,"p50Minutes":0,"p95Minutes":0,"p99Minutes":0,"maxMinutes":0},{"program":"BNI FND Update Profile VPD Divisi","date":"2026-07-21","time":"05:00","status":"","runs":1,"avgMinutes":0.02,"p50Minutes":0.02,"p95Minutes":0.02,"p99Minutes":0.02,"maxMinutes":0.02},{"program":"BNI FND Update Profile VPD Divisi","date":"2026-07-21","time":"06:00","status":"","runs":1,"avgMinutes":0.02,"p50Minutes":0.02,"p95Minutes":0.02,"p99Minutes":0.02,"maxMinutes":0.02},{"program":"BNI FND Update Profile VPD Divisi","date":"2026-07-21","time":"07:00","status":"","runs":1,"avgMinutes":0,"p50Minutes":0,"p95Minutes":0,"p99Minutes":0,"maxMinutes":0},{"program":"BNI FND Update Profile VPD Divisi","date":"2026-07-21","time":"08:00","status":"","runs":1,"avgMinutes":0.38,"p50Minutes":0.38,"p95Minutes":0.38,"p99Minutes":0.38,"maxMinutes":0.38},{"program":"BNI FND Update Profile VPD Divisi","date":"2026-07-21","time":"09:00","status":"","runs":1,"avgMinutes":0,"p50Minutes":0,"p95Minutes":0,"p99Minutes":0,"maxMinutes":0},{"program":"BNI FND Update Profile VPD Divisi","date":"2026-07-21","time":"10:00","status":"","runs":1,"avgMinutes":0,"p50Minutes":0,"p95Minutes":0,"p99Minutes":0,"maxMinutes":0},{"program":"BNI FND Update Profile VPD Divisi","date":"2026-07-21","time":"11:00","status":"","runs":1,"avgMinutes":0.02,"p50Minutes":0.02,"p95Minutes":0.02,"p99Minutes":0.02,"maxMinutes":0.02},{"program":"BNI FND Update Profile VPD Divisi","date":"2026-07-21","time":"12:00","status":"","runs":1,"avgMinutes":0,"p50Minutes":0,"p95Minutes":0,"p99Minutes":0,"maxMinutes":0},{"program":"BNI FND Update Profile VPD Divisi","date":"2026-07-21","time":"13:00","status":"","runs":1,"avgMinutes":0.02,"p50Minutes":0.02,"p95Minutes":0.02,"p99Minutes":0.02,"maxMinutes":0.02},{"program":"BNI FND Update Profile VPD Divisi","date":"2026-07-21","time":"14:00","status":"","runs":1,"avgMinutes":0,"p50Minutes":0,"p95Minutes":0,"p99Minutes":0,"maxMinutes":0},{"program":"BNI FND Update Profile VPD Divisi","date":"2026-07-21","time":"15:00","status":"","runs":1,"avgMinutes":0,"p50Minutes":0,"p95Minutes":0,"p99Minutes":0,"maxMinutes":0},{"program":"BNI FND Update Profile VPD Divisi","date":"2026-07-21","time":"16:00","status":"","runs":1,"avgMinutes":0.02,"p50Minutes":0.02,"p95Minutes":0.02,"p99Minutes":0.02,"maxMinutes":0.02},{"program":"BNI FND Update Profile VPD Divisi","date":"2026-07-21","time":"17:00","status":"","runs":1,"avgMinutes":0.02,"p50Minutes":0.02,"p95Minutes":0.02,"p99Minutes":0.02,"maxMinutes":0.02},{"program":"BNI FND Update Profile VPD Divisi","date":"2026-07-21","time":"18:00","status":"","runs":1,"avgMinutes":0,"p50Minutes":0,"p95Minutes":0,"p99Minutes":0,"maxMinutes":0},{"program":"BNI FND Update Profile VPD Divisi","date":"2026-07-21","time":"19:00","status":"","runs":1,"avgMinutes":0,"p50Minutes":0,"p95Minutes":0,"p99Minutes":0,"maxMinutes":0},{"program":"BNI FND Update Profile VPD Divisi","date":"2026-07-21","time":"20:00","status":"","runs":1,"avgMinutes":0,"p50Minutes":0,"p95Minutes":0,"p99Minutes":0,"maxMinutes":0},{"program":"BNI FND Update Profile VPD Divisi","date":"2026-07-21","time":"21:00","status":"","runs":1,"avgMinutes":0.4,"p50Minutes":0.4,"p95Minutes":0.4,"p99Minutes":0.4,"maxMinutes":0.4},{"program":"BNI FND Update Profile VPD Divisi","date":"2026-07-21","time":"22:00","status":"","runs":1,"avgMinutes":0,"p50Minutes":0,"p95Minutes":0,"p99Minutes":0,"maxMinutes":0},{"program":"BNI FND Update Profile VPD Divisi","date":"2026-07-21","time":"23:00","status":"","runs":1,"avgMinutes":0,"p50Minutes":0,"p95Minutes":0,"p99Minutes":0,"maxMinutes":0},{"program":"BNI FA Laporan Data Keseluruhan Aset","date":"2026-07-21","time":"22:00","status":"","runs":2,"avgMinutes":0.31,"p50Minutes":0.31,"p95Minutes":0.46,"p99Minutes":0.48,"maxMinutes":0.48},{"program":"BNI FA Laporan Data Keseluruhan Aset","date":"2026-07-21","time":"23:00","status":"","runs":19,"avgMinutes":47.31,"p50Minutes":0.4,"p95Minutes":267.45,"p99Minutes":459.03,"maxMinutes":506.93},{"program":"BNI GL Laporan Jurnal Transaksi per Entity V2","date":"2026-07-21","time":"07:00","status":"","runs":3,"avgMinutes":28.99,"p50Minutes":28.63,"p95Minutes":32.09,"p99Minutes":32.39,"maxMinutes":32.47},{"program":"BNI GL Laporan Jurnal Transaksi per Entity V2","date":"2026-07-21","time":"09:00","status":"","runs":8,"avgMinutes":20.88,"p50Minutes":19.75,"p95Minutes":26.91,"p99Minutes":27.7,"maxMinutes":27.9},{"program":"BNI GL Laporan Jurnal Transaksi per Entity V2","date":"2026-07-21","time":"10:00","status":"","runs":1,"avgMinutes":20.87,"p50Minutes":20.87,"p95Minutes":20.87,"p99Minutes":20.87,"maxMinutes":20.87},{"program":"BNI GL Laporan Jurnal Transaksi per Entity V2","date":"2026-07-21","time":"11:00","status":"","runs":1,"avgMinutes":31.43,"p50Minutes":31.43,"p95Minutes":31.43,"p99Minutes":31.43,"maxMinutes":31.43},{"program":"BNI GL Laporan Jurnal Transaksi per Entity V2","date":"2026-07-21","time":"13:00","status":"","runs":1,"avgMinutes":18.22,"p50Minutes":18.22,"p95Minutes":18.22,"p99Minutes":18.22,"maxMinutes":18.22},{"program":"BNI GL Laporan Jurnal Transaksi per Entity V2","date":"2026-07-21","time":"14:00","status":"","runs":2,"avgMinutes":26.06,"p50Minutes":26.06,"p95Minutes":26.53,"p99Minutes":26.57,"maxMinutes":26.58},{"program":"BNI GL Laporan Jurnal Transaksi per Entity V2","date":"2026-07-21","time":"17:00","status":"","runs":1,"avgMinutes":27.57,"p50Minutes":27.57,"p95Minutes":27.57,"p99Minutes":27.57,"maxMinutes":27.57},{"program":"BNI GL Laporan Jurnal Transaksi per Entity V2","date":"2026-07-21","time":"19:00","status":"","runs":3,"avgMinutes":21.32,"p50Minutes":21.42,"p95Minutes":22.82,"p99Minutes":22.95,"maxMinutes":22.98},{"program":"BNI GL KLN Move File to Server","date":"2026-07-21","time":"16:00","status":"","runs":18,"avgMinutes":0.02,"p50Minutes":0.02,"p95Minutes":0.02,"p99Minutes":0.02,"maxMinutes":0.02},{"program":"PO Output for Communication","date":"2026-07-21","time":"08:00","status":"","runs":1,"avgMinutes":0.6,"p50Minutes":0.6,"p95Minutes":0.6,"p99Minutes":0.6,"maxMinutes":0.6},{"program":"PO Output for Communication","date":"2026-07-21","time":"10:00","status":"","runs":1,"avgMinutes":0.72,"p50Minutes":0.72,"p95Minutes":0.72,"p99Minutes":0.72,"maxMinutes":0.72},{"program":"PO Output for Communication","date":"2026-07-21","time":"12:00","status":"","runs":1,"avgMinutes":0.65,"p50Minutes":0.65,"p95Minutes":0.65,"p99Minutes":0.65,"maxMinutes":0.65},{"program":"PO Output for Communication","date":"2026-07-21","time":"15:00","status":"","runs":9,"avgMinutes":0.2,"p50Minutes":0.13,"p95Minutes":0.49,"p99Minutes":0.66,"maxMinutes":0.7},{"program":"PO Output for Communication","date":"2026-07-21","time":"16:00","status":"","runs":4,"avgMinutes":0.15,"p50Minutes":0.15,"p95Minutes":0.17,"p99Minutes":0.17,"maxMinutes":0.17},{"program":"BNI XLA FAH Process Log","date":"2026-07-21","time":"01:00","status":"","runs":1,"avgMinutes":0,"p50Minutes":0,"p95Minutes":0,"p99Minutes":0,"maxMinutes":0},{"program":"BNI XLA FAH Process Log","date":"2026-07-21","time":"03:00","status":"","runs":1,"avgMinutes":0.02,"p50Minutes":0.02,"p95Minutes":0.02,"p99Minutes":0.02,"maxMinutes":0.02},{"program":"BNI XLA FAH Process Log","date":"2026-07-21","time":"05:00","status":"","runs":1,"avgMinutes":0.02,"p50Minutes":0.02,"p95Minutes":0.02,"p99Minutes":0.02,"maxMinutes":0.02},{"program":"BNI XLA FAH Process Log","date":"2026-07-21","time":"07:00","status":"","runs":1,"avgMinutes":0,"p50Minutes":0,"p95Minutes":0,"p99Minutes":0,"maxMinutes":0},{"program":"BNI XLA FAH Process Log","date":"2026-07-21","time":"09:00","status":"","runs":1,"avgMinutes":0,"p50Minutes":0,"p95Minutes":0,"p99Minutes":0,"maxMinutes":0},{"program":"BNI XLA FAH Process Log","date":"2026-07-21","time":"11:00","status":"","runs":1,"avgMinutes":0,"p50Minutes":0,"p95Minutes":0,"p99Minutes":0,"maxMinutes":0},{"program":"BNI XLA FAH Process Log","date":"2026-07-21","time":"13:00","status":"","runs":1,"avgMinutes":0,"p50Minutes":0,"p95Minutes":0,"p99Minutes":0,"maxMinutes":0},{"program":"BNI XLA FAH Process Log","date":"2026-07-21","time":"15:00","status":"","runs":1,"avgMinutes":0,"p50Minutes":0,"p95Minutes":0,"p99Minutes":0,"maxMinutes":0},{"program":"BNI XLA FAH Process Log","date":"2026-07-21","time":"17:00","status":"","runs":1,"avgMinutes":0.07,"p50Minutes":0.07,"p95Minutes":0.07,"p99Minutes":0.07,"maxMinutes":0.07},{"program":"BNI XLA FAH Process Log","date":"2026-07-21","time":"19:00","status":"","runs":1,"avgMinutes":0.02,"p50Minutes":0.02,"p95Minutes":0.02,"p99Minutes":0.02,"maxMinutes":0.02},{"program":"BNI XLA FAH Process Log","date":"2026-07-21","time":"21:00","status":"","runs":1,"avgMinutes":0.38,"p50Minutes":0.38,"p95Minutes":0.38,"p99Minutes":0.38,"maxMinutes":0.38},{"program":"BNI XLA FAH Process Log","date":"2026-07-21","time":"23:00","status":"","runs":1,"avgMinutes":0,"p50Minutes":0,"p95Minutes":0,"p99Minutes":0,"maxMinutes":0},{"program":"BNI AP Laporan Pembayaran Pajak","date":"2026-07-21","time":"09:00","status":"","runs":1,"avgMinutes":0.17,"p50Minutes":0.17,"p95Minutes":0.17,"p99Minutes":0.17,"maxMinutes":0.17},{"program":"BNI AP Laporan Pembayaran Pajak","date":"2026-07-21","time":"10:00","status":"","runs":1,"avgMinutes":2.87,"p50Minutes":2.87,"p95Minutes":2.87,"p99Minutes":2.87,"maxMinutes":2.87},{"program":"BNI AP Laporan Pembayaran Pajak","date":"2026-07-21","time":"11:00","status":"","runs":1,"avgMinutes":16.88,"p50Minutes":16.88,"p95Minutes":16.88,"p99Minutes":16.88,"maxMinutes":16.88},{"program":"BNI AP Laporan Pembayaran Pajak","date":"2026-07-21","time":"12:00","status":"","runs":1,"avgMinutes":0.15,"p50Minutes":0.15,"p95Minutes":0.15,"p99Minutes":0.15,"maxMinutes":0.15},{"program":"BNI AP Laporan Pembayaran Pajak","date":"2026-07-21","time":"13:00","status":"","runs":2,"avgMinutes":0.16,"p50Minutes":0.16,"p95Minutes":0.17,"p99Minutes":0.17,"maxMinutes":0.17},{"program":"BNI AP Laporan Pembayaran Pajak","date":"2026-07-21","time":"14:00","status":"","runs":4,"avgMinutes":0.17,"p50Minutes":0.17,"p95Minutes":0.18,"p99Minutes":0.18,"maxMinutes":0.18},{"program":"BNI AP Laporan Pembayaran Pajak","date":"2026-07-21","time":"17:00","status":"","runs":1,"avgMinutes":0.2,"p50Minutes":0.2,"p95Minutes":0.2,"p99Minutes":0.2,"maxMinutes":0.2},{"program":"BNI PO Generate Account","date":"2026-07-21","time":"08:00","status":"","runs":1,"avgMinutes":0.05,"p50Minutes":0.05,"p95Minutes":0.05,"p99Minutes":0.05,"maxMinutes":0.05},{"program":"BNI PO Generate Account","date":"2026-07-21","time":"10:00","status":"","runs":1,"avgMinutes":0.05,"p50Minutes":0.05,"p95Minutes":0.05,"p99Minutes":0.05,"maxMinutes":0.05},{"program":"BNI PO Generate Account","date":"2026-07-21","time":"12:00","status":"","runs":1,"avgMinutes":0.42,"p50Minutes":0.42,"p95Minutes":0.42,"p99Minutes":0.42,"maxMinutes":0.42},{"program":"BNI PO Generate Account","date":"2026-07-21","time":"15:00","status":"","runs":4,"avgMinutes":0.15,"p50Minutes":0.06,"p95Minutes":0.35,"p99Minutes":0.39,"maxMinutes":0.4},{"program":"BNI PO Generate Account","date":"2026-07-21","time":"16:00","status":"","runs":4,"avgMinutes":0.14,"p50Minutes":0.05,"p95Minutes":0.36,"p99Minutes":0.41,"maxMinutes":0.42},{"program":"Mass Additions Post","date":"2026-07-21","time":"16:00","status":"","runs":1,"avgMinutes":0.03,"p50Minutes":0.03,"p95Minutes":0.03,"p99Minutes":0.03,"maxMinutes":0.03},{"program":"Mass Additions Post","date":"2026-07-21","time":"21:00","status":"","runs":9,"avgMinutes":0.02,"p50Minutes":0.02,"p95Minutes":0.03,"p99Minutes":0.03,"maxMinutes":0.03},{"program":"BNI FA Interface AP Invoice","date":"2026-07-21","time":"09:00","status":"","runs":5,"avgMinutes":0.93,"p50Minutes":0.82,"p95Minutes":1.53,"p99Minutes":1.53,"maxMinutes":1.53},{"program":"BNI FA Interface AP Invoice","date":"2026-07-21","time":"10:00","status":"","runs":2,"avgMinutes":1.3,"p50Minutes":1.3,"p95Minutes":1.39,"p99Minutes":1.4,"maxMinutes":1.4},{"program":"BNI FA Interface AP Invoice","date":"2026-07-21","time":"23:00","status":"","runs":2,"avgMinutes":1.55,"p50Minutes":1.55,"p95Minutes":2.6,"p99Minutes":2.7,"maxMinutes":2.72},{"program":"BNI PO Notifikasi PR Approved","date":"2026-07-21","time":"09:00","status":"","runs":3,"avgMinutes":0.02,"p50Minutes":0.02,"p95Minutes":0.02,"p99Minutes":0.02,"maxMinutes":0.02},{"program":"BNI PO Notifikasi PR Approved","date":"2026-07-21","time":"12:00","status":"","runs":1,"avgMinutes":0,"p50Minutes":0,"p95Minutes":0,"p99Minutes":0,"maxMinutes":0},{"program":"BNI PO Notifikasi PR Approved","date":"2026-07-21","time":"14:00","status":"","runs":1,"avgMinutes":0.02,"p50Minutes":0.02,"p95Minutes":0.02,"p99Minutes":0.02,"maxMinutes":0.02},{"program":"BNI PO Notifikasi PR Approved","date":"2026-07-21","time":"15:00","status":"","runs":3,"avgMinutes":0,"p50Minutes":0,"p95Minutes":0,"p99Minutes":0,"maxMinutes":0},{"program":"BNI PO Notifikasi PR Approved","date":"2026-07-21","time":"17:00","status":"","runs":1,"avgMinutes":0.38,"p50Minutes":0.38,"p95Minutes":0.38,"p99Minutes":0.38,"maxMinutes":0.38},{"program":"Calculate Gains and Losses","date":"2026-07-21","time":"17:00","status":"","runs":9,"avgMinutes":0.23,"p50Minutes":0.03,"p95Minutes":0.63,"p99Minutes":0.77,"maxMinutes":0.8},{"program":"Depreciation Run","date":"2026-07-21","time":"17:00","status":"","runs":8,"avgMinutes":10.54,"p50Minutes":11.04,"p95Minutes":11.29,"p99Minutes":11.3,"maxMinutes":11.3},{"program":"Depreciation Run","date":"2026-07-21","time":"18:00","status":"","runs":1,"avgMinutes":11.95,"p50Minutes":11.95,"p95Minutes":11.95,"p99Minutes":11.95,"maxMinutes":11.95},{"program":"BNI PA Interface Project Budget to be Closed","date":"2026-07-21","time":"10:00","status":"","runs":1,"avgMinutes":0,"p50Minutes":0,"p95Minutes":0,"p99Minutes":0,"maxMinutes":0},{"program":"BNI PA Interface Project Budget to be Closed","date":"2026-07-21","time":"13:00","status":"","runs":1,"avgMinutes":0.4,"p50Minutes":0.4,"p95Minutes":0.4,"p99Minutes":0.4,"maxMinutes":0.4},{"program":"BNI PA Interface Project Budget to be Closed","date":"2026-07-21","time":"14:00","status":"","runs":4,"avgMinutes":0.29,"p50Minutes":0.38,"p95Minutes":0.38,"p99Minutes":0.38,"maxMinutes":0.38},{"program":"BNI PA Interface Project Budget to be Closed","date":"2026-07-21","time":"15:00","status":"","runs":2,"avgMinutes":0.02,"p50Minutes":0.02,"p95Minutes":0.02,"p99Minutes":0.02,"maxMinutes":0.02},{"program":"Payables Open Interface Import","date":"2026-07-21","time":"09:00","status":"","runs":5,"avgMinutes":0.1,"p50Minutes":0.07,"p95Minutes":0.14,"p99Minutes":0.15,"maxMinutes":0.15},{"program":"Payables Open Interface Import","date":"2026-07-21","time":"10:00","status":"","runs":2,"avgMinutes":0.06,"p50Minutes":0.06,"p95Minutes":0.07,"p99Minutes":0.07,"maxMinutes":0.07},{"program":"Payables Open Interface Import","date":"2026-07-21","time":"23:00","status":"","runs":1,"avgMinutes":0.17,"p50Minutes":0.17,"p95Minutes":0.17,"p99Minutes":0.17,"maxMinutes":0.17},{"program":"Populate Reserve Report GT Data","date":"2026-07-21","time":"18:00","status":"","runs":8,"avgMinutes":0.56,"p50Minutes":0.51,"p95Minutes":0.81,"p99Minutes":0.82,"maxMinutes":0.82},{"program":"BNI GL Bugla EFS Outbound F1","date":"2026-07-21","time":"09:00","status":"","runs":2,"avgMinutes":0.65,"p50Minutes":0.65,"p95Minutes":0.85,"p99Minutes":0.87,"maxMinutes":0.87},{"program":"BNI GL Bugla EFS Outbound F1","date":"2026-07-21","time":"13:00","status":"","runs":2,"avgMinutes":0.3,"p50Minutes":0.3,"p95Minutes":0.41,"p99Minutes":0.42,"maxMinutes":0.42},{"program":"BNI GL Bugla EFS Outbound F1","date":"2026-07-21","time":"14:00","status":"","runs":2,"avgMinutes":0.41,"p50Minutes":0.41,"p95Minutes":0.42,"p99Minutes":0.42,"maxMinutes":0.42},{"program":"BNI GL Revaluasi Harian","date":"2026-07-21","time":"10:00","status":"","runs":1,"avgMinutes":5.7,"p50Minutes":5.7,"p95Minutes":5.7,"p99Minutes":5.7,"maxMinutes":5.7},{"program":"BNI GL Revaluasi Harian","date":"2026-07-21","time":"11:00","status":"","runs":1,"avgMinutes":3.2,"p50Minutes":3.2,"p95Minutes":3.2,"p99Minutes":3.2,"maxMinutes":3.2},{"program":"BNI GL Revaluasi Harian","date":"2026-07-21","time":"14:00","status":"","runs":2,"avgMinutes":3.95,"p50Minutes":3.95,"p95Minutes":3.98,"p99Minutes":3.98,"maxMinutes":3.98},{"program":"BNI GL Revaluasi Harian","date":"2026-07-21","time":"15:00","status":"","runs":2,"avgMinutes":4.12,"p50Minutes":4.12,"p95Minutes":4.79,"p99Minutes":4.85,"maxMinutes":4.87},{"program":"Multiple Languages","date":"2026-07-21","time":"09:00","status":"","runs":1,"avgMinutes":0,"p50Minutes":0,"p95Minutes":0,"p99Minutes":0,"maxMinutes":0},{"program":"Multiple Languages","date":"2026-07-21","time":"10:00","status":"","runs":2,"avgMinutes":0.52,"p50Minutes":0.52,"p95Minutes":0.52,"p99Minutes":0.52,"maxMinutes":0.52},{"program":"Multiple Languages","date":"2026-07-21","time":"15:00","status":"","runs":1,"avgMinutes":0.52,"p50Minutes":0.52,"p95Minutes":0.52,"p99Minutes":0.52,"maxMinutes":0.52},{"program":"Multiple Languages","date":"2026-07-21","time":"16:00","status":"","runs":1,"avgMinutes":0.2,"p50Minutes":0.2,"p95Minutes":0.2,"p99Minutes":0.2,"maxMinutes":0.2},{"program":"Multiple Languages","date":"2026-07-21","time":"18:00","status":"","runs":1,"avgMinutes":0.5,"p50Minutes":0.5,"p95Minutes":0.5,"p99Minutes":0.5,"maxMinutes":0.5},{"program":"Posting","date":"2026-07-21","time":"10:00","status":"","runs":1,"avgMinutes":0.33,"p50Minutes":0.33,"p95Minutes":0.33,"p99Minutes":0.33,"maxMinutes":0.33},{"program":"Posting","date":"2026-07-21","time":"11:00","status":"","runs":1,"avgMinutes":0.32,"p50Minutes":0.32,"p95Minutes":0.32,"p99Minutes":0.32,"maxMinutes":0.32},{"program":"Posting","date":"2026-07-21","time":"14:00","status":"","runs":2,"avgMinutes":0.2,"p50Minutes":0.2,"p95Minutes":0.22,"p99Minutes":0.22,"maxMinutes":0.22},{"program":"Posting","date":"2026-07-21","time":"15:00","status":"","runs":1,"avgMinutes":0.12,"p50Minutes":0.12,"p95Minutes":0.12,"p99Minutes":0.12,"maxMinutes":0.12},{"program":"Posting","date":"2026-07-21","time":"16:00","status":"","runs":1,"avgMinutes":0.8,"p50Minutes":0.8,"p95Minutes":0.8,"p99Minutes":0.8,"maxMinutes":0.8},{"program":"Print Invoice Notice","date":"2026-07-21","time":"09:00","status":"","runs":1,"avgMinutes":0.07,"p50Minutes":0.07,"p95Minutes":0.07,"p99Minutes":0.07,"maxMinutes":0.07},{"program":"Print Invoice Notice","date":"2026-07-21","time":"10:00","status":"","runs":2,"avgMinutes":0.05,"p50Minutes":0.05,"p95Minutes":0.05,"p99Minutes":0.05,"maxMinutes":0.05},{"program":"Print Invoice Notice","date":"2026-07-21","time":"15:00","status":"","runs":1,"avgMinutes":0.07,"p50Minutes":0.07,"p95Minutes":0.07,"p99Minutes":0.07,"maxMinutes":0.07},{"program":"Print Invoice Notice","date":"2026-07-21","time":"16:00","status":"","runs":1,"avgMinutes":0.07,"p50Minutes":0.07,"p95Minutes":0.07,"p99Minutes":0.07,"maxMinutes":0.07},{"program":"Print Invoice Notice","date":"2026-07-21","time":"18:00","status":"","runs":1,"avgMinutes":0.05,"p50Minutes":0.05,"p95Minutes":0.05,"p99Minutes":0.05,"maxMinutes":0.05},{"program":"Program - Import Journals","date":"2026-07-21","time":"10:00","status":"","runs":1,"avgMinutes":0.02,"p50Minutes":0.02,"p95Minutes":0.02,"p99Minutes":0.02,"maxMinutes":0.02},{"program":"Program - Import Journals","date":"2026-07-21","time":"11:00","status":"","runs":1,"avgMinutes":0.02,"p50Minutes":0.02,"p95Minutes":0.02,"p99Minutes":0.02,"maxMinutes":0.02},{"program":"Program - Import Journals","date":"2026-07-21","time":"14:00","status":"","runs":2,"avgMinutes":0.02,"p50Minutes":0.02,"p95Minutes":0.02,"p99Minutes":0.02,"maxMinutes":0.02},{"program":"Program - Import Journals","date":"2026-07-21","time":"15:00","status":"","runs":1,"avgMinutes":0.02,"p50Minutes":0.02,"p95Minutes":0.02,"p9</t>
  </si>
  <si>
    <t>9Minutes":0.02,"maxMinutes":0.02},{"program":"Program - Import Journals","date":"2026-07-21","time":"16:00","status":"","runs":1,"avgMinutes":0.02,"p50Minutes":0.02,"p95Minutes":0.02,"p99Minutes":0.02,"maxMinutes":0.02},{"program":"Program - Revalue Balances","date":"2026-07-21","time":"13:00","status":"","runs":1,"avgMinutes":3,"p50Minutes":3,"p95Minutes":3,"p99Minutes":3,"maxMinutes":3},{"program":"Program - Revalue Balances","date":"2026-07-21","time":"14:00","status":"","runs":1,"avgMinutes":2.62,"p50Minutes":2.62,"p95Minutes":2.62,"p99Minutes":2.62,"maxMinutes":2.62},{"program":"Program - Revalue Balances","date":"2026-07-21","time":"15:00","status":"","runs":2,"avgMinutes":2.4,"p50Minutes":2.4,"p95Minutes":2.88,"p99Minutes":2.92,"maxMinutes":2.93},{"program":"Program - Revalue Balances","date":"2026-07-21","time":"17:00","status":"","runs":2,"avgMinutes":2.47,"p50Minutes":2.47,"p95Minutes":2.99,"p99Minutes":3.04,"maxMinutes":3.05},{"program":"Transfer Journal Entries to GL","date":"2026-07-21","time":"00:00","status":"","runs":1,"avgMinutes":8,"p50Minutes":8,"p95Minutes":8,"p99Minutes":8,"maxMinutes":8},{"program":"Transfer Journal Entries to GL","date":"2026-07-21","time":"06:00","status":"","runs":1,"avgMinutes":4.12,"p50Minutes":4.12,"p95Minutes":4.12,"p99Minutes":4.12,"maxMinutes":4.12},{"program":"Transfer Journal Entries to GL","date":"2026-07-21","time":"16:00","status":"","runs":2,"avgMinutes":0.94,"p50Minutes":0.94,"p95Minutes":1.1,"p99Minutes":1.12,"maxMinutes":1.12},{"program":"Transfer Journal Entries to GL","date":"2026-07-21","time":"18:00","status":"","runs":1,"avgMinutes":1.05,"p50Minutes":1.05,"p95Minutes":1.05,"p99Minutes":1.05,"maxMinutes":1.05},{"program":"Transfer Journal Entries to GL","date":"2026-07-21","time":"23:00","status":"","runs":1,"avgMinutes":1.67,"p50Minutes":1.67,"p95Minutes":1.67,"p99Minutes":1.67,"maxMinutes":1.67},{"program":"Compile value set hierarchies","date":"2026-07-21","time":"11:00","status":"","runs":1,"avgMinutes":0.02,"p50Minutes":0.02,"p95Minutes":0.02,"p99Minutes":0.02,"maxMinutes":0.02},{"program":"Compile value set hierarchies","date":"2026-07-21","time":"13:00","status":"","runs":3,"avgMinutes":0.15,"p50Minutes":0.02,"p95Minutes":0.36,"p99Minutes":0.39,"maxMinutes":0.4},{"program":"General Ledger Accounting Setup Program","date":"2026-07-21","time":"11:00","status":"","runs":1,"avgMinutes":0,"p50Minutes":0,"p95Minutes":0,"p99Minutes":0,"maxMinutes":0},{"program":"General Ledger Accounting Setup Program","date":"2026-07-21","time":"13:00","status":"","runs":3,"avgMinutes":0.2,"p50Minutes":0.2,"p95Minutes":0.35,"p99Minutes":0.37,"maxMinutes":0.37},{"program":"Invoice Approval Workflow","date":"2026-07-21","time":"09:00","status":"","runs":2,"avgMinutes":0.07,"p50Minutes":0.07,"p95Minutes":0.08,"p99Minutes":0.08,"maxMinutes":0.08},{"program":"Invoice Approval Workflow","date":"2026-07-21","time":"10:00","status":"","runs":1,"avgMinutes":0.07,"p50Minutes":0.07,"p95Minutes":0.07,"p99Minutes":0.07,"maxMinutes":0.07},{"program":"Invoice Approval Workflow","date":"2026-07-21","time":"23:00","status":"","runs":1,"avgMinutes":0.1,"p50Minutes":0.1,"p95Minutes":0.1,"p99Minutes":0.1,"maxMinutes":0.1},{"program":"Invoice Validation","date":"2026-07-21","time":"09:00","status":"","runs":2,"avgMinutes":0.11,"p50Minutes":0.11,"p95Minutes":0.12,"p99Minutes":0.12,"maxMinutes":0.12},{"program":"Invoice Validation","date":"2026-07-21","time":"10:00","status":"","runs":1,"avgMinutes":0.1,"p50Minutes":0.1,"p95Minutes":0.1,"p99Minutes":0.1,"maxMinutes":0.1},{"program":"Invoice Validation","date":"2026-07-21","time":"23:00","status":"","runs":1,"avgMinutes":0.13,"p50Minutes":0.13,"p95Minutes":0.13,"p99Minutes":0.13,"maxMinutes":0.13},{"program":"BNI GL Accrue Expense Generate","date":"2026-07-21","time":"10:00","status":"","runs":1,"avgMinutes":0.28,"p50Minutes":0.28,"p95Minutes":0.28,"p99Minutes":0.28,"maxMinutes":0.28},{"program":"BNI GL Accrue Expense Generate","date":"2026-07-21","time":"16:00","status":"","runs":1,"avgMinutes":0.3,"p50Minutes":0.3,"p95Minutes":0.3,"p99Minutes":0.3,"maxMinutes":0.3},{"program":"BNI GL Accrue Expense Generate","date":"2026-07-21","time":"22:00","status":"","runs":1,"avgMinutes":0,"p50Minutes":0,"p95Minutes":0,"p99Minutes":0,"maxMinutes":0},{"program":"BNI GL Interface Jurnal KLN","date":"2026-07-21","time":"16:00","status":"","runs":3,"avgMinutes":0.92,"p50Minutes":1,"p95Minutes":1.29,"p99Minutes":1.31,"maxMinutes":1.32},{"program":"BNI GL KLN Load File to Table","date":"2026-07-21","time":"16:00","status":"","runs":3,"avgMinutes":0.17,"p50Minutes":0.17,"p95Minutes":0.18,"p99Minutes":0.18,"maxMinutes":0.18},{"program":"BNI SO Interface Pengumuman Tender","date":"2026-07-21","time":"07:00","status":"","runs":1,"avgMinutes":0,"p50Minutes":0,"p95Minutes":0,"p99Minutes":0,"maxMinutes":0},{"program":"BNI SO Interface Pengumuman Tender","date":"2026-07-21","time":"12:00","status":"","runs":1,"avgMinutes":0,"p50Minutes":0,"p95Minutes":0,"p99Minutes":0,"maxMinutes":0},{"program":"BNI SO Interface Pengumuman Tender","date":"2026-07-21","time":"17:00","status":"","runs":1,"avgMinutes":0,"p50Minutes":0,"p95Minutes":0,"p99Minutes":0,"maxMinutes":0},{"program":"BNI SO Interface Pengumuman Update","date":"2026-07-21","time":"07:00","status":"","runs":1,"avgMinutes":0,"p50Minutes":0,"p95Minutes":0,"p99Minutes":0,"maxMinutes":0},{"program":"BNI SO Interface Pengumuman Update","date":"2026-07-21","time":"12:00","status":"","runs":1,"avgMinutes":0,"p50Minutes":0,"p95Minutes":0,"p99Minutes":0,"maxMinutes":0},{"program":"BNI SO Interface Pengumuman Update","date":"2026-07-21","time":"17:00","status":"","runs":1,"avgMinutes":0,"p50Minutes":0,"p95Minutes":0,"p99Minutes":0,"maxMinutes":0},{"program":"Create Accounting - Cost Management","date":"2026-07-21","time":"03:00","status":"","runs":1,"avgMinutes":0.55,"p50Minutes":0.55,"p95Minutes":0.55,"p99Minutes":0.55,"maxMinutes":0.55},{"program":"Create Accounting - Cost Management","date":"2026-07-21","time":"12:00","status":"","runs":1,"avgMinutes":0.73,"p50Minutes":0.73,"p95Minutes":0.73,"p99Minutes":0.73,"maxMinutes":0.73},{"program":"Create Accounting - Cost Management","date":"2026-07-21","time":"23:00","status":"","runs":1,"avgMinutes":0.12,"p50Minutes":0.12,"p95Minutes":0.12,"p99Minutes":0.12,"maxMinutes":0.12},{"program":"Create Accounting - Receiving","date":"2026-07-21","time":"03:00","status":"","runs":1,"avgMinutes":1.4,"p50Minutes":1.4,"p95Minutes":1.4,"p99Minutes":1.4,"maxMinutes":1.4},{"program":"Create Accounting - Receiving","date":"2026-07-21","time":"12:00","status":"","runs":1,"avgMinutes":0.57,"p50Minutes":0.57,"p95Minutes":0.57,"p99Minutes":0.57,"maxMinutes":0.57},{"program":"Create Accounting - Receiving","date":"2026-07-21","time":"22:00","status":"","runs":1,"avgMinutes":0.13,"p50Minutes":0.13,"p95Minutes":0.13,"p99Minutes":0.13,"maxMinutes":0.13},{"program":"Flexfield View Generator","date":"2026-07-21","time":"00:00","status":"","runs":1,"avgMinutes":0.02,"p50Minutes":0.02,"p95Minutes":0.02,"p99Minutes":0.02,"maxMinutes":0.02},{"program":"Flexfield View Generator","date":"2026-07-21","time":"10:00","status":"","runs":1,"avgMinutes":0.02,"p50Minutes":0.02,"p95Minutes":0.02,"p99Minutes":0.02,"maxMinutes":0.02},{"program":"Flexfield View Generator","date":"2026-07-21","time":"13:00","status":"","runs":1,"avgMinutes":0.02,"p50Minutes":0.02,"p95Minutes":0.02,"p99Minutes":0.02,"maxMinutes":0.02},{"program":"Gather Schema Statistics","date":"2026-07-21","time":"02:00","status":"","runs":1,"avgMinutes":56.73,"p50Minutes":56.73,"p95Minutes":56.73,"p99Minutes":56.73,"maxMinutes":56.73},{"program":"Gather Schema Statistics","date":"2026-07-21","time":"22:00","status":"","runs":1,"avgMinutes":2.98,"p50Minutes":2.98,"p95Minutes":2.98,"p99Minutes":2.98,"maxMinutes":2.98},{"program":"Gather Schema Statistics","date":"2026-07-21","time":"23:00","status":"","runs":1,"avgMinutes":1.15,"p50Minutes":1.15,"p95Minutes":1.15,"p99Minutes":1.15,"maxMinutes":1.15},{"program":"Reverse Journals","date":"2026-07-21","time":"15:00","status":"","runs":1,"avgMinutes":0.03,"p50Minutes":0.03,"p95Minutes":0.03,"p99Minutes":0.03,"maxMinutes":0.03},{"program":"Reverse Journals","date":"2026-07-21","time":"19:00","status":"","runs":1,"avgMinutes":0.03,"p50Minutes":0.03,"p95Minutes":0.03,"p99Minutes":0.03,"maxMinutes":0.03},{"program":"Reverse Journals","date":"2026-07-21","time":"21:00","status":"","runs":1,"avgMinutes":0.42,"p50Minutes":0.42,"p95Minutes":0.42,"p99Minutes":0.42,"maxMinutes":0.42},{"program":"Account Analysis - (180 Char)","date":"2026-07-21","time":"14:00","status":"","runs":1,"avgMinutes":0.17,"p50Minutes":0.17,"p95Minutes":0.17,"p99Minutes":0.17,"maxMinutes":0.17},{"program":"Account Analysis - (180 Char)","date":"2026-07-21","time":"15:00","status":"","runs":1,"avgMinutes":0.07,"p50Minutes":0.07,"p95Minutes":0.07,"p99Minutes":0.07,"maxMinutes":0.07},{"program":"BNI AP Interface Generate Expenditure","date":"2026-07-21","time":"16:00","status":"","runs":2,"avgMinutes":0.38,"p50Minutes":0.38,"p95Minutes":0.38,"p99Minutes":0.38,"maxMinutes":0.38},{"program":"BNI FA Interface Mass Transfer Main","date":"2026-07-21","time":"15:00","status":"","runs":1,"avgMinutes":70.05,"p50Minutes":70.05,"p95Minutes":70.05,"p99Minutes":70.05,"maxMinutes":70.05},{"program":"BNI FA Interface Mass Transfer Main","date":"2026-07-21","time":"22:00","status":"","runs":1,"avgMinutes":0,"p50Minutes":0,"p95Minutes":0,"p99Minutes":0,"maxMinutes":0},{"program":"BNI FA Interface Mass Transfer Upload","date":"2026-07-21","time":"14:00","status":"","runs":1,"avgMinutes":3.6,"p50Minutes":3.6,"p95Minutes":3.6,"p99Minutes":3.6,"maxMinutes":3.6},{"program":"BNI FA Interface Mass Transfer Upload","date":"2026-07-21","time":"22:00","status":"","runs":1,"avgMinutes":0,"p50Minutes":0,"p95Minutes":0,"p99Minutes":0,"maxMinutes":0},{"program":"BNI PA Interface Hyperion to Project Budget Custom","date":"2026-07-21","time":"16:00","status":"","runs":2,"avgMinutes":0.47,"p50Minutes":0.47,"p95Minutes":0.5,"p99Minutes":0.5,"maxMinutes":0.5},{"program":"BNI PA Project Costing Integration to Hyperion","date":"2026-07-21","time":"01:00","status":"","runs":1,"avgMinutes":1.15,"p50Minutes":1.15,"p95Minutes":1.15,"p99Minutes":1.15,"maxMinutes":1.15},{"program":"BNI PA Project Costing Integration to Hyperion","date":"2026-07-21","time":"12:00","status":"","runs":1,"avgMinutes":1.28,"p50Minutes":1.28,"p95Minutes":1.28,"p99Minutes":1.28,"maxMinutes":1.28},{"program":"BNI SO Check Cancel Flag HPS &amp; PI","date":"2026-07-21","time":"07:00","status":"","runs":1,"avgMinutes":0.02,"p50Minutes":0.02,"p95Minutes":0.02,"p99Minutes":0.02,"maxMinutes":0.02},{"program":"BNI SO Check Cancel Flag HPS &amp; PI","date":"2026-07-21","time":"19:00","status":"","runs":1,"avgMinutes":0.02,"p50Minutes":0.02,"p95Minutes":0.02,"p99Minutes":0.02,"maxMinutes":0.02},{"program":"Purge Obsolete Workflow Runtime Data","date":"2026-07-21","time":"18:00","status":"","runs":1,"avgMinutes":0.02,"p50Minutes":0.02,"p95Minutes":0.02,"p99Minutes":0.02,"maxMinutes":0.02},{"program":"Purge Obsolete Workflow Runtime Data","date":"2026-07-21","time":"23:00","status":"","runs":1,"avgMinutes":0,"p50Minutes":0,"p95Minutes":0,"p99Minutes":0,"maxMinutes":0},{"program":"Workflow Control Queue Cleanup","date":"2026-07-21","time":"11:00","status":"","runs":1,"avgMinutes":0.02,"p50Minutes":0.02,"p95Minutes":0.02,"p99Minutes":0.02,"maxMinutes":0.02},{"program":"Workflow Control Queue Cleanup","date":"2026-07-21","time":"23:00","status":"","runs":1,"avgMinutes":0,"p50Minutes":0,"p95Minutes":0,"p99Minutes":0,"maxMinutes":0},{"program":"AP and PO Accrual Reconciliation Report","date":"2026-07-21","time":"10:00","status":"","runs":1,"avgMinutes":0.38,"p50Minutes":0.38,"p95Minutes":0.38,"p99Minutes":0.38,"maxMinutes":0.38},{"program":"BNI AP Invoice Aging and Summary Aging","date":"2026-07-21","time":"16:00","status":"","runs":1,"avgMinutes":15.28,"p50Minutes":15.28,"p95Minutes":15.28,"p99Minutes":15.28,"maxMinutes":15.28},{"program":"BNI AR Interface Create Credit Memo VA","date":"2026-07-21","time":"07:00","status":"","runs":1,"avgMinutes":0,"p50Minutes":0,"p95Minutes":0,"p99Minutes":0,"maxMinutes":0},{"program":"BNI AR Interface Create VA","date":"2026-07-21","time":"06:00","status":"","runs":1,"avgMinutes":0.38,"p50Minutes":0.38,"p95Minutes":0.38,"p99Minutes":0.38,"maxMinutes":0.38},{"program":"BNI AR Interface Receipt VA","date":"2026-07-21","time":"02:00","status":"","runs":1,"avgMinutes":0.38,"p50Minutes":0.38,"p95Minutes":0.38,"p99Minutes":0.38,"maxMinutes":0.38},{"program":"BNI AR Interface Receipt to ICONS","date":"2026-07-21","time":"02:00","status":"","runs":1,"avgMinutes":0.4,"p50Minutes":0.4,"p95Minutes":0.4,"p99Minutes":0.4,"maxMinutes":0.4},{"program":"BNI AR Populate VA","date":"2026-07-21","time":"06:00","status":"","runs":1,"avgMinutes":0,"p50Minutes":0,"p95Minutes":0,"p99Minutes":0,"maxMinutes":0},{"program":"BNI FA Mass Additions Create","date":"2026-07-21","time":"09:00","status":"","runs":1,"avgMinutes":2,"p50Minutes":2,"p95Minutes":2,"p99Minutes":2,"maxMinutes":2},{"program":"BNI FA Mass Insert","date":"2026-07-21","time":"15:00","status":"","runs":1,"avgMinutes":0.52,"p50Minutes":0.52,"p95Minutes":0.52,"p99Minutes":0.52,"maxMinutes":0.52},{"program":"BNI FA Mass Split Interface (CSV ke Table Staging)","date":"2026-07-21","time":"15:00","status":"","runs":1,"avgMinutes":0.65,"p50Minutes":0.65,"p95Minutes":0.65,"p99Minutes":0.65,"maxMinutes":0.65},{"program":"BNI FA Process Data Retirement","date":"2026-07-21","time":"19:00","status":"","runs":1,"avgMinutes":0.5,"p50Minutes":0.5,"p95Minutes":0.5,"p99Minutes":0.5,"maxMinutes":0.5},{"program":"BNI FA Process Retire Reinstate to GL","date":"2026-07-21","time":"19:00","status":"","runs":1,"avgMinutes":0,"p50Minutes":0,"p95Minutes":0,"p99Minutes":0,"maxMinutes":0},{"program":"BNI FA Run Lease Payment Detail","date":"2026-07-21","time":"16:00","status":"","runs":1,"avgMinutes":0.32,"p50Minutes":0.32,"p95Minutes":0.32,"p99Minutes":0.32,"maxMinutes":0.32},{"program":"BNI FA Run Mass Run (Table Staging ke modul Fixed Assets)","date":"2026-07-21","time":"16:00","status":"","runs":1,"avgMinutes":0.18,"p50Minutes":0.18,"p95Minutes":0.18,"p99Minutes":0.18,"maxMinutes":0.18},{"program":"BNI FA Run Mass Split (Table Staging ke modul Fixed Assets)","date":"2026-07-21","time":"16:00","status":"","runs":1,"avgMinutes":0.48,"p50Minutes":0.48,"p95Minutes":0.48,"p99Minutes":0.48,"maxMinutes":0.48},{"program":"BNI FA Run Process RETIREMENT REINSTATEMENT","date":"2026-07-21","time":"19:00","status":"","runs":1,"avgMinutes":0,"p50Minutes":0,"p95Minutes":0,"p99Minutes":0,"maxMinutes":0},{"program":"BNI FA Upload Data Retirement","date":"2026-07-21","time":"19:00","status":"","runs":1,"avgMinutes":0.57,"p50Minutes":0.57,"p95Minutes":0.57,"p99Minutes":0.57,"maxMinutes":0.57},{"program":"BNI FAH Journal Reversal","date":"2026-07-21","time":"21:00","status":"","runs":1,"avgMinutes":23.52,"p50Minutes":23.52,"p95Minutes":23.52,"p99Minutes":23.52,"maxMinutes":23.52},{"program":"BNI FAH Laporan Konfigurasi","date":"2026-07-21","time":"17:00","status":"","runs":1,"avgMinutes":0.67,"p50Minutes":0.67,"p95Minutes":0.67,"p99Minutes":0.67,"maxMinutes":0.67},{"program":"BNI FAH Laporan Output","date":"2026-07-21","time":"07:00","status":"","runs":1,"avgMinutes":0.02,"p50Minutes":0.02,"p95Minutes":0.02,"p99Minutes":0.02,"maxMinutes":0.02},{"program":"BNI GL Interface Kurs Harian","date":"2026-07-21","time":"18:00","status":"","runs":1,"avgMinutes":0.32,"p50Minutes":0.32,"p95Minutes":0.32,"p99Minutes":0.32,"maxMinutes":0.32},{"program":"BNI PA Interface Generate Expenditure","date":"2026-07-21","time":"15:00","status":"","runs":1,"avgMinutes":1.15,"p50Minutes":1.15,"p95Minutes":1.15,"p99Minutes":1.15,"maxMinutes":1.15},{"program":"BNI PO Execute Close PO","date":"2026-07-21","time":"21:00","status":"","runs":1,"avgMinutes":0.07,"p50Minutes":0.07,"p95Minutes":0.07,"p99Minutes":0.07,"maxMinutes":0.07},{"program":"BNI PO Surat Penetapan Pemenang dan Perintah Kerja (SP3K)","date":"2026-07-21","time":"10:00","status":"","runs":1,"avgMinutes":0.1,"p50Minutes":0.1,"p95Minutes":0.1,"p99Minutes":0.1,"maxMinutes":0.1},{"program":"BNI POS Notifikasi Dokumen yang Akan Kedaluwarsa","date":"2026-07-21","time":"08:00","status":"","runs":1,"avgMinutes":2.07,"p50Minutes":2.07,"p95Minutes":2.07,"p99Minutes":2.07,"maxMinutes":2.07},{"program":"BNI POS Notifikasi Jatuh Tempo TDR Jasa Profesi","date":"2026-07-21","time":"07:00","status":"","runs":1,"avgMinutes":0.32,"p50Minutes":0.32,"p95Minutes":0.32,"p99Minutes":0.32,"maxMinutes":0.32},{"program":"BNI POS Notifikasi Pembaruan Laporan Keuangan","date":"2026-07-21","time":"20:00","status":"","runs":1,"avgMinutes":0.77,"p50Minutes":0.77,"p95Minutes":0.77,"p99Minutes":0.77,"maxMinutes":0.77},{"program":"BNI POS Pengingat Harian Kontrak Belum Dinilai","date":"2026-07-21","time":"07:00","status":"","runs":1,"avgMinutes":0.13,"p50Minutes":0.13,"p95Minutes":0.13,"p99Minutes":0.13,"maxMinutes":0.13},{"program":"BNI SO Notifikasi Lama Masa Sanggah","date":"2026-07-21","time":"07:00","status":"","runs":1,"avgMinutes":0,"p50Minutes":0,"p95Minutes":0,"p99Minutes":0,"maxMinutes":0},{"program":"Compile Descriptive Flexfields","date":"2026-07-21","time":"10:00","status":"","runs":1,"avgMinutes":0,"p50Minutes":0,"p95Minutes":0,"p99Minutes":0,"maxMinutes":0},{"program":"Generate and Store Sourcing Contracts Pdf","date":"2026-07-21","time":"16:00","status":"","runs":1,"avgMinutes":0.23,"p50Minutes":0.23,"p95Minutes":0.23,"p99Minutes":0.23,"maxMinutes":0.23},{"program":"Journal Entry Reserve Ledger Report","date":"2026-07-21","time":"18:00","status":"","runs":1,"avgMinutes":28.53,"p50Minutes":28.53,"p95Minutes":28.53,"p99Minutes":28.53,"maxMinutes":28.53},{"program":"Mass Additions Posting Report","date":"2026-07-21","time":"21:00","status":"","runs":1,"avgMinutes":0.27,"p50Minutes":0.27,"p95Minutes":0.27,"p99Minutes":0.27,"maxMinutes":0.27},{"program":"PRC: Distribute Usage and Miscellaneous Costs","date":"2026-07-21","time":"15:00","status":"","runs":1,"avgMinutes":0.05,"p50Minutes":0.05,"p95Minutes":0.05,"p99Minutes":0.05,"maxMinutes":0.05},{"program":"PRC: Generate Cost Accounting Events","date":"2026-07-21","time":"15:00","status":"","runs":1,"avgMinutes":0.05,"p50Minutes":0.05,"p95Minutes":0.05,"p99Minutes":0.05,"maxMinutes":0.05},{"program":"PRC: Transaction Import","date":"2026-07-21","time":"15:00","status":"","runs":1,"avgMinutes":0.05,"p50Minutes":0.05,"p95Minutes":0.05,"p99Minutes":0.05,"maxMinutes":0.05},{"program":"Program - Automatic Posting","date":"2026-07-21","time":"16:00","status":"","runs":1,"avgMinutes":0.4,"p50Minutes":0.4,"p95Minutes":0.4,"p99Minutes":0.4,"maxMinutes":0.4},{"program":"Program - Daily Rates Import and Calculation","date":"2026-07-21","time":"18:00","status":"","runs":1,"avgMinutes":0.02,"p50Minutes":0.02,"p95Minutes":0.02,"p99Minutes":0.02,"maxMinutes":0.02},{"program":"Purge Concurrent Request and/or Manager Data","date":"2026-07-21","time":"23:00","status":"","runs":1,"avgMinutes":23.7,"p50Minutes":23.7,"p95Minutes":23.7,"p99Minutes":23.7,"maxMinutes":23.7},{"program":"Workflow Agent Activity Statistics Concurrent Program","date":"2026-07-21","time":"23:00","status":"","runs":1,"avgMinutes":0.08,"p50Minutes":0.08,"p95Minutes":0.08,"p99Minutes":0.08,"maxMinutes":0.08},{"program":"Workflow Mailer Statistics Concurrent Program","date":"2026-07-21","time":"23:00","status":"","runs":1,"avgMinutes":0,"p50Minutes":0,"p95Minutes":0,"p99Minutes":0,"maxMinutes":0},{"program":"Workflow Work Items Statistics Concurrent Program","date":"2026-07-21","time":"23:00","status":"","runs":1,"avgMinutes":0.07,"p50Minutes":0.07,"p95Minutes":0.07,"p99Minutes":0.07,"maxMinutes":0.07}],"jobErrors":[{"program":"Create Accounting","role":"child","parentProgram":"","message":"Request Completed Normal","count":6},{"program":"BNI AP Interface Generate Expenditure","role":"child","parentProgram":"","message":"Concurrent Manager encountered an error while attempting to start your immediate concurrent program XXCUST_AP_GEN_EXPEND_IFACE. Routine &amp;ROUTINE received a return code of failure.\n\nContact your support representative.","count":2},{"program":"BNI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representative.","count":1},{"program":"Create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</si>
</sst>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36.25</c:v>
                </c:pt>
                <c:pt idx="1">
                  <c:v>31.77</c:v>
                </c:pt>
                <c:pt idx="2">
                  <c:v>0.61</c:v>
                </c:pt>
                <c:pt idx="3">
                  <c:v>18.05</c:v>
                </c:pt>
                <c:pt idx="4">
                  <c:v>33.4</c:v>
                </c:pt>
                <c:pt idx="5">
                  <c:v>20.63</c:v>
                </c:pt>
                <c:pt idx="6">
                  <c:v>33.86</c:v>
                </c:pt>
                <c:pt idx="7">
                  <c:v>21.79</c:v>
                </c:pt>
                <c:pt idx="8">
                  <c:v>35.770000000000003</c:v>
                </c:pt>
                <c:pt idx="9">
                  <c:v>18.66</c:v>
                </c:pt>
                <c:pt idx="10">
                  <c:v>10.039999999999999</c:v>
                </c:pt>
                <c:pt idx="11">
                  <c:v>11.22</c:v>
                </c:pt>
                <c:pt idx="12">
                  <c:v>31.16</c:v>
                </c:pt>
                <c:pt idx="13">
                  <c:v>35.46</c:v>
                </c:pt>
                <c:pt idx="14">
                  <c:v>1.52</c:v>
                </c:pt>
                <c:pt idx="15">
                  <c:v>9.42</c:v>
                </c:pt>
                <c:pt idx="16">
                  <c:v>37.1</c:v>
                </c:pt>
                <c:pt idx="17">
                  <c:v>37.93</c:v>
                </c:pt>
                <c:pt idx="18">
                  <c:v>6.35</c:v>
                </c:pt>
                <c:pt idx="19">
                  <c:v>6.62</c:v>
                </c:pt>
                <c:pt idx="20">
                  <c:v>34</c:v>
                </c:pt>
                <c:pt idx="21">
                  <c:v>36</c:v>
                </c:pt>
                <c:pt idx="22">
                  <c:v>1.21</c:v>
                </c:pt>
                <c:pt idx="23">
                  <c:v>14.37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9-4B85-919B-0725DADDEE99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19-4B85-919B-0725DADDEE99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19-4B85-919B-0725DADDEE99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19-4B85-919B-0725DADDEE99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0">
                  <c:v>0.28000000000000003</c:v>
                </c:pt>
                <c:pt idx="16">
                  <c:v>0.3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19-4B85-919B-0725DADDEE99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9">
                  <c:v>0.87</c:v>
                </c:pt>
                <c:pt idx="13">
                  <c:v>0.42</c:v>
                </c:pt>
                <c:pt idx="14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19-4B85-919B-0725DADDEE99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6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19-4B85-919B-0725DADDEE99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19-4B85-919B-0725DADDEE99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19-4B85-919B-0725DADDEE99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19-4B85-919B-0725DADDEE99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7">
                  <c:v>32.39</c:v>
                </c:pt>
                <c:pt idx="9">
                  <c:v>27.7</c:v>
                </c:pt>
                <c:pt idx="10">
                  <c:v>20.87</c:v>
                </c:pt>
                <c:pt idx="11">
                  <c:v>31.43</c:v>
                </c:pt>
                <c:pt idx="13">
                  <c:v>18.22</c:v>
                </c:pt>
                <c:pt idx="14">
                  <c:v>26.57</c:v>
                </c:pt>
                <c:pt idx="17">
                  <c:v>27.57</c:v>
                </c:pt>
                <c:pt idx="19">
                  <c:v>22.95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19-4B85-919B-0725DADDEE99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0">
                  <c:v>5.7</c:v>
                </c:pt>
                <c:pt idx="11">
                  <c:v>3.2</c:v>
                </c:pt>
                <c:pt idx="14">
                  <c:v>3.98</c:v>
                </c:pt>
                <c:pt idx="15">
                  <c:v>4.8499999999999996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19-4B85-919B-0725DADDEE99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34.770000000000003</c:v>
                </c:pt>
                <c:pt idx="1">
                  <c:v>31.1</c:v>
                </c:pt>
                <c:pt idx="2">
                  <c:v>1.32</c:v>
                </c:pt>
                <c:pt idx="3">
                  <c:v>17.78</c:v>
                </c:pt>
                <c:pt idx="4">
                  <c:v>32.340000000000003</c:v>
                </c:pt>
                <c:pt idx="5">
                  <c:v>20.02</c:v>
                </c:pt>
                <c:pt idx="6">
                  <c:v>30.33</c:v>
                </c:pt>
                <c:pt idx="7">
                  <c:v>13.33</c:v>
                </c:pt>
                <c:pt idx="8">
                  <c:v>3.09</c:v>
                </c:pt>
                <c:pt idx="9">
                  <c:v>7.24</c:v>
                </c:pt>
                <c:pt idx="10">
                  <c:v>2.2799999999999998</c:v>
                </c:pt>
                <c:pt idx="11">
                  <c:v>3.19</c:v>
                </c:pt>
                <c:pt idx="12">
                  <c:v>7.84</c:v>
                </c:pt>
                <c:pt idx="13">
                  <c:v>1.95</c:v>
                </c:pt>
                <c:pt idx="14">
                  <c:v>1.94</c:v>
                </c:pt>
                <c:pt idx="15">
                  <c:v>4.74</c:v>
                </c:pt>
                <c:pt idx="16">
                  <c:v>2.5</c:v>
                </c:pt>
                <c:pt idx="17">
                  <c:v>4.9000000000000004</c:v>
                </c:pt>
                <c:pt idx="18">
                  <c:v>1.87</c:v>
                </c:pt>
                <c:pt idx="19">
                  <c:v>5.35</c:v>
                </c:pt>
                <c:pt idx="20">
                  <c:v>22.62</c:v>
                </c:pt>
                <c:pt idx="21">
                  <c:v>31.56</c:v>
                </c:pt>
                <c:pt idx="22">
                  <c:v>1.58</c:v>
                </c:pt>
                <c:pt idx="23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19-4B85-919B-0725DADDEE99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14">
                  <c:v>1.47</c:v>
                </c:pt>
                <c:pt idx="15">
                  <c:v>2.4500000000000002</c:v>
                </c:pt>
                <c:pt idx="16">
                  <c:v>2.38</c:v>
                </c:pt>
                <c:pt idx="17">
                  <c:v>1.57</c:v>
                </c:pt>
                <c:pt idx="18">
                  <c:v>14.48</c:v>
                </c:pt>
                <c:pt idx="19">
                  <c:v>2.36</c:v>
                </c:pt>
                <c:pt idx="21">
                  <c:v>2.27</c:v>
                </c:pt>
                <c:pt idx="22">
                  <c:v>2.09</c:v>
                </c:pt>
                <c:pt idx="23">
                  <c:v>18.649999999999999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19-4B85-919B-0725DADDEE99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0.73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919-4B85-919B-0725DADDEE99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3">
                  <c:v>1.4</c:v>
                </c:pt>
                <c:pt idx="12">
                  <c:v>0.56999999999999995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919-4B85-919B-0725DADDEE99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7">
                  <c:v>11.3</c:v>
                </c:pt>
                <c:pt idx="18">
                  <c:v>11.95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919-4B85-919B-0725DADDEE99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36.97</c:v>
                </c:pt>
                <c:pt idx="1">
                  <c:v>31.21</c:v>
                </c:pt>
                <c:pt idx="2">
                  <c:v>1.75</c:v>
                </c:pt>
                <c:pt idx="3">
                  <c:v>19.600000000000001</c:v>
                </c:pt>
                <c:pt idx="4">
                  <c:v>31.94</c:v>
                </c:pt>
                <c:pt idx="5">
                  <c:v>21.44</c:v>
                </c:pt>
                <c:pt idx="6">
                  <c:v>32.520000000000003</c:v>
                </c:pt>
                <c:pt idx="7">
                  <c:v>21.89</c:v>
                </c:pt>
                <c:pt idx="8">
                  <c:v>33.630000000000003</c:v>
                </c:pt>
                <c:pt idx="9">
                  <c:v>20.64</c:v>
                </c:pt>
                <c:pt idx="10">
                  <c:v>11.03</c:v>
                </c:pt>
                <c:pt idx="11">
                  <c:v>11.97</c:v>
                </c:pt>
                <c:pt idx="12">
                  <c:v>30.56</c:v>
                </c:pt>
                <c:pt idx="13">
                  <c:v>35.49</c:v>
                </c:pt>
                <c:pt idx="14">
                  <c:v>0.36</c:v>
                </c:pt>
                <c:pt idx="15">
                  <c:v>11.3</c:v>
                </c:pt>
                <c:pt idx="16">
                  <c:v>36.020000000000003</c:v>
                </c:pt>
                <c:pt idx="17">
                  <c:v>37.520000000000003</c:v>
                </c:pt>
                <c:pt idx="18">
                  <c:v>6.33</c:v>
                </c:pt>
                <c:pt idx="19">
                  <c:v>34.4</c:v>
                </c:pt>
                <c:pt idx="20">
                  <c:v>8.2799999999999994</c:v>
                </c:pt>
                <c:pt idx="21">
                  <c:v>36.340000000000003</c:v>
                </c:pt>
                <c:pt idx="22">
                  <c:v>0.43</c:v>
                </c:pt>
                <c:pt idx="23">
                  <c:v>14.78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919-4B85-919B-0725DADDEE99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2">
                  <c:v>56.73</c:v>
                </c:pt>
                <c:pt idx="22">
                  <c:v>2.98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919-4B85-919B-0725DADDEE99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11">
                  <c:v>0</c:v>
                </c:pt>
                <c:pt idx="13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919-4B85-919B-0725DADDEE99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1.61</c:v>
                </c:pt>
                <c:pt idx="1">
                  <c:v>0.59</c:v>
                </c:pt>
                <c:pt idx="2">
                  <c:v>0.03</c:v>
                </c:pt>
                <c:pt idx="3">
                  <c:v>1.55</c:v>
                </c:pt>
                <c:pt idx="4">
                  <c:v>0.69</c:v>
                </c:pt>
                <c:pt idx="5">
                  <c:v>0.97</c:v>
                </c:pt>
                <c:pt idx="6">
                  <c:v>0.54</c:v>
                </c:pt>
                <c:pt idx="7">
                  <c:v>0.8</c:v>
                </c:pt>
                <c:pt idx="8">
                  <c:v>0.47</c:v>
                </c:pt>
                <c:pt idx="9">
                  <c:v>9.26</c:v>
                </c:pt>
                <c:pt idx="10">
                  <c:v>1.29</c:v>
                </c:pt>
                <c:pt idx="11">
                  <c:v>0.46</c:v>
                </c:pt>
                <c:pt idx="12">
                  <c:v>1.63</c:v>
                </c:pt>
                <c:pt idx="13">
                  <c:v>0.43</c:v>
                </c:pt>
                <c:pt idx="14">
                  <c:v>0.42</c:v>
                </c:pt>
                <c:pt idx="15">
                  <c:v>0.53</c:v>
                </c:pt>
                <c:pt idx="16">
                  <c:v>1.95</c:v>
                </c:pt>
                <c:pt idx="17">
                  <c:v>0.42</c:v>
                </c:pt>
                <c:pt idx="18">
                  <c:v>0.42</c:v>
                </c:pt>
                <c:pt idx="19">
                  <c:v>3.78</c:v>
                </c:pt>
                <c:pt idx="20">
                  <c:v>1.36</c:v>
                </c:pt>
                <c:pt idx="21">
                  <c:v>0.54</c:v>
                </c:pt>
                <c:pt idx="22">
                  <c:v>0.41</c:v>
                </c:pt>
                <c:pt idx="23">
                  <c:v>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919-4B85-919B-0725DADDEE99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10">
                  <c:v>0.33</c:v>
                </c:pt>
                <c:pt idx="11">
                  <c:v>0.32</c:v>
                </c:pt>
                <c:pt idx="14">
                  <c:v>0.22</c:v>
                </c:pt>
                <c:pt idx="15">
                  <c:v>0.12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919-4B85-919B-0725DADDEE99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0">
                  <c:v>0.66</c:v>
                </c:pt>
                <c:pt idx="1">
                  <c:v>0.42</c:v>
                </c:pt>
                <c:pt idx="2">
                  <c:v>0.05</c:v>
                </c:pt>
                <c:pt idx="3">
                  <c:v>0.42</c:v>
                </c:pt>
                <c:pt idx="4">
                  <c:v>0.52</c:v>
                </c:pt>
                <c:pt idx="5">
                  <c:v>0.43</c:v>
                </c:pt>
                <c:pt idx="6">
                  <c:v>0.4</c:v>
                </c:pt>
                <c:pt idx="7">
                  <c:v>0.43</c:v>
                </c:pt>
                <c:pt idx="8">
                  <c:v>0.42</c:v>
                </c:pt>
                <c:pt idx="9">
                  <c:v>0.42</c:v>
                </c:pt>
                <c:pt idx="10">
                  <c:v>0.42</c:v>
                </c:pt>
                <c:pt idx="11">
                  <c:v>0.47</c:v>
                </c:pt>
                <c:pt idx="12">
                  <c:v>0.51</c:v>
                </c:pt>
                <c:pt idx="13">
                  <c:v>0.44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0.42</c:v>
                </c:pt>
                <c:pt idx="18">
                  <c:v>0.77</c:v>
                </c:pt>
                <c:pt idx="19">
                  <c:v>0.48</c:v>
                </c:pt>
                <c:pt idx="20">
                  <c:v>0.49</c:v>
                </c:pt>
                <c:pt idx="21">
                  <c:v>0.42</c:v>
                </c:pt>
                <c:pt idx="22">
                  <c:v>0.42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919-4B85-919B-0725DADDEE99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16.72</c:v>
                </c:pt>
                <c:pt idx="1">
                  <c:v>133.11000000000001</c:v>
                </c:pt>
                <c:pt idx="2">
                  <c:v>15.64</c:v>
                </c:pt>
                <c:pt idx="3">
                  <c:v>16.09</c:v>
                </c:pt>
                <c:pt idx="4">
                  <c:v>16.62</c:v>
                </c:pt>
                <c:pt idx="5">
                  <c:v>103.59</c:v>
                </c:pt>
                <c:pt idx="6">
                  <c:v>16.260000000000002</c:v>
                </c:pt>
                <c:pt idx="7">
                  <c:v>99.59</c:v>
                </c:pt>
                <c:pt idx="8">
                  <c:v>16.86</c:v>
                </c:pt>
                <c:pt idx="9">
                  <c:v>142.02000000000001</c:v>
                </c:pt>
                <c:pt idx="10">
                  <c:v>105.69</c:v>
                </c:pt>
                <c:pt idx="11">
                  <c:v>18.7</c:v>
                </c:pt>
                <c:pt idx="12">
                  <c:v>19.149999999999999</c:v>
                </c:pt>
                <c:pt idx="13">
                  <c:v>139.72999999999999</c:v>
                </c:pt>
                <c:pt idx="14">
                  <c:v>21.19</c:v>
                </c:pt>
                <c:pt idx="15">
                  <c:v>20.75</c:v>
                </c:pt>
                <c:pt idx="16">
                  <c:v>24.33</c:v>
                </c:pt>
                <c:pt idx="17">
                  <c:v>20.62</c:v>
                </c:pt>
                <c:pt idx="18">
                  <c:v>165.18</c:v>
                </c:pt>
                <c:pt idx="19">
                  <c:v>17.57</c:v>
                </c:pt>
                <c:pt idx="20">
                  <c:v>17.03</c:v>
                </c:pt>
                <c:pt idx="21">
                  <c:v>139.06</c:v>
                </c:pt>
                <c:pt idx="22">
                  <c:v>17.11</c:v>
                </c:pt>
                <c:pt idx="23">
                  <c:v>17.57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919-4B85-919B-0725DADDEE99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8</c:v>
                </c:pt>
                <c:pt idx="6">
                  <c:v>4.12</c:v>
                </c:pt>
                <c:pt idx="16">
                  <c:v>1.1200000000000001</c:v>
                </c:pt>
                <c:pt idx="18">
                  <c:v>1.05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919-4B85-919B-0725DADDEE99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0.4</c:v>
                </c:pt>
                <c:pt idx="9">
                  <c:v>0.03</c:v>
                </c:pt>
                <c:pt idx="10">
                  <c:v>0.37</c:v>
                </c:pt>
                <c:pt idx="11">
                  <c:v>0.37</c:v>
                </c:pt>
                <c:pt idx="12">
                  <c:v>0.38</c:v>
                </c:pt>
                <c:pt idx="13">
                  <c:v>0.37</c:v>
                </c:pt>
                <c:pt idx="14">
                  <c:v>0.38</c:v>
                </c:pt>
                <c:pt idx="15">
                  <c:v>0.37</c:v>
                </c:pt>
                <c:pt idx="16">
                  <c:v>0.4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0.02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919-4B85-919B-0725DADDE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6952072"/>
        <c:axId val="967632392"/>
      </c:lineChart>
      <c:catAx>
        <c:axId val="95695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632392"/>
        <c:crosses val="autoZero"/>
        <c:auto val="1"/>
        <c:lblAlgn val="ctr"/>
        <c:lblOffset val="100"/>
        <c:noMultiLvlLbl val="0"/>
      </c:catAx>
      <c:valAx>
        <c:axId val="96763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95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34.57</c:v>
                </c:pt>
                <c:pt idx="1">
                  <c:v>31.66</c:v>
                </c:pt>
                <c:pt idx="2">
                  <c:v>0.59</c:v>
                </c:pt>
                <c:pt idx="3">
                  <c:v>17.98</c:v>
                </c:pt>
                <c:pt idx="4">
                  <c:v>32.520000000000003</c:v>
                </c:pt>
                <c:pt idx="5">
                  <c:v>19.829999999999998</c:v>
                </c:pt>
                <c:pt idx="6">
                  <c:v>32.96</c:v>
                </c:pt>
                <c:pt idx="7">
                  <c:v>21.68</c:v>
                </c:pt>
                <c:pt idx="8">
                  <c:v>34.65</c:v>
                </c:pt>
                <c:pt idx="9">
                  <c:v>18.16</c:v>
                </c:pt>
                <c:pt idx="10">
                  <c:v>9.7899999999999991</c:v>
                </c:pt>
                <c:pt idx="11">
                  <c:v>9.18</c:v>
                </c:pt>
                <c:pt idx="12">
                  <c:v>29.71</c:v>
                </c:pt>
                <c:pt idx="13">
                  <c:v>34.76</c:v>
                </c:pt>
                <c:pt idx="14">
                  <c:v>1.5</c:v>
                </c:pt>
                <c:pt idx="15">
                  <c:v>9.4</c:v>
                </c:pt>
                <c:pt idx="16">
                  <c:v>36.840000000000003</c:v>
                </c:pt>
                <c:pt idx="17">
                  <c:v>37.64</c:v>
                </c:pt>
                <c:pt idx="18">
                  <c:v>6.17</c:v>
                </c:pt>
                <c:pt idx="19">
                  <c:v>5.5</c:v>
                </c:pt>
                <c:pt idx="20">
                  <c:v>32.659999999999997</c:v>
                </c:pt>
                <c:pt idx="21">
                  <c:v>35.28</c:v>
                </c:pt>
                <c:pt idx="22">
                  <c:v>1.1399999999999999</c:v>
                </c:pt>
                <c:pt idx="23">
                  <c:v>12.99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5-47A1-9F33-FA430039E83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65-47A1-9F33-FA430039E83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65-47A1-9F33-FA430039E83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65-47A1-9F33-FA430039E83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0">
                  <c:v>0.28000000000000003</c:v>
                </c:pt>
                <c:pt idx="16">
                  <c:v>0.3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65-47A1-9F33-FA430039E83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9">
                  <c:v>0.85</c:v>
                </c:pt>
                <c:pt idx="13">
                  <c:v>0.41</c:v>
                </c:pt>
                <c:pt idx="14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265-47A1-9F33-FA430039E83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6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265-47A1-9F33-FA430039E83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265-47A1-9F33-FA430039E83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265-47A1-9F33-FA430039E83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265-47A1-9F33-FA430039E83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7">
                  <c:v>32.090000000000003</c:v>
                </c:pt>
                <c:pt idx="9">
                  <c:v>26.91</c:v>
                </c:pt>
                <c:pt idx="10">
                  <c:v>20.87</c:v>
                </c:pt>
                <c:pt idx="11">
                  <c:v>31.43</c:v>
                </c:pt>
                <c:pt idx="13">
                  <c:v>18.22</c:v>
                </c:pt>
                <c:pt idx="14">
                  <c:v>26.53</c:v>
                </c:pt>
                <c:pt idx="17">
                  <c:v>27.57</c:v>
                </c:pt>
                <c:pt idx="19">
                  <c:v>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265-47A1-9F33-FA430039E83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0">
                  <c:v>5.7</c:v>
                </c:pt>
                <c:pt idx="11">
                  <c:v>3.2</c:v>
                </c:pt>
                <c:pt idx="14">
                  <c:v>3.98</c:v>
                </c:pt>
                <c:pt idx="15">
                  <c:v>4.79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265-47A1-9F33-FA430039E83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25.92</c:v>
                </c:pt>
                <c:pt idx="1">
                  <c:v>24.21</c:v>
                </c:pt>
                <c:pt idx="2">
                  <c:v>1.31</c:v>
                </c:pt>
                <c:pt idx="3">
                  <c:v>13.1</c:v>
                </c:pt>
                <c:pt idx="4">
                  <c:v>25.24</c:v>
                </c:pt>
                <c:pt idx="5">
                  <c:v>14.42</c:v>
                </c:pt>
                <c:pt idx="6">
                  <c:v>14.56</c:v>
                </c:pt>
                <c:pt idx="7">
                  <c:v>3.18</c:v>
                </c:pt>
                <c:pt idx="8">
                  <c:v>1.79</c:v>
                </c:pt>
                <c:pt idx="9">
                  <c:v>1.89</c:v>
                </c:pt>
                <c:pt idx="10">
                  <c:v>1.88</c:v>
                </c:pt>
                <c:pt idx="11">
                  <c:v>1.88</c:v>
                </c:pt>
                <c:pt idx="12">
                  <c:v>2.3199999999999998</c:v>
                </c:pt>
                <c:pt idx="13">
                  <c:v>1.83</c:v>
                </c:pt>
                <c:pt idx="14">
                  <c:v>1.8</c:v>
                </c:pt>
                <c:pt idx="15">
                  <c:v>1.81</c:v>
                </c:pt>
                <c:pt idx="16">
                  <c:v>1.83</c:v>
                </c:pt>
                <c:pt idx="17">
                  <c:v>1.76</c:v>
                </c:pt>
                <c:pt idx="18">
                  <c:v>1.67</c:v>
                </c:pt>
                <c:pt idx="19">
                  <c:v>1.78</c:v>
                </c:pt>
                <c:pt idx="20">
                  <c:v>5.46</c:v>
                </c:pt>
                <c:pt idx="21">
                  <c:v>9.09</c:v>
                </c:pt>
                <c:pt idx="22">
                  <c:v>1.5</c:v>
                </c:pt>
                <c:pt idx="23">
                  <c:v>10.94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265-47A1-9F33-FA430039E83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14">
                  <c:v>1.46</c:v>
                </c:pt>
                <c:pt idx="15">
                  <c:v>2.4500000000000002</c:v>
                </c:pt>
                <c:pt idx="16">
                  <c:v>2.31</c:v>
                </c:pt>
                <c:pt idx="17">
                  <c:v>1.56</c:v>
                </c:pt>
                <c:pt idx="18">
                  <c:v>13.4</c:v>
                </c:pt>
                <c:pt idx="19">
                  <c:v>2.29</c:v>
                </c:pt>
                <c:pt idx="21">
                  <c:v>2.2400000000000002</c:v>
                </c:pt>
                <c:pt idx="22">
                  <c:v>2.0499999999999998</c:v>
                </c:pt>
                <c:pt idx="23">
                  <c:v>17.97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265-47A1-9F33-FA430039E83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0.73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265-47A1-9F33-FA430039E83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3">
                  <c:v>1.4</c:v>
                </c:pt>
                <c:pt idx="12">
                  <c:v>0.56999999999999995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265-47A1-9F33-FA430039E83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7">
                  <c:v>11.29</c:v>
                </c:pt>
                <c:pt idx="18">
                  <c:v>11.95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265-47A1-9F33-FA430039E83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30.63</c:v>
                </c:pt>
                <c:pt idx="1">
                  <c:v>24.58</c:v>
                </c:pt>
                <c:pt idx="2">
                  <c:v>1.54</c:v>
                </c:pt>
                <c:pt idx="3">
                  <c:v>16.28</c:v>
                </c:pt>
                <c:pt idx="4">
                  <c:v>17.59</c:v>
                </c:pt>
                <c:pt idx="5">
                  <c:v>15.71</c:v>
                </c:pt>
                <c:pt idx="6">
                  <c:v>20.41</c:v>
                </c:pt>
                <c:pt idx="7">
                  <c:v>15.96</c:v>
                </c:pt>
                <c:pt idx="8">
                  <c:v>16.05</c:v>
                </c:pt>
                <c:pt idx="9">
                  <c:v>18.86</c:v>
                </c:pt>
                <c:pt idx="10">
                  <c:v>7.08</c:v>
                </c:pt>
                <c:pt idx="11">
                  <c:v>11.15</c:v>
                </c:pt>
                <c:pt idx="12">
                  <c:v>20.41</c:v>
                </c:pt>
                <c:pt idx="13">
                  <c:v>31.43</c:v>
                </c:pt>
                <c:pt idx="14">
                  <c:v>0.31</c:v>
                </c:pt>
                <c:pt idx="15">
                  <c:v>11.18</c:v>
                </c:pt>
                <c:pt idx="16">
                  <c:v>24.97</c:v>
                </c:pt>
                <c:pt idx="17">
                  <c:v>30.94</c:v>
                </c:pt>
                <c:pt idx="18">
                  <c:v>5.34</c:v>
                </c:pt>
                <c:pt idx="19">
                  <c:v>26.6</c:v>
                </c:pt>
                <c:pt idx="20">
                  <c:v>7.61</c:v>
                </c:pt>
                <c:pt idx="21">
                  <c:v>30.92</c:v>
                </c:pt>
                <c:pt idx="22">
                  <c:v>0.43</c:v>
                </c:pt>
                <c:pt idx="23">
                  <c:v>12.91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265-47A1-9F33-FA430039E83C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2">
                  <c:v>56.73</c:v>
                </c:pt>
                <c:pt idx="22">
                  <c:v>2.98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265-47A1-9F33-FA430039E83C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11">
                  <c:v>0</c:v>
                </c:pt>
                <c:pt idx="1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265-47A1-9F33-FA430039E83C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1.59</c:v>
                </c:pt>
                <c:pt idx="1">
                  <c:v>0.55000000000000004</c:v>
                </c:pt>
                <c:pt idx="2">
                  <c:v>0.03</c:v>
                </c:pt>
                <c:pt idx="3">
                  <c:v>1.37</c:v>
                </c:pt>
                <c:pt idx="4">
                  <c:v>0.67</c:v>
                </c:pt>
                <c:pt idx="5">
                  <c:v>0.93</c:v>
                </c:pt>
                <c:pt idx="6">
                  <c:v>0.48</c:v>
                </c:pt>
                <c:pt idx="7">
                  <c:v>0.42</c:v>
                </c:pt>
                <c:pt idx="8">
                  <c:v>0.41</c:v>
                </c:pt>
                <c:pt idx="9">
                  <c:v>0.41</c:v>
                </c:pt>
                <c:pt idx="10">
                  <c:v>0.42</c:v>
                </c:pt>
                <c:pt idx="11">
                  <c:v>0.4</c:v>
                </c:pt>
                <c:pt idx="12">
                  <c:v>0.81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0.42</c:v>
                </c:pt>
                <c:pt idx="17">
                  <c:v>0.4</c:v>
                </c:pt>
                <c:pt idx="18">
                  <c:v>0.4</c:v>
                </c:pt>
                <c:pt idx="19">
                  <c:v>0.43</c:v>
                </c:pt>
                <c:pt idx="20">
                  <c:v>0.71</c:v>
                </c:pt>
                <c:pt idx="21">
                  <c:v>0.51</c:v>
                </c:pt>
                <c:pt idx="22">
                  <c:v>0.36</c:v>
                </c:pt>
                <c:pt idx="23">
                  <c:v>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265-47A1-9F33-FA430039E83C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10">
                  <c:v>0.33</c:v>
                </c:pt>
                <c:pt idx="11">
                  <c:v>0.32</c:v>
                </c:pt>
                <c:pt idx="14">
                  <c:v>0.22</c:v>
                </c:pt>
                <c:pt idx="15">
                  <c:v>0.12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265-47A1-9F33-FA430039E83C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0">
                  <c:v>0.6</c:v>
                </c:pt>
                <c:pt idx="1">
                  <c:v>0.41</c:v>
                </c:pt>
                <c:pt idx="2">
                  <c:v>0.05</c:v>
                </c:pt>
                <c:pt idx="3">
                  <c:v>0.42</c:v>
                </c:pt>
                <c:pt idx="4">
                  <c:v>0.51</c:v>
                </c:pt>
                <c:pt idx="5">
                  <c:v>0.43</c:v>
                </c:pt>
                <c:pt idx="6">
                  <c:v>0.31</c:v>
                </c:pt>
                <c:pt idx="7">
                  <c:v>0.42</c:v>
                </c:pt>
                <c:pt idx="8">
                  <c:v>0.42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0.42</c:v>
                </c:pt>
                <c:pt idx="22">
                  <c:v>0.42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265-47A1-9F33-FA430039E83C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16.66</c:v>
                </c:pt>
                <c:pt idx="1">
                  <c:v>123.54</c:v>
                </c:pt>
                <c:pt idx="2">
                  <c:v>15.59</c:v>
                </c:pt>
                <c:pt idx="3">
                  <c:v>16.059999999999999</c:v>
                </c:pt>
                <c:pt idx="4">
                  <c:v>16.62</c:v>
                </c:pt>
                <c:pt idx="5">
                  <c:v>92.85</c:v>
                </c:pt>
                <c:pt idx="6">
                  <c:v>15.63</c:v>
                </c:pt>
                <c:pt idx="7">
                  <c:v>89.33</c:v>
                </c:pt>
                <c:pt idx="8">
                  <c:v>16.84</c:v>
                </c:pt>
                <c:pt idx="9">
                  <c:v>131.91</c:v>
                </c:pt>
                <c:pt idx="10">
                  <c:v>100.38</c:v>
                </c:pt>
                <c:pt idx="11">
                  <c:v>18.21</c:v>
                </c:pt>
                <c:pt idx="12">
                  <c:v>19.14</c:v>
                </c:pt>
                <c:pt idx="13">
                  <c:v>129.86000000000001</c:v>
                </c:pt>
                <c:pt idx="14">
                  <c:v>21.17</c:v>
                </c:pt>
                <c:pt idx="15">
                  <c:v>20.75</c:v>
                </c:pt>
                <c:pt idx="16">
                  <c:v>24.26</c:v>
                </c:pt>
                <c:pt idx="17">
                  <c:v>20.57</c:v>
                </c:pt>
                <c:pt idx="18">
                  <c:v>155.30000000000001</c:v>
                </c:pt>
                <c:pt idx="19">
                  <c:v>17.57</c:v>
                </c:pt>
                <c:pt idx="20">
                  <c:v>17.010000000000002</c:v>
                </c:pt>
                <c:pt idx="21">
                  <c:v>124.03</c:v>
                </c:pt>
                <c:pt idx="22">
                  <c:v>17.09</c:v>
                </c:pt>
                <c:pt idx="23">
                  <c:v>17.510000000000002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265-47A1-9F33-FA430039E83C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8</c:v>
                </c:pt>
                <c:pt idx="6">
                  <c:v>4.12</c:v>
                </c:pt>
                <c:pt idx="16">
                  <c:v>1.1000000000000001</c:v>
                </c:pt>
                <c:pt idx="18">
                  <c:v>1.05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265-47A1-9F33-FA430039E83C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0.4</c:v>
                </c:pt>
                <c:pt idx="9">
                  <c:v>0.03</c:v>
                </c:pt>
                <c:pt idx="10">
                  <c:v>0.35</c:v>
                </c:pt>
                <c:pt idx="11">
                  <c:v>0.33</c:v>
                </c:pt>
                <c:pt idx="12">
                  <c:v>0.38</c:v>
                </c:pt>
                <c:pt idx="13">
                  <c:v>0.33</c:v>
                </c:pt>
                <c:pt idx="14">
                  <c:v>0.38</c:v>
                </c:pt>
                <c:pt idx="15">
                  <c:v>0.33</c:v>
                </c:pt>
                <c:pt idx="16">
                  <c:v>0.4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0.02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265-47A1-9F33-FA430039E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088648"/>
        <c:axId val="1007090696"/>
      </c:lineChart>
      <c:catAx>
        <c:axId val="1007088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90696"/>
        <c:crosses val="autoZero"/>
        <c:auto val="1"/>
        <c:lblAlgn val="ctr"/>
        <c:lblOffset val="100"/>
        <c:noMultiLvlLbl val="0"/>
      </c:catAx>
      <c:valAx>
        <c:axId val="100709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8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7.31</c:v>
                </c:pt>
                <c:pt idx="1">
                  <c:v>11.73</c:v>
                </c:pt>
                <c:pt idx="2">
                  <c:v>0.35</c:v>
                </c:pt>
                <c:pt idx="3">
                  <c:v>4.5</c:v>
                </c:pt>
                <c:pt idx="4">
                  <c:v>7.87</c:v>
                </c:pt>
                <c:pt idx="5">
                  <c:v>4.58</c:v>
                </c:pt>
                <c:pt idx="6">
                  <c:v>6.42</c:v>
                </c:pt>
                <c:pt idx="7">
                  <c:v>4.82</c:v>
                </c:pt>
                <c:pt idx="8">
                  <c:v>5.33</c:v>
                </c:pt>
                <c:pt idx="9">
                  <c:v>7.29</c:v>
                </c:pt>
                <c:pt idx="10">
                  <c:v>4.13</c:v>
                </c:pt>
                <c:pt idx="11">
                  <c:v>3.32</c:v>
                </c:pt>
                <c:pt idx="12">
                  <c:v>5.96</c:v>
                </c:pt>
                <c:pt idx="13">
                  <c:v>10.3</c:v>
                </c:pt>
                <c:pt idx="14">
                  <c:v>1.36</c:v>
                </c:pt>
                <c:pt idx="15">
                  <c:v>4.9000000000000004</c:v>
                </c:pt>
                <c:pt idx="16">
                  <c:v>7.12</c:v>
                </c:pt>
                <c:pt idx="17">
                  <c:v>6.28</c:v>
                </c:pt>
                <c:pt idx="18">
                  <c:v>2.33</c:v>
                </c:pt>
                <c:pt idx="19">
                  <c:v>1.76</c:v>
                </c:pt>
                <c:pt idx="20">
                  <c:v>6.99</c:v>
                </c:pt>
                <c:pt idx="21">
                  <c:v>7.14</c:v>
                </c:pt>
                <c:pt idx="22">
                  <c:v>0.56999999999999995</c:v>
                </c:pt>
                <c:pt idx="23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1-47BA-A662-080A8C6E5730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E1-47BA-A662-080A8C6E5730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E1-47BA-A662-080A8C6E5730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E1-47BA-A662-080A8C6E5730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0">
                  <c:v>0.28000000000000003</c:v>
                </c:pt>
                <c:pt idx="16">
                  <c:v>0.3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E1-47BA-A662-080A8C6E5730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9">
                  <c:v>0.65</c:v>
                </c:pt>
                <c:pt idx="13">
                  <c:v>0.3</c:v>
                </c:pt>
                <c:pt idx="14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E1-47BA-A662-080A8C6E5730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6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E1-47BA-A662-080A8C6E5730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E1-47BA-A662-080A8C6E5730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6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6E1-47BA-A662-080A8C6E5730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6E1-47BA-A662-080A8C6E5730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7">
                  <c:v>28.99</c:v>
                </c:pt>
                <c:pt idx="9">
                  <c:v>20.88</c:v>
                </c:pt>
                <c:pt idx="10">
                  <c:v>20.87</c:v>
                </c:pt>
                <c:pt idx="11">
                  <c:v>31.43</c:v>
                </c:pt>
                <c:pt idx="13">
                  <c:v>18.22</c:v>
                </c:pt>
                <c:pt idx="14">
                  <c:v>26.06</c:v>
                </c:pt>
                <c:pt idx="17">
                  <c:v>27.57</c:v>
                </c:pt>
                <c:pt idx="19">
                  <c:v>21.32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6E1-47BA-A662-080A8C6E5730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0">
                  <c:v>5.7</c:v>
                </c:pt>
                <c:pt idx="11">
                  <c:v>3.2</c:v>
                </c:pt>
                <c:pt idx="14">
                  <c:v>3.95</c:v>
                </c:pt>
                <c:pt idx="15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6E1-47BA-A662-080A8C6E5730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6.28</c:v>
                </c:pt>
                <c:pt idx="1">
                  <c:v>5.94</c:v>
                </c:pt>
                <c:pt idx="2">
                  <c:v>0.73</c:v>
                </c:pt>
                <c:pt idx="3">
                  <c:v>4.3499999999999996</c:v>
                </c:pt>
                <c:pt idx="4">
                  <c:v>6.57</c:v>
                </c:pt>
                <c:pt idx="5">
                  <c:v>3.8</c:v>
                </c:pt>
                <c:pt idx="6">
                  <c:v>3.77</c:v>
                </c:pt>
                <c:pt idx="7">
                  <c:v>1.93</c:v>
                </c:pt>
                <c:pt idx="8">
                  <c:v>1.57</c:v>
                </c:pt>
                <c:pt idx="9">
                  <c:v>1.55</c:v>
                </c:pt>
                <c:pt idx="10">
                  <c:v>1.45</c:v>
                </c:pt>
                <c:pt idx="11">
                  <c:v>1.46</c:v>
                </c:pt>
                <c:pt idx="12">
                  <c:v>1.78</c:v>
                </c:pt>
                <c:pt idx="13">
                  <c:v>1.63</c:v>
                </c:pt>
                <c:pt idx="14">
                  <c:v>1.37</c:v>
                </c:pt>
                <c:pt idx="15">
                  <c:v>1.44</c:v>
                </c:pt>
                <c:pt idx="16">
                  <c:v>1.51</c:v>
                </c:pt>
                <c:pt idx="17">
                  <c:v>1.44</c:v>
                </c:pt>
                <c:pt idx="18">
                  <c:v>1.19</c:v>
                </c:pt>
                <c:pt idx="19">
                  <c:v>1.4</c:v>
                </c:pt>
                <c:pt idx="20">
                  <c:v>2.27</c:v>
                </c:pt>
                <c:pt idx="21">
                  <c:v>3.57</c:v>
                </c:pt>
                <c:pt idx="22">
                  <c:v>0.95</c:v>
                </c:pt>
                <c:pt idx="23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6E1-47BA-A662-080A8C6E5730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14">
                  <c:v>1.32</c:v>
                </c:pt>
                <c:pt idx="15">
                  <c:v>2.4500000000000002</c:v>
                </c:pt>
                <c:pt idx="16">
                  <c:v>1.86</c:v>
                </c:pt>
                <c:pt idx="17">
                  <c:v>1.32</c:v>
                </c:pt>
                <c:pt idx="18">
                  <c:v>5.74</c:v>
                </c:pt>
                <c:pt idx="19">
                  <c:v>1.51</c:v>
                </c:pt>
                <c:pt idx="21">
                  <c:v>1.93</c:v>
                </c:pt>
                <c:pt idx="22">
                  <c:v>1.69</c:v>
                </c:pt>
                <c:pt idx="23">
                  <c:v>10.3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6E1-47BA-A662-080A8C6E5730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0.73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6E1-47BA-A662-080A8C6E5730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3">
                  <c:v>1.4</c:v>
                </c:pt>
                <c:pt idx="12">
                  <c:v>0.56999999999999995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6E1-47BA-A662-080A8C6E5730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7">
                  <c:v>10.54</c:v>
                </c:pt>
                <c:pt idx="18">
                  <c:v>11.95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6E1-47BA-A662-080A8C6E5730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9.25</c:v>
                </c:pt>
                <c:pt idx="1">
                  <c:v>6.29</c:v>
                </c:pt>
                <c:pt idx="2">
                  <c:v>0.47</c:v>
                </c:pt>
                <c:pt idx="3">
                  <c:v>6.77</c:v>
                </c:pt>
                <c:pt idx="4">
                  <c:v>4</c:v>
                </c:pt>
                <c:pt idx="5">
                  <c:v>4.7</c:v>
                </c:pt>
                <c:pt idx="6">
                  <c:v>4.97</c:v>
                </c:pt>
                <c:pt idx="7">
                  <c:v>4.9400000000000004</c:v>
                </c:pt>
                <c:pt idx="8">
                  <c:v>4.29</c:v>
                </c:pt>
                <c:pt idx="9">
                  <c:v>8.77</c:v>
                </c:pt>
                <c:pt idx="10">
                  <c:v>1.56</c:v>
                </c:pt>
                <c:pt idx="11">
                  <c:v>4.59</c:v>
                </c:pt>
                <c:pt idx="12">
                  <c:v>5.6</c:v>
                </c:pt>
                <c:pt idx="13">
                  <c:v>10.39</c:v>
                </c:pt>
                <c:pt idx="14">
                  <c:v>0.11</c:v>
                </c:pt>
                <c:pt idx="15">
                  <c:v>7.78</c:v>
                </c:pt>
                <c:pt idx="16">
                  <c:v>5.72</c:v>
                </c:pt>
                <c:pt idx="17">
                  <c:v>10.78</c:v>
                </c:pt>
                <c:pt idx="18">
                  <c:v>1.55</c:v>
                </c:pt>
                <c:pt idx="19">
                  <c:v>8.15</c:v>
                </c:pt>
                <c:pt idx="20">
                  <c:v>2.69</c:v>
                </c:pt>
                <c:pt idx="21">
                  <c:v>9.51</c:v>
                </c:pt>
                <c:pt idx="22">
                  <c:v>0.16</c:v>
                </c:pt>
                <c:pt idx="23">
                  <c:v>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6E1-47BA-A662-080A8C6E5730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2">
                  <c:v>56.73</c:v>
                </c:pt>
                <c:pt idx="22">
                  <c:v>2.98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6E1-47BA-A662-080A8C6E5730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11">
                  <c:v>0</c:v>
                </c:pt>
                <c:pt idx="1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6E1-47BA-A662-080A8C6E5730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0.98</c:v>
                </c:pt>
                <c:pt idx="1">
                  <c:v>0.2</c:v>
                </c:pt>
                <c:pt idx="2">
                  <c:v>0.03</c:v>
                </c:pt>
                <c:pt idx="3">
                  <c:v>0.49</c:v>
                </c:pt>
                <c:pt idx="4">
                  <c:v>0.46</c:v>
                </c:pt>
                <c:pt idx="5">
                  <c:v>0.4</c:v>
                </c:pt>
                <c:pt idx="6">
                  <c:v>0.2</c:v>
                </c:pt>
                <c:pt idx="7">
                  <c:v>0.15</c:v>
                </c:pt>
                <c:pt idx="8">
                  <c:v>0.16</c:v>
                </c:pt>
                <c:pt idx="9">
                  <c:v>0.35</c:v>
                </c:pt>
                <c:pt idx="10">
                  <c:v>0.22</c:v>
                </c:pt>
                <c:pt idx="11">
                  <c:v>0.2</c:v>
                </c:pt>
                <c:pt idx="12">
                  <c:v>0.28000000000000003</c:v>
                </c:pt>
                <c:pt idx="13">
                  <c:v>0.17</c:v>
                </c:pt>
                <c:pt idx="14">
                  <c:v>0.15</c:v>
                </c:pt>
                <c:pt idx="15">
                  <c:v>0.18</c:v>
                </c:pt>
                <c:pt idx="16">
                  <c:v>0.24</c:v>
                </c:pt>
                <c:pt idx="17">
                  <c:v>0.16</c:v>
                </c:pt>
                <c:pt idx="18">
                  <c:v>0.15</c:v>
                </c:pt>
                <c:pt idx="19">
                  <c:v>0.31</c:v>
                </c:pt>
                <c:pt idx="20">
                  <c:v>0.34</c:v>
                </c:pt>
                <c:pt idx="21">
                  <c:v>0.21</c:v>
                </c:pt>
                <c:pt idx="22">
                  <c:v>0.14000000000000001</c:v>
                </c:pt>
                <c:pt idx="23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6E1-47BA-A662-080A8C6E5730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10">
                  <c:v>0.33</c:v>
                </c:pt>
                <c:pt idx="11">
                  <c:v>0.32</c:v>
                </c:pt>
                <c:pt idx="14">
                  <c:v>0.2</c:v>
                </c:pt>
                <c:pt idx="15">
                  <c:v>0.12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6E1-47BA-A662-080A8C6E5730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0">
                  <c:v>0.22</c:v>
                </c:pt>
                <c:pt idx="1">
                  <c:v>0.16</c:v>
                </c:pt>
                <c:pt idx="2">
                  <c:v>0.05</c:v>
                </c:pt>
                <c:pt idx="3">
                  <c:v>0.3</c:v>
                </c:pt>
                <c:pt idx="4">
                  <c:v>0.32</c:v>
                </c:pt>
                <c:pt idx="5">
                  <c:v>0.18</c:v>
                </c:pt>
                <c:pt idx="6">
                  <c:v>0.09</c:v>
                </c:pt>
                <c:pt idx="7">
                  <c:v>0.17</c:v>
                </c:pt>
                <c:pt idx="8">
                  <c:v>0.18</c:v>
                </c:pt>
                <c:pt idx="9">
                  <c:v>0.15</c:v>
                </c:pt>
                <c:pt idx="10">
                  <c:v>0.17</c:v>
                </c:pt>
                <c:pt idx="11">
                  <c:v>0.18</c:v>
                </c:pt>
                <c:pt idx="12">
                  <c:v>0.19</c:v>
                </c:pt>
                <c:pt idx="13">
                  <c:v>0.15</c:v>
                </c:pt>
                <c:pt idx="14">
                  <c:v>0.16</c:v>
                </c:pt>
                <c:pt idx="15">
                  <c:v>0.15</c:v>
                </c:pt>
                <c:pt idx="16">
                  <c:v>0.18</c:v>
                </c:pt>
                <c:pt idx="17">
                  <c:v>0.16</c:v>
                </c:pt>
                <c:pt idx="18">
                  <c:v>0.16</c:v>
                </c:pt>
                <c:pt idx="19">
                  <c:v>0.2</c:v>
                </c:pt>
                <c:pt idx="20">
                  <c:v>0.18</c:v>
                </c:pt>
                <c:pt idx="21">
                  <c:v>0.18</c:v>
                </c:pt>
                <c:pt idx="22">
                  <c:v>0.26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6E1-47BA-A662-080A8C6E5730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16.07</c:v>
                </c:pt>
                <c:pt idx="1">
                  <c:v>55.59</c:v>
                </c:pt>
                <c:pt idx="2">
                  <c:v>11.01</c:v>
                </c:pt>
                <c:pt idx="3">
                  <c:v>15.72</c:v>
                </c:pt>
                <c:pt idx="4">
                  <c:v>16.600000000000001</c:v>
                </c:pt>
                <c:pt idx="5">
                  <c:v>36.03</c:v>
                </c:pt>
                <c:pt idx="6">
                  <c:v>8.4700000000000006</c:v>
                </c:pt>
                <c:pt idx="7">
                  <c:v>34.03</c:v>
                </c:pt>
                <c:pt idx="8">
                  <c:v>16.600000000000001</c:v>
                </c:pt>
                <c:pt idx="9">
                  <c:v>60.19</c:v>
                </c:pt>
                <c:pt idx="10">
                  <c:v>45.69</c:v>
                </c:pt>
                <c:pt idx="11">
                  <c:v>12.71</c:v>
                </c:pt>
                <c:pt idx="12">
                  <c:v>19.03</c:v>
                </c:pt>
                <c:pt idx="13">
                  <c:v>59.22</c:v>
                </c:pt>
                <c:pt idx="14">
                  <c:v>20.87</c:v>
                </c:pt>
                <c:pt idx="15">
                  <c:v>20.75</c:v>
                </c:pt>
                <c:pt idx="16">
                  <c:v>23.44</c:v>
                </c:pt>
                <c:pt idx="17">
                  <c:v>20.010000000000002</c:v>
                </c:pt>
                <c:pt idx="18">
                  <c:v>76.61</c:v>
                </c:pt>
                <c:pt idx="19">
                  <c:v>17.52</c:v>
                </c:pt>
                <c:pt idx="20">
                  <c:v>16.829999999999998</c:v>
                </c:pt>
                <c:pt idx="21">
                  <c:v>44.37</c:v>
                </c:pt>
                <c:pt idx="22">
                  <c:v>16.8</c:v>
                </c:pt>
                <c:pt idx="23">
                  <c:v>16.88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6E1-47BA-A662-080A8C6E5730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8</c:v>
                </c:pt>
                <c:pt idx="6">
                  <c:v>4.12</c:v>
                </c:pt>
                <c:pt idx="16">
                  <c:v>0.94</c:v>
                </c:pt>
                <c:pt idx="18">
                  <c:v>1.05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6E1-47BA-A662-080A8C6E5730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0.16</c:v>
                </c:pt>
                <c:pt idx="4">
                  <c:v>0.38</c:v>
                </c:pt>
                <c:pt idx="5">
                  <c:v>0.28999999999999998</c:v>
                </c:pt>
                <c:pt idx="6">
                  <c:v>0.26</c:v>
                </c:pt>
                <c:pt idx="7">
                  <c:v>0.2</c:v>
                </c:pt>
                <c:pt idx="8">
                  <c:v>0.27</c:v>
                </c:pt>
                <c:pt idx="9">
                  <c:v>0.02</c:v>
                </c:pt>
                <c:pt idx="10">
                  <c:v>0.16</c:v>
                </c:pt>
                <c:pt idx="11">
                  <c:v>0.12</c:v>
                </c:pt>
                <c:pt idx="12">
                  <c:v>0.24</c:v>
                </c:pt>
                <c:pt idx="13">
                  <c:v>0.11</c:v>
                </c:pt>
                <c:pt idx="14">
                  <c:v>0.38</c:v>
                </c:pt>
                <c:pt idx="15">
                  <c:v>0.11</c:v>
                </c:pt>
                <c:pt idx="16">
                  <c:v>0.24</c:v>
                </c:pt>
                <c:pt idx="17">
                  <c:v>0.26</c:v>
                </c:pt>
                <c:pt idx="18">
                  <c:v>0.38</c:v>
                </c:pt>
                <c:pt idx="19">
                  <c:v>0.38</c:v>
                </c:pt>
                <c:pt idx="20">
                  <c:v>0.24</c:v>
                </c:pt>
                <c:pt idx="21">
                  <c:v>0.23</c:v>
                </c:pt>
                <c:pt idx="22">
                  <c:v>0.02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6E1-47BA-A662-080A8C6E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871496"/>
        <c:axId val="1009274888"/>
      </c:lineChart>
      <c:catAx>
        <c:axId val="1007871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74888"/>
        <c:crosses val="autoZero"/>
        <c:auto val="1"/>
        <c:lblAlgn val="ctr"/>
        <c:lblOffset val="100"/>
        <c:noMultiLvlLbl val="0"/>
      </c:catAx>
      <c:valAx>
        <c:axId val="1009274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71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0.75</c:v>
                </c:pt>
                <c:pt idx="1">
                  <c:v>2.98</c:v>
                </c:pt>
                <c:pt idx="2">
                  <c:v>0.35</c:v>
                </c:pt>
                <c:pt idx="3">
                  <c:v>1.62</c:v>
                </c:pt>
                <c:pt idx="4">
                  <c:v>2.1800000000000002</c:v>
                </c:pt>
                <c:pt idx="5">
                  <c:v>1.52</c:v>
                </c:pt>
                <c:pt idx="6">
                  <c:v>0.97</c:v>
                </c:pt>
                <c:pt idx="7">
                  <c:v>1.7</c:v>
                </c:pt>
                <c:pt idx="8">
                  <c:v>1.1299999999999999</c:v>
                </c:pt>
                <c:pt idx="9">
                  <c:v>5.35</c:v>
                </c:pt>
                <c:pt idx="10">
                  <c:v>1.95</c:v>
                </c:pt>
                <c:pt idx="11">
                  <c:v>1.8</c:v>
                </c:pt>
                <c:pt idx="12">
                  <c:v>2.0099999999999998</c:v>
                </c:pt>
                <c:pt idx="13">
                  <c:v>1.32</c:v>
                </c:pt>
                <c:pt idx="14">
                  <c:v>1.36</c:v>
                </c:pt>
                <c:pt idx="15">
                  <c:v>6.85</c:v>
                </c:pt>
                <c:pt idx="16">
                  <c:v>1.55</c:v>
                </c:pt>
                <c:pt idx="17">
                  <c:v>1.2</c:v>
                </c:pt>
                <c:pt idx="18">
                  <c:v>0.96</c:v>
                </c:pt>
                <c:pt idx="19">
                  <c:v>1.19</c:v>
                </c:pt>
                <c:pt idx="20">
                  <c:v>1.87</c:v>
                </c:pt>
                <c:pt idx="21">
                  <c:v>1.1299999999999999</c:v>
                </c:pt>
                <c:pt idx="22">
                  <c:v>0.52</c:v>
                </c:pt>
                <c:pt idx="23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D-4C7B-8384-9440695B364F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ED-4C7B-8384-9440695B364F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ED-4C7B-8384-9440695B364F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ED-4C7B-8384-9440695B364F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0">
                  <c:v>0.28000000000000003</c:v>
                </c:pt>
                <c:pt idx="16">
                  <c:v>0.3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ED-4C7B-8384-9440695B364F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9">
                  <c:v>0.65</c:v>
                </c:pt>
                <c:pt idx="13">
                  <c:v>0.3</c:v>
                </c:pt>
                <c:pt idx="14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ED-4C7B-8384-9440695B364F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ED-4C7B-8384-9440695B364F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ED-4C7B-8384-9440695B364F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6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FED-4C7B-8384-9440695B364F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FED-4C7B-8384-9440695B364F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7">
                  <c:v>28.63</c:v>
                </c:pt>
                <c:pt idx="9">
                  <c:v>19.75</c:v>
                </c:pt>
                <c:pt idx="10">
                  <c:v>20.87</c:v>
                </c:pt>
                <c:pt idx="11">
                  <c:v>31.43</c:v>
                </c:pt>
                <c:pt idx="13">
                  <c:v>18.22</c:v>
                </c:pt>
                <c:pt idx="14">
                  <c:v>26.06</c:v>
                </c:pt>
                <c:pt idx="17">
                  <c:v>27.57</c:v>
                </c:pt>
                <c:pt idx="19">
                  <c:v>21.42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FED-4C7B-8384-9440695B364F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0">
                  <c:v>5.7</c:v>
                </c:pt>
                <c:pt idx="11">
                  <c:v>3.2</c:v>
                </c:pt>
                <c:pt idx="14">
                  <c:v>3.95</c:v>
                </c:pt>
                <c:pt idx="15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FED-4C7B-8384-9440695B364F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1.85</c:v>
                </c:pt>
                <c:pt idx="1">
                  <c:v>1.43</c:v>
                </c:pt>
                <c:pt idx="2">
                  <c:v>0.71</c:v>
                </c:pt>
                <c:pt idx="3">
                  <c:v>2.3199999999999998</c:v>
                </c:pt>
                <c:pt idx="4">
                  <c:v>2.0699999999999998</c:v>
                </c:pt>
                <c:pt idx="5">
                  <c:v>1.4</c:v>
                </c:pt>
                <c:pt idx="6">
                  <c:v>1.22</c:v>
                </c:pt>
                <c:pt idx="7">
                  <c:v>1.4</c:v>
                </c:pt>
                <c:pt idx="8">
                  <c:v>1.32</c:v>
                </c:pt>
                <c:pt idx="9">
                  <c:v>1.35</c:v>
                </c:pt>
                <c:pt idx="10">
                  <c:v>1.48</c:v>
                </c:pt>
                <c:pt idx="11">
                  <c:v>1.4</c:v>
                </c:pt>
                <c:pt idx="12">
                  <c:v>1.45</c:v>
                </c:pt>
                <c:pt idx="13">
                  <c:v>1.42</c:v>
                </c:pt>
                <c:pt idx="14">
                  <c:v>1.38</c:v>
                </c:pt>
                <c:pt idx="15">
                  <c:v>1.35</c:v>
                </c:pt>
                <c:pt idx="16">
                  <c:v>1.33</c:v>
                </c:pt>
                <c:pt idx="17">
                  <c:v>1.2</c:v>
                </c:pt>
                <c:pt idx="18">
                  <c:v>1.1299999999999999</c:v>
                </c:pt>
                <c:pt idx="19">
                  <c:v>1.25</c:v>
                </c:pt>
                <c:pt idx="20">
                  <c:v>1.27</c:v>
                </c:pt>
                <c:pt idx="21">
                  <c:v>1.53</c:v>
                </c:pt>
                <c:pt idx="22">
                  <c:v>1.05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FED-4C7B-8384-9440695B364F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14">
                  <c:v>1.32</c:v>
                </c:pt>
                <c:pt idx="15">
                  <c:v>2.4500000000000002</c:v>
                </c:pt>
                <c:pt idx="16">
                  <c:v>1.72</c:v>
                </c:pt>
                <c:pt idx="17">
                  <c:v>1.47</c:v>
                </c:pt>
                <c:pt idx="18">
                  <c:v>1.28</c:v>
                </c:pt>
                <c:pt idx="19">
                  <c:v>1.52</c:v>
                </c:pt>
                <c:pt idx="21">
                  <c:v>1.93</c:v>
                </c:pt>
                <c:pt idx="22">
                  <c:v>1.68</c:v>
                </c:pt>
                <c:pt idx="23">
                  <c:v>10.3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FED-4C7B-8384-9440695B364F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3">
                  <c:v>0.55000000000000004</c:v>
                </c:pt>
                <c:pt idx="12">
                  <c:v>0.73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FED-4C7B-8384-9440695B364F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3">
                  <c:v>1.4</c:v>
                </c:pt>
                <c:pt idx="12">
                  <c:v>0.56999999999999995</c:v>
                </c:pt>
                <c:pt idx="2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FED-4C7B-8384-9440695B364F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7">
                  <c:v>11.04</c:v>
                </c:pt>
                <c:pt idx="18">
                  <c:v>11.95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FED-4C7B-8384-9440695B364F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3.19</c:v>
                </c:pt>
                <c:pt idx="1">
                  <c:v>1.8</c:v>
                </c:pt>
                <c:pt idx="2">
                  <c:v>0.04</c:v>
                </c:pt>
                <c:pt idx="3">
                  <c:v>5.8</c:v>
                </c:pt>
                <c:pt idx="4">
                  <c:v>7.0000000000000007E-2</c:v>
                </c:pt>
                <c:pt idx="5">
                  <c:v>2.57</c:v>
                </c:pt>
                <c:pt idx="6">
                  <c:v>2.1</c:v>
                </c:pt>
                <c:pt idx="7">
                  <c:v>3.12</c:v>
                </c:pt>
                <c:pt idx="8">
                  <c:v>2.23</c:v>
                </c:pt>
                <c:pt idx="9">
                  <c:v>7.3</c:v>
                </c:pt>
                <c:pt idx="10">
                  <c:v>0.06</c:v>
                </c:pt>
                <c:pt idx="11">
                  <c:v>2.77</c:v>
                </c:pt>
                <c:pt idx="12">
                  <c:v>2.8</c:v>
                </c:pt>
                <c:pt idx="13">
                  <c:v>2.5</c:v>
                </c:pt>
                <c:pt idx="14">
                  <c:v>0.05</c:v>
                </c:pt>
                <c:pt idx="15">
                  <c:v>9.8699999999999992</c:v>
                </c:pt>
                <c:pt idx="16">
                  <c:v>1.45</c:v>
                </c:pt>
                <c:pt idx="17">
                  <c:v>5.79</c:v>
                </c:pt>
                <c:pt idx="18">
                  <c:v>0.38</c:v>
                </c:pt>
                <c:pt idx="19">
                  <c:v>3.51</c:v>
                </c:pt>
                <c:pt idx="20">
                  <c:v>1.31</c:v>
                </c:pt>
                <c:pt idx="21">
                  <c:v>3.62</c:v>
                </c:pt>
                <c:pt idx="22">
                  <c:v>0.05</c:v>
                </c:pt>
                <c:pt idx="23">
                  <c:v>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FED-4C7B-8384-9440695B364F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2">
                  <c:v>56.73</c:v>
                </c:pt>
                <c:pt idx="22">
                  <c:v>2.98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FED-4C7B-8384-9440695B364F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11">
                  <c:v>0</c:v>
                </c:pt>
                <c:pt idx="1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FED-4C7B-8384-9440695B364F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1.1499999999999999</c:v>
                </c:pt>
                <c:pt idx="1">
                  <c:v>0.06</c:v>
                </c:pt>
                <c:pt idx="2">
                  <c:v>0.03</c:v>
                </c:pt>
                <c:pt idx="3">
                  <c:v>0.28999999999999998</c:v>
                </c:pt>
                <c:pt idx="4">
                  <c:v>0.43</c:v>
                </c:pt>
                <c:pt idx="5">
                  <c:v>0.4</c:v>
                </c:pt>
                <c:pt idx="6">
                  <c:v>0.08</c:v>
                </c:pt>
                <c:pt idx="7">
                  <c:v>0.05</c:v>
                </c:pt>
                <c:pt idx="8">
                  <c:v>0.03</c:v>
                </c:pt>
                <c:pt idx="9">
                  <c:v>0.03</c:v>
                </c:pt>
                <c:pt idx="10">
                  <c:v>0.05</c:v>
                </c:pt>
                <c:pt idx="11">
                  <c:v>0.03</c:v>
                </c:pt>
                <c:pt idx="12">
                  <c:v>0.25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7.0000000000000007E-2</c:v>
                </c:pt>
                <c:pt idx="17">
                  <c:v>0.03</c:v>
                </c:pt>
                <c:pt idx="18">
                  <c:v>0.03</c:v>
                </c:pt>
                <c:pt idx="19">
                  <c:v>0.38</c:v>
                </c:pt>
                <c:pt idx="20">
                  <c:v>0.38</c:v>
                </c:pt>
                <c:pt idx="21">
                  <c:v>7.0000000000000007E-2</c:v>
                </c:pt>
                <c:pt idx="22">
                  <c:v>0.05</c:v>
                </c:pt>
                <c:pt idx="23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FED-4C7B-8384-9440695B364F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10">
                  <c:v>0.33</c:v>
                </c:pt>
                <c:pt idx="11">
                  <c:v>0.32</c:v>
                </c:pt>
                <c:pt idx="14">
                  <c:v>0.2</c:v>
                </c:pt>
                <c:pt idx="15">
                  <c:v>0.12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FED-4C7B-8384-9440695B364F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0">
                  <c:v>0.12</c:v>
                </c:pt>
                <c:pt idx="1">
                  <c:v>0.04</c:v>
                </c:pt>
                <c:pt idx="2">
                  <c:v>0.05</c:v>
                </c:pt>
                <c:pt idx="3">
                  <c:v>0.4</c:v>
                </c:pt>
                <c:pt idx="4">
                  <c:v>0.42</c:v>
                </c:pt>
                <c:pt idx="5">
                  <c:v>7.0000000000000007E-2</c:v>
                </c:pt>
                <c:pt idx="6">
                  <c:v>0.03</c:v>
                </c:pt>
                <c:pt idx="7">
                  <c:v>0.05</c:v>
                </c:pt>
                <c:pt idx="8">
                  <c:v>0.05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0.05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0.04</c:v>
                </c:pt>
                <c:pt idx="17">
                  <c:v>0.03</c:v>
                </c:pt>
                <c:pt idx="18">
                  <c:v>0.03</c:v>
                </c:pt>
                <c:pt idx="19">
                  <c:v>0.05</c:v>
                </c:pt>
                <c:pt idx="20">
                  <c:v>0.03</c:v>
                </c:pt>
                <c:pt idx="21">
                  <c:v>0.05</c:v>
                </c:pt>
                <c:pt idx="22">
                  <c:v>0.4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FED-4C7B-8384-9440695B364F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16.07</c:v>
                </c:pt>
                <c:pt idx="1">
                  <c:v>15.93</c:v>
                </c:pt>
                <c:pt idx="2">
                  <c:v>15.03</c:v>
                </c:pt>
                <c:pt idx="3">
                  <c:v>15.72</c:v>
                </c:pt>
                <c:pt idx="4">
                  <c:v>16.600000000000001</c:v>
                </c:pt>
                <c:pt idx="5">
                  <c:v>16.52</c:v>
                </c:pt>
                <c:pt idx="6">
                  <c:v>8.4700000000000006</c:v>
                </c:pt>
                <c:pt idx="7">
                  <c:v>16.649999999999999</c:v>
                </c:pt>
                <c:pt idx="8">
                  <c:v>16.600000000000001</c:v>
                </c:pt>
                <c:pt idx="9">
                  <c:v>18.170000000000002</c:v>
                </c:pt>
                <c:pt idx="10">
                  <c:v>21.18</c:v>
                </c:pt>
                <c:pt idx="11">
                  <c:v>12.71</c:v>
                </c:pt>
                <c:pt idx="12">
                  <c:v>19.03</c:v>
                </c:pt>
                <c:pt idx="13">
                  <c:v>18.82</c:v>
                </c:pt>
                <c:pt idx="14">
                  <c:v>20.87</c:v>
                </c:pt>
                <c:pt idx="15">
                  <c:v>20.75</c:v>
                </c:pt>
                <c:pt idx="16">
                  <c:v>23.44</c:v>
                </c:pt>
                <c:pt idx="17">
                  <c:v>20.010000000000002</c:v>
                </c:pt>
                <c:pt idx="18">
                  <c:v>44.15</c:v>
                </c:pt>
                <c:pt idx="19">
                  <c:v>17.52</c:v>
                </c:pt>
                <c:pt idx="20">
                  <c:v>16.829999999999998</c:v>
                </c:pt>
                <c:pt idx="21">
                  <c:v>16.73</c:v>
                </c:pt>
                <c:pt idx="22">
                  <c:v>16.8</c:v>
                </c:pt>
                <c:pt idx="23">
                  <c:v>16.88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FED-4C7B-8384-9440695B364F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8</c:v>
                </c:pt>
                <c:pt idx="6">
                  <c:v>4.12</c:v>
                </c:pt>
                <c:pt idx="16">
                  <c:v>0.94</c:v>
                </c:pt>
                <c:pt idx="18">
                  <c:v>1.05</c:v>
                </c:pt>
                <c:pt idx="23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FED-4C7B-8384-9440695B364F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0.38</c:v>
                </c:pt>
                <c:pt idx="5">
                  <c:v>0.38</c:v>
                </c:pt>
                <c:pt idx="6">
                  <c:v>0.37</c:v>
                </c:pt>
                <c:pt idx="7">
                  <c:v>0.2</c:v>
                </c:pt>
                <c:pt idx="8">
                  <c:v>0.38</c:v>
                </c:pt>
                <c:pt idx="9">
                  <c:v>0.02</c:v>
                </c:pt>
                <c:pt idx="10">
                  <c:v>7.0000000000000007E-2</c:v>
                </c:pt>
                <c:pt idx="11">
                  <c:v>0.04</c:v>
                </c:pt>
                <c:pt idx="12">
                  <c:v>0.38</c:v>
                </c:pt>
                <c:pt idx="13">
                  <c:v>0.02</c:v>
                </c:pt>
                <c:pt idx="14">
                  <c:v>0.38</c:v>
                </c:pt>
                <c:pt idx="15">
                  <c:v>0.02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0.38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FED-4C7B-8384-9440695B3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2944904"/>
        <c:axId val="1012947464"/>
      </c:lineChart>
      <c:catAx>
        <c:axId val="101294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47464"/>
        <c:crosses val="autoZero"/>
        <c:auto val="1"/>
        <c:lblAlgn val="ctr"/>
        <c:lblOffset val="100"/>
        <c:noMultiLvlLbl val="0"/>
      </c:catAx>
      <c:valAx>
        <c:axId val="101294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94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9</c:v>
                </c:pt>
                <c:pt idx="2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14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8</c:v>
                </c:pt>
                <c:pt idx="10">
                  <c:v>6</c:v>
                </c:pt>
                <c:pt idx="11">
                  <c:v>13</c:v>
                </c:pt>
                <c:pt idx="12">
                  <c:v>17</c:v>
                </c:pt>
                <c:pt idx="13">
                  <c:v>8</c:v>
                </c:pt>
                <c:pt idx="14">
                  <c:v>2</c:v>
                </c:pt>
                <c:pt idx="15">
                  <c:v>9</c:v>
                </c:pt>
                <c:pt idx="16">
                  <c:v>16</c:v>
                </c:pt>
                <c:pt idx="17">
                  <c:v>20</c:v>
                </c:pt>
                <c:pt idx="18">
                  <c:v>7</c:v>
                </c:pt>
                <c:pt idx="19">
                  <c:v>18</c:v>
                </c:pt>
                <c:pt idx="20">
                  <c:v>13</c:v>
                </c:pt>
                <c:pt idx="21">
                  <c:v>12</c:v>
                </c:pt>
                <c:pt idx="22">
                  <c:v>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6-48D0-B19C-7F0E4C2940DC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A6-48D0-B19C-7F0E4C2940DC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A6-48D0-B19C-7F0E4C2940DC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A6-48D0-B19C-7F0E4C2940DC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A6-48D0-B19C-7F0E4C2940DC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9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A6-48D0-B19C-7F0E4C2940DC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A6-48D0-B19C-7F0E4C2940DC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A6-48D0-B19C-7F0E4C2940DC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A6-48D0-B19C-7F0E4C2940DC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A6-48D0-B19C-7F0E4C2940DC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7">
                  <c:v>3</c:v>
                </c:pt>
                <c:pt idx="9">
                  <c:v>8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2</c:v>
                </c:pt>
                <c:pt idx="17">
                  <c:v>1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A6-48D0-B19C-7F0E4C2940DC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5A6-48D0-B19C-7F0E4C2940DC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10</c:v>
                </c:pt>
                <c:pt idx="4">
                  <c:v>7</c:v>
                </c:pt>
                <c:pt idx="5">
                  <c:v>9</c:v>
                </c:pt>
                <c:pt idx="6">
                  <c:v>14</c:v>
                </c:pt>
                <c:pt idx="7">
                  <c:v>56</c:v>
                </c:pt>
                <c:pt idx="8">
                  <c:v>137</c:v>
                </c:pt>
                <c:pt idx="9">
                  <c:v>151</c:v>
                </c:pt>
                <c:pt idx="10">
                  <c:v>237</c:v>
                </c:pt>
                <c:pt idx="11">
                  <c:v>217</c:v>
                </c:pt>
                <c:pt idx="12">
                  <c:v>123</c:v>
                </c:pt>
                <c:pt idx="13">
                  <c:v>171</c:v>
                </c:pt>
                <c:pt idx="14">
                  <c:v>240</c:v>
                </c:pt>
                <c:pt idx="15">
                  <c:v>256</c:v>
                </c:pt>
                <c:pt idx="16">
                  <c:v>246</c:v>
                </c:pt>
                <c:pt idx="17">
                  <c:v>224</c:v>
                </c:pt>
                <c:pt idx="18">
                  <c:v>175</c:v>
                </c:pt>
                <c:pt idx="19">
                  <c:v>91</c:v>
                </c:pt>
                <c:pt idx="20">
                  <c:v>46</c:v>
                </c:pt>
                <c:pt idx="21">
                  <c:v>17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5A6-48D0-B19C-7F0E4C2940DC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7</c:v>
                </c:pt>
                <c:pt idx="18">
                  <c:v>3</c:v>
                </c:pt>
                <c:pt idx="19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5A6-48D0-B19C-7F0E4C2940DC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5A6-48D0-B19C-7F0E4C2940DC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5A6-48D0-B19C-7F0E4C2940DC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7">
                  <c:v>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5A6-48D0-B19C-7F0E4C2940DC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17</c:v>
                </c:pt>
                <c:pt idx="9">
                  <c:v>5</c:v>
                </c:pt>
                <c:pt idx="10">
                  <c:v>14</c:v>
                </c:pt>
                <c:pt idx="11">
                  <c:v>7</c:v>
                </c:pt>
                <c:pt idx="12">
                  <c:v>16</c:v>
                </c:pt>
                <c:pt idx="13">
                  <c:v>4</c:v>
                </c:pt>
                <c:pt idx="14">
                  <c:v>8</c:v>
                </c:pt>
                <c:pt idx="15">
                  <c:v>4</c:v>
                </c:pt>
                <c:pt idx="16">
                  <c:v>13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12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5A6-48D0-B19C-7F0E4C2940DC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2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5A6-48D0-B19C-7F0E4C2940DC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11">
                  <c:v>1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5A6-48D0-B19C-7F0E4C2940DC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55</c:v>
                </c:pt>
                <c:pt idx="8">
                  <c:v>127</c:v>
                </c:pt>
                <c:pt idx="9">
                  <c:v>141</c:v>
                </c:pt>
                <c:pt idx="10">
                  <c:v>208</c:v>
                </c:pt>
                <c:pt idx="11">
                  <c:v>198</c:v>
                </c:pt>
                <c:pt idx="12">
                  <c:v>124</c:v>
                </c:pt>
                <c:pt idx="13">
                  <c:v>165</c:v>
                </c:pt>
                <c:pt idx="14">
                  <c:v>241</c:v>
                </c:pt>
                <c:pt idx="15">
                  <c:v>255</c:v>
                </c:pt>
                <c:pt idx="16">
                  <c:v>251</c:v>
                </c:pt>
                <c:pt idx="17">
                  <c:v>211</c:v>
                </c:pt>
                <c:pt idx="18">
                  <c:v>167</c:v>
                </c:pt>
                <c:pt idx="19">
                  <c:v>96</c:v>
                </c:pt>
                <c:pt idx="20">
                  <c:v>47</c:v>
                </c:pt>
                <c:pt idx="21">
                  <c:v>23</c:v>
                </c:pt>
                <c:pt idx="22">
                  <c:v>5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5A6-48D0-B19C-7F0E4C2940DC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5A6-48D0-B19C-7F0E4C2940DC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54</c:v>
                </c:pt>
                <c:pt idx="8">
                  <c:v>125</c:v>
                </c:pt>
                <c:pt idx="9">
                  <c:v>138</c:v>
                </c:pt>
                <c:pt idx="10">
                  <c:v>209</c:v>
                </c:pt>
                <c:pt idx="11">
                  <c:v>197</c:v>
                </c:pt>
                <c:pt idx="12">
                  <c:v>127</c:v>
                </c:pt>
                <c:pt idx="13">
                  <c:v>161</c:v>
                </c:pt>
                <c:pt idx="14">
                  <c:v>240</c:v>
                </c:pt>
                <c:pt idx="15">
                  <c:v>258</c:v>
                </c:pt>
                <c:pt idx="16">
                  <c:v>249</c:v>
                </c:pt>
                <c:pt idx="17">
                  <c:v>216</c:v>
                </c:pt>
                <c:pt idx="18">
                  <c:v>167</c:v>
                </c:pt>
                <c:pt idx="19">
                  <c:v>94</c:v>
                </c:pt>
                <c:pt idx="20">
                  <c:v>49</c:v>
                </c:pt>
                <c:pt idx="21">
                  <c:v>25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5A6-48D0-B19C-7F0E4C2940DC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5A6-48D0-B19C-7F0E4C2940DC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6">
                  <c:v>2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5A6-48D0-B19C-7F0E4C2940DC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9</c:v>
                </c:pt>
                <c:pt idx="13">
                  <c:v>6</c:v>
                </c:pt>
                <c:pt idx="14">
                  <c:v>2</c:v>
                </c:pt>
                <c:pt idx="15">
                  <c:v>5</c:v>
                </c:pt>
                <c:pt idx="16">
                  <c:v>9</c:v>
                </c:pt>
                <c:pt idx="17">
                  <c:v>8</c:v>
                </c:pt>
                <c:pt idx="18">
                  <c:v>4</c:v>
                </c:pt>
                <c:pt idx="19">
                  <c:v>11</c:v>
                </c:pt>
                <c:pt idx="20">
                  <c:v>7</c:v>
                </c:pt>
                <c:pt idx="21">
                  <c:v>8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5A6-48D0-B19C-7F0E4C29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339592"/>
        <c:axId val="1024123912"/>
      </c:lineChart>
      <c:catAx>
        <c:axId val="1022339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123912"/>
        <c:crosses val="autoZero"/>
        <c:auto val="1"/>
        <c:lblAlgn val="ctr"/>
        <c:lblOffset val="100"/>
        <c:noMultiLvlLbl val="0"/>
      </c:catAx>
      <c:valAx>
        <c:axId val="1024123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3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9</c:v>
                </c:pt>
                <c:pt idx="2">
                  <c:v>2</c:v>
                </c:pt>
                <c:pt idx="3">
                  <c:v>13</c:v>
                </c:pt>
                <c:pt idx="4">
                  <c:v>10</c:v>
                </c:pt>
                <c:pt idx="5">
                  <c:v>14</c:v>
                </c:pt>
                <c:pt idx="6">
                  <c:v>13</c:v>
                </c:pt>
                <c:pt idx="7">
                  <c:v>14</c:v>
                </c:pt>
                <c:pt idx="8">
                  <c:v>16</c:v>
                </c:pt>
                <c:pt idx="9">
                  <c:v>8</c:v>
                </c:pt>
                <c:pt idx="10">
                  <c:v>6</c:v>
                </c:pt>
                <c:pt idx="11">
                  <c:v>13</c:v>
                </c:pt>
                <c:pt idx="12">
                  <c:v>17</c:v>
                </c:pt>
                <c:pt idx="13">
                  <c:v>8</c:v>
                </c:pt>
                <c:pt idx="14">
                  <c:v>2</c:v>
                </c:pt>
                <c:pt idx="15">
                  <c:v>9</c:v>
                </c:pt>
                <c:pt idx="16">
                  <c:v>16</c:v>
                </c:pt>
                <c:pt idx="17">
                  <c:v>20</c:v>
                </c:pt>
                <c:pt idx="18">
                  <c:v>7</c:v>
                </c:pt>
                <c:pt idx="19">
                  <c:v>18</c:v>
                </c:pt>
                <c:pt idx="20">
                  <c:v>13</c:v>
                </c:pt>
                <c:pt idx="21">
                  <c:v>12</c:v>
                </c:pt>
                <c:pt idx="22">
                  <c:v>6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C-4795-AA44-E67B3C535D4C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C-4795-AA44-E67B3C535D4C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Konfigurasi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8C-4795-AA44-E67B3C535D4C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8C-4795-AA44-E67B3C535D4C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8C-4795-AA44-E67B3C535D4C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9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8C-4795-AA44-E67B3C535D4C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8C-4795-AA44-E67B3C535D4C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8C-4795-AA44-E67B3C535D4C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C8C-4795-AA44-E67B3C535D4C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C8C-4795-AA44-E67B3C535D4C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7">
                  <c:v>3</c:v>
                </c:pt>
                <c:pt idx="9">
                  <c:v>8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2</c:v>
                </c:pt>
                <c:pt idx="17">
                  <c:v>1</c:v>
                </c:pt>
                <c:pt idx="1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C8C-4795-AA44-E67B3C535D4C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C8C-4795-AA44-E67B3C535D4C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10</c:v>
                </c:pt>
                <c:pt idx="4">
                  <c:v>7</c:v>
                </c:pt>
                <c:pt idx="5">
                  <c:v>9</c:v>
                </c:pt>
                <c:pt idx="6">
                  <c:v>14</c:v>
                </c:pt>
                <c:pt idx="7">
                  <c:v>56</c:v>
                </c:pt>
                <c:pt idx="8">
                  <c:v>137</c:v>
                </c:pt>
                <c:pt idx="9">
                  <c:v>151</c:v>
                </c:pt>
                <c:pt idx="10">
                  <c:v>237</c:v>
                </c:pt>
                <c:pt idx="11">
                  <c:v>217</c:v>
                </c:pt>
                <c:pt idx="12">
                  <c:v>123</c:v>
                </c:pt>
                <c:pt idx="13">
                  <c:v>171</c:v>
                </c:pt>
                <c:pt idx="14">
                  <c:v>240</c:v>
                </c:pt>
                <c:pt idx="15">
                  <c:v>256</c:v>
                </c:pt>
                <c:pt idx="16">
                  <c:v>246</c:v>
                </c:pt>
                <c:pt idx="17">
                  <c:v>224</c:v>
                </c:pt>
                <c:pt idx="18">
                  <c:v>175</c:v>
                </c:pt>
                <c:pt idx="19">
                  <c:v>91</c:v>
                </c:pt>
                <c:pt idx="20">
                  <c:v>46</c:v>
                </c:pt>
                <c:pt idx="21">
                  <c:v>17</c:v>
                </c:pt>
                <c:pt idx="22">
                  <c:v>6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C8C-4795-AA44-E67B3C535D4C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14">
                  <c:v>2</c:v>
                </c:pt>
                <c:pt idx="15">
                  <c:v>1</c:v>
                </c:pt>
                <c:pt idx="16">
                  <c:v>4</c:v>
                </c:pt>
                <c:pt idx="17">
                  <c:v>7</c:v>
                </c:pt>
                <c:pt idx="18">
                  <c:v>3</c:v>
                </c:pt>
                <c:pt idx="19">
                  <c:v>4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C8C-4795-AA44-E67B3C535D4C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C8C-4795-AA44-E67B3C535D4C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C8C-4795-AA44-E67B3C535D4C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Depreciation Run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7">
                  <c:v>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C8C-4795-AA44-E67B3C535D4C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11</c:v>
                </c:pt>
                <c:pt idx="8">
                  <c:v>17</c:v>
                </c:pt>
                <c:pt idx="9">
                  <c:v>5</c:v>
                </c:pt>
                <c:pt idx="10">
                  <c:v>14</c:v>
                </c:pt>
                <c:pt idx="11">
                  <c:v>7</c:v>
                </c:pt>
                <c:pt idx="12">
                  <c:v>16</c:v>
                </c:pt>
                <c:pt idx="13">
                  <c:v>4</c:v>
                </c:pt>
                <c:pt idx="14">
                  <c:v>8</c:v>
                </c:pt>
                <c:pt idx="15">
                  <c:v>4</c:v>
                </c:pt>
                <c:pt idx="16">
                  <c:v>13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12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C8C-4795-AA44-E67B3C535D4C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2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C8C-4795-AA44-E67B3C535D4C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11">
                  <c:v>1</c:v>
                </c:pt>
                <c:pt idx="1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C8C-4795-AA44-E67B3C535D4C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55</c:v>
                </c:pt>
                <c:pt idx="8">
                  <c:v>127</c:v>
                </c:pt>
                <c:pt idx="9">
                  <c:v>141</c:v>
                </c:pt>
                <c:pt idx="10">
                  <c:v>208</c:v>
                </c:pt>
                <c:pt idx="11">
                  <c:v>198</c:v>
                </c:pt>
                <c:pt idx="12">
                  <c:v>124</c:v>
                </c:pt>
                <c:pt idx="13">
                  <c:v>165</c:v>
                </c:pt>
                <c:pt idx="14">
                  <c:v>241</c:v>
                </c:pt>
                <c:pt idx="15">
                  <c:v>255</c:v>
                </c:pt>
                <c:pt idx="16">
                  <c:v>251</c:v>
                </c:pt>
                <c:pt idx="17">
                  <c:v>211</c:v>
                </c:pt>
                <c:pt idx="18">
                  <c:v>167</c:v>
                </c:pt>
                <c:pt idx="19">
                  <c:v>96</c:v>
                </c:pt>
                <c:pt idx="20">
                  <c:v>47</c:v>
                </c:pt>
                <c:pt idx="21">
                  <c:v>23</c:v>
                </c:pt>
                <c:pt idx="22">
                  <c:v>5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C8C-4795-AA44-E67B3C535D4C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C8C-4795-AA44-E67B3C535D4C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54</c:v>
                </c:pt>
                <c:pt idx="8">
                  <c:v>125</c:v>
                </c:pt>
                <c:pt idx="9">
                  <c:v>138</c:v>
                </c:pt>
                <c:pt idx="10">
                  <c:v>209</c:v>
                </c:pt>
                <c:pt idx="11">
                  <c:v>197</c:v>
                </c:pt>
                <c:pt idx="12">
                  <c:v>127</c:v>
                </c:pt>
                <c:pt idx="13">
                  <c:v>161</c:v>
                </c:pt>
                <c:pt idx="14">
                  <c:v>240</c:v>
                </c:pt>
                <c:pt idx="15">
                  <c:v>258</c:v>
                </c:pt>
                <c:pt idx="16">
                  <c:v>249</c:v>
                </c:pt>
                <c:pt idx="17">
                  <c:v>216</c:v>
                </c:pt>
                <c:pt idx="18">
                  <c:v>167</c:v>
                </c:pt>
                <c:pt idx="19">
                  <c:v>94</c:v>
                </c:pt>
                <c:pt idx="20">
                  <c:v>49</c:v>
                </c:pt>
                <c:pt idx="21">
                  <c:v>25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C8C-4795-AA44-E67B3C535D4C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4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C8C-4795-AA44-E67B3C535D4C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6">
                  <c:v>2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C8C-4795-AA44-E67B3C535D4C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5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9</c:v>
                </c:pt>
                <c:pt idx="13">
                  <c:v>6</c:v>
                </c:pt>
                <c:pt idx="14">
                  <c:v>2</c:v>
                </c:pt>
                <c:pt idx="15">
                  <c:v>5</c:v>
                </c:pt>
                <c:pt idx="16">
                  <c:v>9</c:v>
                </c:pt>
                <c:pt idx="17">
                  <c:v>8</c:v>
                </c:pt>
                <c:pt idx="18">
                  <c:v>4</c:v>
                </c:pt>
                <c:pt idx="19">
                  <c:v>11</c:v>
                </c:pt>
                <c:pt idx="20">
                  <c:v>7</c:v>
                </c:pt>
                <c:pt idx="21">
                  <c:v>8</c:v>
                </c:pt>
                <c:pt idx="22">
                  <c:v>2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C8C-4795-AA44-E67B3C535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2798088"/>
        <c:axId val="1042800136"/>
      </c:lineChart>
      <c:catAx>
        <c:axId val="104279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800136"/>
        <c:crosses val="autoZero"/>
        <c:auto val="1"/>
        <c:lblAlgn val="ctr"/>
        <c:lblOffset val="100"/>
        <c:noMultiLvlLbl val="0"/>
      </c:catAx>
      <c:valAx>
        <c:axId val="1042800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79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Create Accounting - Assets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C-4E53-963A-62CA7D336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7636104"/>
        <c:axId val="998465544"/>
      </c:barChart>
      <c:catAx>
        <c:axId val="997636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465544"/>
        <c:crosses val="autoZero"/>
        <c:auto val="1"/>
        <c:lblAlgn val="ctr"/>
        <c:lblOffset val="100"/>
        <c:noMultiLvlLbl val="0"/>
      </c:catAx>
      <c:valAx>
        <c:axId val="998465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636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Posting: Single Ledger</c:v>
                </c:pt>
                <c:pt idx="1">
                  <c:v>FAH Process</c:v>
                </c:pt>
                <c:pt idx="2">
                  <c:v>Update Subledger Accounting Balances</c:v>
                </c:pt>
                <c:pt idx="3">
                  <c:v>Create Accounting - Assets</c:v>
                </c:pt>
                <c:pt idx="4">
                  <c:v>BNI GL Laporan Jurnal Transaksi per Entity V2</c:v>
                </c:pt>
                <c:pt idx="5">
                  <c:v>BNI GL KLN Move File to Server</c:v>
                </c:pt>
                <c:pt idx="6">
                  <c:v>Depreciation Run</c:v>
                </c:pt>
                <c:pt idx="7">
                  <c:v>BNI GL Bugla EFS Outbound F1</c:v>
                </c:pt>
                <c:pt idx="8">
                  <c:v>BNI GL Revaluasi Harian</c:v>
                </c:pt>
                <c:pt idx="9">
                  <c:v>Posting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F-4B5D-BA03-17089E740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9021064"/>
        <c:axId val="999989768"/>
      </c:barChart>
      <c:catAx>
        <c:axId val="999021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989768"/>
        <c:crosses val="autoZero"/>
        <c:auto val="1"/>
        <c:lblAlgn val="ctr"/>
        <c:lblOffset val="100"/>
        <c:noMultiLvlLbl val="0"/>
      </c:catAx>
      <c:valAx>
        <c:axId val="999989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02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Create Accounting - Assets</c:v>
                </c:pt>
                <c:pt idx="8">
                  <c:v>BNI GL Laporan Jurnal Transaksi per Entity V2</c:v>
                </c:pt>
                <c:pt idx="9">
                  <c:v>BNI GL KLN Move File to Server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2459</c:v>
                </c:pt>
                <c:pt idx="1">
                  <c:v>2379</c:v>
                </c:pt>
                <c:pt idx="2">
                  <c:v>2379</c:v>
                </c:pt>
                <c:pt idx="3">
                  <c:v>272</c:v>
                </c:pt>
                <c:pt idx="4">
                  <c:v>220</c:v>
                </c:pt>
                <c:pt idx="5">
                  <c:v>140</c:v>
                </c:pt>
                <c:pt idx="6">
                  <c:v>61</c:v>
                </c:pt>
                <c:pt idx="7">
                  <c:v>29</c:v>
                </c:pt>
                <c:pt idx="8">
                  <c:v>20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3-4F23-A4FA-B2102044C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115720"/>
        <c:axId val="1000121864"/>
      </c:barChart>
      <c:catAx>
        <c:axId val="100011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21864"/>
        <c:crosses val="autoZero"/>
        <c:auto val="1"/>
        <c:lblAlgn val="ctr"/>
        <c:lblOffset val="100"/>
        <c:noMultiLvlLbl val="0"/>
      </c:catAx>
      <c:valAx>
        <c:axId val="1000121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1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Accounting Program</c:v>
                </c:pt>
                <c:pt idx="3">
                  <c:v>FAH Process</c:v>
                </c:pt>
                <c:pt idx="4">
                  <c:v>BNI GL Laporan Jurnal Transaksi per Entity V2</c:v>
                </c:pt>
                <c:pt idx="5">
                  <c:v>BNI FAH Journal Reversal</c:v>
                </c:pt>
                <c:pt idx="6">
                  <c:v>Depreciation Run</c:v>
                </c:pt>
                <c:pt idx="7">
                  <c:v>Create Accounting - Assets</c:v>
                </c:pt>
                <c:pt idx="8">
                  <c:v>Transfer Journal Entries to GL</c:v>
                </c:pt>
                <c:pt idx="9">
                  <c:v>BNI GL Revaluasi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142.19999999999999</c:v>
                </c:pt>
                <c:pt idx="1">
                  <c:v>51.35</c:v>
                </c:pt>
                <c:pt idx="2">
                  <c:v>33.44</c:v>
                </c:pt>
                <c:pt idx="3">
                  <c:v>33.04</c:v>
                </c:pt>
                <c:pt idx="4">
                  <c:v>31.48</c:v>
                </c:pt>
                <c:pt idx="5">
                  <c:v>23.52</c:v>
                </c:pt>
                <c:pt idx="6">
                  <c:v>11.69</c:v>
                </c:pt>
                <c:pt idx="7">
                  <c:v>9.83</c:v>
                </c:pt>
                <c:pt idx="8">
                  <c:v>7.03</c:v>
                </c:pt>
                <c:pt idx="9">
                  <c:v>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7-49C5-8190-37D88078F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0324104"/>
        <c:axId val="1000301576"/>
      </c:barChart>
      <c:catAx>
        <c:axId val="1000324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01576"/>
        <c:crosses val="autoZero"/>
        <c:auto val="1"/>
        <c:lblAlgn val="ctr"/>
        <c:lblOffset val="100"/>
        <c:noMultiLvlLbl val="0"/>
      </c:catAx>
      <c:valAx>
        <c:axId val="100030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24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FAH Laporan Output</c:v>
                </c:pt>
                <c:pt idx="2">
                  <c:v>BNI GL KLN Load File to Table</c:v>
                </c:pt>
                <c:pt idx="3">
                  <c:v>BNI GL Accrue Expense Generate</c:v>
                </c:pt>
                <c:pt idx="4">
                  <c:v>BNI GL Interface Kurs Harian</c:v>
                </c:pt>
                <c:pt idx="5">
                  <c:v>General Ledger Accounting Setup Program</c:v>
                </c:pt>
                <c:pt idx="6">
                  <c:v>Update Subledger Accounting Balances</c:v>
                </c:pt>
                <c:pt idx="7">
                  <c:v>Posting: Single Ledger</c:v>
                </c:pt>
                <c:pt idx="8">
                  <c:v>Journal Import</c:v>
                </c:pt>
                <c:pt idx="9">
                  <c:v>BNI FAH Laporan Konfigurasi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0.18</c:v>
                </c:pt>
                <c:pt idx="3">
                  <c:v>0.3</c:v>
                </c:pt>
                <c:pt idx="4">
                  <c:v>0.32</c:v>
                </c:pt>
                <c:pt idx="5">
                  <c:v>0.35</c:v>
                </c:pt>
                <c:pt idx="6">
                  <c:v>0.38</c:v>
                </c:pt>
                <c:pt idx="7">
                  <c:v>0.4</c:v>
                </c:pt>
                <c:pt idx="8">
                  <c:v>0.42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9-4EB7-B9A5-BEAB21A89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6515720"/>
        <c:axId val="1006517768"/>
      </c:barChart>
      <c:catAx>
        <c:axId val="100651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517768"/>
        <c:crosses val="autoZero"/>
        <c:auto val="1"/>
        <c:lblAlgn val="ctr"/>
        <c:lblOffset val="100"/>
        <c:noMultiLvlLbl val="0"/>
      </c:catAx>
      <c:valAx>
        <c:axId val="100651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51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B-48A2-912A-FB8595AB6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7651464"/>
        <c:axId val="997653512"/>
      </c:barChart>
      <c:catAx>
        <c:axId val="997651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653512"/>
        <c:crosses val="autoZero"/>
        <c:auto val="1"/>
        <c:lblAlgn val="ctr"/>
        <c:lblOffset val="100"/>
        <c:noMultiLvlLbl val="0"/>
      </c:catAx>
      <c:valAx>
        <c:axId val="99765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65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2026-07-21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7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8-49BB-8CB4-002890A00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499336"/>
        <c:axId val="998501384"/>
      </c:barChart>
      <c:catAx>
        <c:axId val="998499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01384"/>
        <c:crosses val="autoZero"/>
        <c:auto val="1"/>
        <c:lblAlgn val="ctr"/>
        <c:lblOffset val="100"/>
        <c:noMultiLvlLbl val="0"/>
      </c:catAx>
      <c:valAx>
        <c:axId val="99850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49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General Ledger Accounting Setup Program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Code'!$B$4:$B$29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7-4DB3-96A8-34D54C5E61AC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General Ledger Accounting Setup Program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Code'!$C$4:$C$29</c:f>
              <c:numCache>
                <c:formatCode>General</c:formatCode>
                <c:ptCount val="26"/>
                <c:pt idx="0">
                  <c:v>162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18</c:v>
                </c:pt>
                <c:pt idx="10">
                  <c:v>20</c:v>
                </c:pt>
                <c:pt idx="11">
                  <c:v>6</c:v>
                </c:pt>
                <c:pt idx="12">
                  <c:v>2370</c:v>
                </c:pt>
                <c:pt idx="13">
                  <c:v>29</c:v>
                </c:pt>
                <c:pt idx="14">
                  <c:v>2</c:v>
                </c:pt>
                <c:pt idx="15">
                  <c:v>2</c:v>
                </c:pt>
                <c:pt idx="16">
                  <c:v>9</c:v>
                </c:pt>
                <c:pt idx="17">
                  <c:v>220</c:v>
                </c:pt>
                <c:pt idx="18">
                  <c:v>3</c:v>
                </c:pt>
                <c:pt idx="19">
                  <c:v>4</c:v>
                </c:pt>
                <c:pt idx="20">
                  <c:v>2376</c:v>
                </c:pt>
                <c:pt idx="21">
                  <c:v>6</c:v>
                </c:pt>
                <c:pt idx="22">
                  <c:v>2379</c:v>
                </c:pt>
                <c:pt idx="23">
                  <c:v>39</c:v>
                </c:pt>
                <c:pt idx="24">
                  <c:v>6</c:v>
                </c:pt>
                <c:pt idx="25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17-4DB3-96A8-34D54C5E61AC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Konfigurasi</c:v>
                </c:pt>
                <c:pt idx="3">
                  <c:v>BNI FAH Laporan Output</c:v>
                </c:pt>
                <c:pt idx="4">
                  <c:v>BNI GL Accrue Expense Generate</c:v>
                </c:pt>
                <c:pt idx="5">
                  <c:v>BNI GL Bugla EFS Outbound F1</c:v>
                </c:pt>
                <c:pt idx="6">
                  <c:v>BNI GL Interface Jurnal KLN</c:v>
                </c:pt>
                <c:pt idx="7">
                  <c:v>BNI GL Interface Kurs Harian</c:v>
                </c:pt>
                <c:pt idx="8">
                  <c:v>BNI GL KLN Load File to Table</c:v>
                </c:pt>
                <c:pt idx="9">
                  <c:v>BNI GL KLN Move File to Server</c:v>
                </c:pt>
                <c:pt idx="10">
                  <c:v>BNI GL Laporan Jurnal Transaksi per Entity V2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Depreciation Run</c:v>
                </c:pt>
                <c:pt idx="17">
                  <c:v>FAH Process</c:v>
                </c:pt>
                <c:pt idx="18">
                  <c:v>Gather Schema Statistics</c:v>
                </c:pt>
                <c:pt idx="19">
                  <c:v>General Ledger Accounting Setup Program</c:v>
                </c:pt>
                <c:pt idx="20">
                  <c:v>Journal Import</c:v>
                </c:pt>
                <c:pt idx="21">
                  <c:v>Posting</c:v>
                </c:pt>
                <c:pt idx="22">
                  <c:v>Posting: Single Ledger</c:v>
                </c:pt>
                <c:pt idx="23">
                  <c:v>Report Set</c:v>
                </c:pt>
                <c:pt idx="24">
                  <c:v>Transfer Journal Entries to GL</c:v>
                </c:pt>
                <c:pt idx="25">
                  <c:v>Update Subledger Accounting Balances</c:v>
                </c:pt>
              </c:strCache>
            </c:strRef>
          </c:cat>
          <c:val>
            <c:numRef>
              <c:f>'EFS Status Code'!$D$4:$D$29</c:f>
              <c:numCache>
                <c:formatCode>General</c:formatCode>
                <c:ptCount val="26"/>
                <c:pt idx="0">
                  <c:v>110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22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17-4DB3-96A8-34D54C5E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9321096"/>
        <c:axId val="999106056"/>
      </c:barChart>
      <c:catAx>
        <c:axId val="99932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106056"/>
        <c:crosses val="autoZero"/>
        <c:auto val="1"/>
        <c:lblAlgn val="ctr"/>
        <c:lblOffset val="100"/>
        <c:noMultiLvlLbl val="0"/>
      </c:catAx>
      <c:valAx>
        <c:axId val="99910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32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BDA55A-895B-F982-9342-999D35B0D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B5DB0-7CD4-D7FB-A8B4-32FF06731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00661C-137F-DA2C-16A2-170A9E637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00A577-51FB-B664-F545-56317CEB9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7A1CD-8996-2803-310F-9BF4B4C95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F7311-FE68-2E5B-292C-96B12F068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8CE025-7444-40DF-1AEF-89574DF55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6BCBD5-C9FF-5773-019D-CF85ED193337}"/>
            </a:ext>
            <a:ext uri="{147F2762-F138-4A5C-976F-8EAC2B608ADB}">
              <a16:predDERef xmlns:a16="http://schemas.microsoft.com/office/drawing/2014/main" pred="{538CE025-7444-40DF-1AEF-89574DF55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BB03A-9CFD-1EAE-189A-C24C5989A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62026-0976-7E6A-91DD-5DC97880A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513FC-6ACE-7826-B065-09F8CAF46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1B782-76EB-C668-F809-21273300C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C3FAB-E3E1-A5FE-D2F9-73F87031D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0197D-E2C9-C9D5-3103-49F045E8B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1.59</v>
      </c>
      <c r="C4" s="3">
        <v>1.36</v>
      </c>
      <c r="D4" s="3">
        <v>1.92</v>
      </c>
      <c r="E4" s="3">
        <v>7.56</v>
      </c>
      <c r="F4" s="3">
        <v>102.46</v>
      </c>
      <c r="G4" s="3">
        <v>2459</v>
      </c>
      <c r="H4" s="3">
        <v>96.38</v>
      </c>
      <c r="I4" s="3">
        <v>0.24</v>
      </c>
    </row>
    <row r="5" spans="1:9">
      <c r="A5" s="3" t="s">
        <v>11</v>
      </c>
      <c r="B5" s="3">
        <v>0.21</v>
      </c>
      <c r="C5" s="3">
        <v>0.04</v>
      </c>
      <c r="D5" s="3">
        <v>0.42</v>
      </c>
      <c r="E5" s="3">
        <v>1.45</v>
      </c>
      <c r="F5" s="3">
        <v>99.13</v>
      </c>
      <c r="G5" s="3">
        <v>2379</v>
      </c>
      <c r="H5" s="3">
        <v>99.87</v>
      </c>
      <c r="I5" s="3">
        <v>0</v>
      </c>
    </row>
    <row r="6" spans="1:9">
      <c r="A6" s="3" t="s">
        <v>12</v>
      </c>
      <c r="B6" s="3">
        <v>0.17</v>
      </c>
      <c r="C6" s="3">
        <v>0.03</v>
      </c>
      <c r="D6" s="3">
        <v>0.4</v>
      </c>
      <c r="E6" s="3">
        <v>0.45</v>
      </c>
      <c r="F6" s="3">
        <v>99.13</v>
      </c>
      <c r="G6" s="3">
        <v>2379</v>
      </c>
      <c r="H6" s="3">
        <v>100</v>
      </c>
      <c r="I6" s="3">
        <v>0</v>
      </c>
    </row>
    <row r="7" spans="1:9">
      <c r="A7" s="3" t="s">
        <v>13</v>
      </c>
      <c r="B7" s="3">
        <v>5.51</v>
      </c>
      <c r="C7" s="3">
        <v>1.42</v>
      </c>
      <c r="D7" s="3">
        <v>33.44</v>
      </c>
      <c r="E7" s="3">
        <v>36.950000000000003</v>
      </c>
      <c r="F7" s="3">
        <v>11.33</v>
      </c>
      <c r="G7" s="3">
        <v>272</v>
      </c>
      <c r="H7" s="3">
        <v>59.56</v>
      </c>
      <c r="I7" s="3">
        <v>0</v>
      </c>
    </row>
    <row r="8" spans="1:9">
      <c r="A8" s="3" t="s">
        <v>14</v>
      </c>
      <c r="B8" s="3">
        <v>5.05</v>
      </c>
      <c r="C8" s="3">
        <v>2.5</v>
      </c>
      <c r="D8" s="3">
        <v>33.04</v>
      </c>
      <c r="E8" s="3">
        <v>38.58</v>
      </c>
      <c r="F8" s="3">
        <v>9.17</v>
      </c>
      <c r="G8" s="3">
        <v>220</v>
      </c>
      <c r="H8" s="3">
        <v>100</v>
      </c>
      <c r="I8" s="3">
        <v>0</v>
      </c>
    </row>
    <row r="9" spans="1:9">
      <c r="A9" s="3" t="s">
        <v>15</v>
      </c>
      <c r="B9" s="3">
        <v>0.2</v>
      </c>
      <c r="C9" s="3">
        <v>0.37</v>
      </c>
      <c r="D9" s="3">
        <v>0.38</v>
      </c>
      <c r="E9" s="3">
        <v>0.4</v>
      </c>
      <c r="F9" s="3">
        <v>5.83</v>
      </c>
      <c r="G9" s="3">
        <v>140</v>
      </c>
      <c r="H9" s="3">
        <v>100</v>
      </c>
      <c r="I9" s="3">
        <v>0</v>
      </c>
    </row>
    <row r="10" spans="1:9">
      <c r="A10" s="3" t="s">
        <v>16</v>
      </c>
      <c r="B10" s="3">
        <v>32.29</v>
      </c>
      <c r="C10" s="3">
        <v>17.12</v>
      </c>
      <c r="D10" s="3">
        <v>142.19999999999999</v>
      </c>
      <c r="E10" s="3">
        <v>153.79</v>
      </c>
      <c r="F10" s="3">
        <v>2.54</v>
      </c>
      <c r="G10" s="3">
        <v>61</v>
      </c>
      <c r="H10" s="3">
        <v>63.93</v>
      </c>
      <c r="I10" s="3">
        <v>0</v>
      </c>
    </row>
    <row r="11" spans="1:9">
      <c r="A11" s="3" t="s">
        <v>17</v>
      </c>
      <c r="B11" s="3">
        <v>2.63</v>
      </c>
      <c r="C11" s="3">
        <v>1.57</v>
      </c>
      <c r="D11" s="3">
        <v>9.83</v>
      </c>
      <c r="E11" s="3">
        <v>17.68</v>
      </c>
      <c r="F11" s="3">
        <v>1.21</v>
      </c>
      <c r="G11" s="3">
        <v>29</v>
      </c>
      <c r="H11" s="3">
        <v>100</v>
      </c>
      <c r="I11" s="3">
        <v>0</v>
      </c>
    </row>
    <row r="12" spans="1:9">
      <c r="A12" s="3" t="s">
        <v>18</v>
      </c>
      <c r="B12" s="3">
        <v>23.41</v>
      </c>
      <c r="C12" s="3">
        <v>22.2</v>
      </c>
      <c r="D12" s="3">
        <v>31.48</v>
      </c>
      <c r="E12" s="3">
        <v>32.270000000000003</v>
      </c>
      <c r="F12" s="3">
        <v>0.83</v>
      </c>
      <c r="G12" s="3">
        <v>20</v>
      </c>
      <c r="H12" s="3">
        <v>100</v>
      </c>
      <c r="I12" s="3">
        <v>0</v>
      </c>
    </row>
    <row r="13" spans="1:9">
      <c r="A13" s="3" t="s">
        <v>19</v>
      </c>
      <c r="B13" s="3">
        <v>0.02</v>
      </c>
      <c r="C13" s="3">
        <v>0.02</v>
      </c>
      <c r="D13" s="3">
        <v>0.02</v>
      </c>
      <c r="E13" s="3">
        <v>0.02</v>
      </c>
      <c r="F13" s="3">
        <v>0.75</v>
      </c>
      <c r="G13" s="3">
        <v>18</v>
      </c>
      <c r="H13" s="3">
        <v>100</v>
      </c>
      <c r="I13" s="3">
        <v>0</v>
      </c>
    </row>
    <row r="14" spans="1:9">
      <c r="A14" s="3" t="s">
        <v>20</v>
      </c>
      <c r="B14" s="3">
        <v>10.7</v>
      </c>
      <c r="C14" s="3">
        <v>11.22</v>
      </c>
      <c r="D14" s="3">
        <v>11.69</v>
      </c>
      <c r="E14" s="3">
        <v>11.9</v>
      </c>
      <c r="F14" s="3">
        <v>0.38</v>
      </c>
      <c r="G14" s="3">
        <v>9</v>
      </c>
      <c r="H14" s="3">
        <v>100</v>
      </c>
      <c r="I14" s="3">
        <v>0</v>
      </c>
    </row>
    <row r="15" spans="1:9">
      <c r="A15" s="3" t="s">
        <v>21</v>
      </c>
      <c r="B15" s="3">
        <v>0.45</v>
      </c>
      <c r="C15" s="3">
        <v>0.42</v>
      </c>
      <c r="D15" s="3">
        <v>0.76</v>
      </c>
      <c r="E15" s="3">
        <v>0.85</v>
      </c>
      <c r="F15" s="3">
        <v>0.25</v>
      </c>
      <c r="G15" s="3">
        <v>6</v>
      </c>
      <c r="H15" s="3">
        <v>100</v>
      </c>
      <c r="I15" s="3">
        <v>0</v>
      </c>
    </row>
    <row r="16" spans="1:9">
      <c r="A16" s="3" t="s">
        <v>22</v>
      </c>
      <c r="B16" s="3">
        <v>4.17</v>
      </c>
      <c r="C16" s="3">
        <v>3.95</v>
      </c>
      <c r="D16" s="3">
        <v>5.49</v>
      </c>
      <c r="E16" s="3">
        <v>5.66</v>
      </c>
      <c r="F16" s="3">
        <v>0.25</v>
      </c>
      <c r="G16" s="3">
        <v>6</v>
      </c>
      <c r="H16" s="3">
        <v>100</v>
      </c>
      <c r="I16" s="3">
        <v>0</v>
      </c>
    </row>
    <row r="17" spans="1:9">
      <c r="A17" s="3" t="s">
        <v>23</v>
      </c>
      <c r="B17" s="3">
        <v>0.33</v>
      </c>
      <c r="C17" s="3">
        <v>0.27</v>
      </c>
      <c r="D17" s="3">
        <v>0.68</v>
      </c>
      <c r="E17" s="3">
        <v>0.78</v>
      </c>
      <c r="F17" s="3">
        <v>0.25</v>
      </c>
      <c r="G17" s="3">
        <v>6</v>
      </c>
      <c r="H17" s="3">
        <v>100</v>
      </c>
      <c r="I17" s="3">
        <v>0</v>
      </c>
    </row>
    <row r="18" spans="1:9">
      <c r="A18" s="3" t="s">
        <v>24</v>
      </c>
      <c r="B18" s="3">
        <v>2.79</v>
      </c>
      <c r="C18" s="3">
        <v>1.39</v>
      </c>
      <c r="D18" s="3">
        <v>7.03</v>
      </c>
      <c r="E18" s="3">
        <v>7.81</v>
      </c>
      <c r="F18" s="3">
        <v>0.25</v>
      </c>
      <c r="G18" s="3">
        <v>6</v>
      </c>
      <c r="H18" s="3">
        <v>100</v>
      </c>
      <c r="I18" s="3">
        <v>0</v>
      </c>
    </row>
    <row r="19" spans="1:9">
      <c r="A19" s="3" t="s">
        <v>25</v>
      </c>
      <c r="B19" s="3">
        <v>0.2</v>
      </c>
      <c r="C19" s="3">
        <v>0.2</v>
      </c>
      <c r="D19" s="3">
        <v>0.35</v>
      </c>
      <c r="E19" s="3">
        <v>0.37</v>
      </c>
      <c r="F19" s="3">
        <v>0.17</v>
      </c>
      <c r="G19" s="3">
        <v>4</v>
      </c>
      <c r="H19" s="3">
        <v>100</v>
      </c>
      <c r="I19" s="3">
        <v>0</v>
      </c>
    </row>
    <row r="20" spans="1:9">
      <c r="A20" s="3" t="s">
        <v>26</v>
      </c>
      <c r="B20" s="3">
        <v>0.28999999999999998</v>
      </c>
      <c r="C20" s="3">
        <v>0.28999999999999998</v>
      </c>
      <c r="D20" s="3">
        <v>0.3</v>
      </c>
      <c r="E20" s="3">
        <v>0.3</v>
      </c>
      <c r="F20" s="3">
        <v>0.13</v>
      </c>
      <c r="G20" s="3">
        <v>3</v>
      </c>
      <c r="H20" s="3">
        <v>100</v>
      </c>
      <c r="I20" s="3">
        <v>0</v>
      </c>
    </row>
    <row r="21" spans="1:9">
      <c r="A21" s="3" t="s">
        <v>27</v>
      </c>
      <c r="B21" s="3">
        <v>0.92</v>
      </c>
      <c r="C21" s="3">
        <v>1</v>
      </c>
      <c r="D21" s="3">
        <v>1.29</v>
      </c>
      <c r="E21" s="3">
        <v>1.31</v>
      </c>
      <c r="F21" s="3">
        <v>0.13</v>
      </c>
      <c r="G21" s="3">
        <v>3</v>
      </c>
      <c r="H21" s="3">
        <v>100</v>
      </c>
      <c r="I21" s="3">
        <v>0</v>
      </c>
    </row>
    <row r="22" spans="1:9">
      <c r="A22" s="3" t="s">
        <v>28</v>
      </c>
      <c r="B22" s="3">
        <v>0.17</v>
      </c>
      <c r="C22" s="3">
        <v>0.17</v>
      </c>
      <c r="D22" s="3">
        <v>0.18</v>
      </c>
      <c r="E22" s="3">
        <v>0.18</v>
      </c>
      <c r="F22" s="3">
        <v>0.13</v>
      </c>
      <c r="G22" s="3">
        <v>3</v>
      </c>
      <c r="H22" s="3">
        <v>100</v>
      </c>
      <c r="I22" s="3">
        <v>0</v>
      </c>
    </row>
    <row r="23" spans="1:9">
      <c r="A23" s="3" t="s">
        <v>29</v>
      </c>
      <c r="B23" s="3">
        <v>0.47</v>
      </c>
      <c r="C23" s="3">
        <v>0.55000000000000004</v>
      </c>
      <c r="D23" s="3">
        <v>0.71</v>
      </c>
      <c r="E23" s="3">
        <v>0.73</v>
      </c>
      <c r="F23" s="3">
        <v>0.13</v>
      </c>
      <c r="G23" s="3">
        <v>3</v>
      </c>
      <c r="H23" s="3">
        <v>66.67</v>
      </c>
      <c r="I23" s="3">
        <v>33.33</v>
      </c>
    </row>
    <row r="24" spans="1:9">
      <c r="A24" s="3" t="s">
        <v>30</v>
      </c>
      <c r="B24" s="3">
        <v>0.7</v>
      </c>
      <c r="C24" s="3">
        <v>0.56999999999999995</v>
      </c>
      <c r="D24" s="3">
        <v>1.32</v>
      </c>
      <c r="E24" s="3">
        <v>1.38</v>
      </c>
      <c r="F24" s="3">
        <v>0.13</v>
      </c>
      <c r="G24" s="3">
        <v>3</v>
      </c>
      <c r="H24" s="3">
        <v>66.67</v>
      </c>
      <c r="I24" s="3">
        <v>33.33</v>
      </c>
    </row>
    <row r="25" spans="1:9">
      <c r="A25" s="3" t="s">
        <v>31</v>
      </c>
      <c r="B25" s="3">
        <v>20.29</v>
      </c>
      <c r="C25" s="3">
        <v>2.98</v>
      </c>
      <c r="D25" s="3">
        <v>51.35</v>
      </c>
      <c r="E25" s="3">
        <v>55.65</v>
      </c>
      <c r="F25" s="3">
        <v>0.13</v>
      </c>
      <c r="G25" s="3">
        <v>3</v>
      </c>
      <c r="H25" s="3">
        <v>100</v>
      </c>
      <c r="I25" s="3">
        <v>0</v>
      </c>
    </row>
    <row r="26" spans="1:9">
      <c r="A26" s="3" t="s">
        <v>32</v>
      </c>
      <c r="B26" s="3">
        <v>23.52</v>
      </c>
      <c r="C26" s="3">
        <v>23.52</v>
      </c>
      <c r="D26" s="3">
        <v>23.52</v>
      </c>
      <c r="E26" s="3">
        <v>23.52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0.67</v>
      </c>
      <c r="C27" s="3">
        <v>0.67</v>
      </c>
      <c r="D27" s="3">
        <v>0.67</v>
      </c>
      <c r="E27" s="3">
        <v>0.67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0.02</v>
      </c>
      <c r="C28" s="3">
        <v>0.02</v>
      </c>
      <c r="D28" s="3">
        <v>0.02</v>
      </c>
      <c r="E28" s="3">
        <v>0.02</v>
      </c>
      <c r="F28" s="3">
        <v>0.04</v>
      </c>
      <c r="G28" s="3">
        <v>1</v>
      </c>
      <c r="H28" s="3">
        <v>100</v>
      </c>
      <c r="I28" s="3">
        <v>0</v>
      </c>
    </row>
    <row r="29" spans="1:9">
      <c r="A29" s="3" t="s">
        <v>35</v>
      </c>
      <c r="B29" s="3">
        <v>0.32</v>
      </c>
      <c r="C29" s="3">
        <v>0.32</v>
      </c>
      <c r="D29" s="3">
        <v>0.32</v>
      </c>
      <c r="E29" s="3">
        <v>0.32</v>
      </c>
      <c r="F29" s="3">
        <v>0.04</v>
      </c>
      <c r="G29" s="3">
        <v>1</v>
      </c>
      <c r="H29" s="3">
        <v>100</v>
      </c>
      <c r="I29" s="3">
        <v>0</v>
      </c>
    </row>
  </sheetData>
  <autoFilter ref="A3:I2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36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34</v>
      </c>
      <c r="G3" s="2" t="s">
        <v>26</v>
      </c>
      <c r="H3" s="2" t="s">
        <v>21</v>
      </c>
      <c r="I3" s="2" t="s">
        <v>27</v>
      </c>
      <c r="J3" s="2" t="s">
        <v>35</v>
      </c>
      <c r="K3" s="2" t="s">
        <v>28</v>
      </c>
      <c r="L3" s="2" t="s">
        <v>19</v>
      </c>
      <c r="M3" s="2" t="s">
        <v>18</v>
      </c>
      <c r="N3" s="2" t="s">
        <v>22</v>
      </c>
      <c r="O3" s="2" t="s">
        <v>10</v>
      </c>
      <c r="P3" s="2" t="s">
        <v>17</v>
      </c>
      <c r="Q3" s="2" t="s">
        <v>29</v>
      </c>
      <c r="R3" s="2" t="s">
        <v>30</v>
      </c>
      <c r="S3" s="2" t="s">
        <v>20</v>
      </c>
      <c r="T3" s="2" t="s">
        <v>14</v>
      </c>
      <c r="U3" s="2" t="s">
        <v>31</v>
      </c>
      <c r="V3" s="2" t="s">
        <v>25</v>
      </c>
      <c r="W3" s="2" t="s">
        <v>11</v>
      </c>
      <c r="X3" s="2" t="s">
        <v>23</v>
      </c>
      <c r="Y3" s="2" t="s">
        <v>12</v>
      </c>
      <c r="Z3" s="2" t="s">
        <v>16</v>
      </c>
      <c r="AA3" s="2" t="s">
        <v>24</v>
      </c>
      <c r="AB3" s="2" t="s">
        <v>15</v>
      </c>
    </row>
    <row r="4" spans="1:28">
      <c r="A4" s="3" t="s">
        <v>39</v>
      </c>
      <c r="B4" s="3" t="s">
        <v>40</v>
      </c>
      <c r="C4" s="3">
        <v>36.25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34.770000000000003</v>
      </c>
      <c r="P4" s="3"/>
      <c r="Q4" s="3"/>
      <c r="R4" s="3"/>
      <c r="S4" s="3"/>
      <c r="T4" s="3">
        <v>36.97</v>
      </c>
      <c r="U4" s="3"/>
      <c r="V4" s="3"/>
      <c r="W4" s="3">
        <v>1.61</v>
      </c>
      <c r="X4" s="3"/>
      <c r="Y4" s="3">
        <v>0.66</v>
      </c>
      <c r="Z4" s="3">
        <v>16.72</v>
      </c>
      <c r="AA4" s="3">
        <v>8</v>
      </c>
      <c r="AB4" s="3">
        <v>0.02</v>
      </c>
    </row>
    <row r="5" spans="1:28">
      <c r="A5" s="3" t="s">
        <v>39</v>
      </c>
      <c r="B5" s="3" t="s">
        <v>41</v>
      </c>
      <c r="C5" s="3">
        <v>31.77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31.1</v>
      </c>
      <c r="P5" s="3"/>
      <c r="Q5" s="3"/>
      <c r="R5" s="3"/>
      <c r="S5" s="3"/>
      <c r="T5" s="3">
        <v>31.21</v>
      </c>
      <c r="U5" s="3"/>
      <c r="V5" s="3"/>
      <c r="W5" s="3">
        <v>0.59</v>
      </c>
      <c r="X5" s="3"/>
      <c r="Y5" s="3">
        <v>0.42</v>
      </c>
      <c r="Z5" s="3">
        <v>133.11000000000001</v>
      </c>
      <c r="AA5" s="3"/>
      <c r="AB5" s="3">
        <v>0.02</v>
      </c>
    </row>
    <row r="6" spans="1:28">
      <c r="A6" s="3" t="s">
        <v>39</v>
      </c>
      <c r="B6" s="3" t="s">
        <v>42</v>
      </c>
      <c r="C6" s="3">
        <v>0.61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1.32</v>
      </c>
      <c r="P6" s="3"/>
      <c r="Q6" s="3"/>
      <c r="R6" s="3"/>
      <c r="S6" s="3"/>
      <c r="T6" s="3">
        <v>1.75</v>
      </c>
      <c r="U6" s="3">
        <v>56.73</v>
      </c>
      <c r="V6" s="3"/>
      <c r="W6" s="3">
        <v>0.03</v>
      </c>
      <c r="X6" s="3"/>
      <c r="Y6" s="3">
        <v>0.05</v>
      </c>
      <c r="Z6" s="3">
        <v>15.64</v>
      </c>
      <c r="AA6" s="3"/>
      <c r="AB6" s="3">
        <v>0.03</v>
      </c>
    </row>
    <row r="7" spans="1:28">
      <c r="A7" s="3" t="s">
        <v>39</v>
      </c>
      <c r="B7" s="3" t="s">
        <v>43</v>
      </c>
      <c r="C7" s="3">
        <v>18.05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17.78</v>
      </c>
      <c r="P7" s="3"/>
      <c r="Q7" s="3">
        <v>0.55000000000000004</v>
      </c>
      <c r="R7" s="3">
        <v>1.4</v>
      </c>
      <c r="S7" s="3"/>
      <c r="T7" s="3">
        <v>19.600000000000001</v>
      </c>
      <c r="U7" s="3"/>
      <c r="V7" s="3"/>
      <c r="W7" s="3">
        <v>1.55</v>
      </c>
      <c r="X7" s="3"/>
      <c r="Y7" s="3">
        <v>0.42</v>
      </c>
      <c r="Z7" s="3">
        <v>16.09</v>
      </c>
      <c r="AA7" s="3"/>
      <c r="AB7" s="3">
        <v>0.38</v>
      </c>
    </row>
    <row r="8" spans="1:28">
      <c r="A8" s="3" t="s">
        <v>39</v>
      </c>
      <c r="B8" s="3" t="s">
        <v>44</v>
      </c>
      <c r="C8" s="3">
        <v>33.4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32.340000000000003</v>
      </c>
      <c r="P8" s="3"/>
      <c r="Q8" s="3"/>
      <c r="R8" s="3"/>
      <c r="S8" s="3"/>
      <c r="T8" s="3">
        <v>31.94</v>
      </c>
      <c r="U8" s="3"/>
      <c r="V8" s="3"/>
      <c r="W8" s="3">
        <v>0.69</v>
      </c>
      <c r="X8" s="3"/>
      <c r="Y8" s="3">
        <v>0.52</v>
      </c>
      <c r="Z8" s="3">
        <v>16.62</v>
      </c>
      <c r="AA8" s="3"/>
      <c r="AB8" s="3">
        <v>0.38</v>
      </c>
    </row>
    <row r="9" spans="1:28">
      <c r="A9" s="3" t="s">
        <v>39</v>
      </c>
      <c r="B9" s="3" t="s">
        <v>45</v>
      </c>
      <c r="C9" s="3">
        <v>20.63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20.02</v>
      </c>
      <c r="P9" s="3"/>
      <c r="Q9" s="3"/>
      <c r="R9" s="3"/>
      <c r="S9" s="3"/>
      <c r="T9" s="3">
        <v>21.44</v>
      </c>
      <c r="U9" s="3"/>
      <c r="V9" s="3"/>
      <c r="W9" s="3">
        <v>0.97</v>
      </c>
      <c r="X9" s="3"/>
      <c r="Y9" s="3">
        <v>0.43</v>
      </c>
      <c r="Z9" s="3">
        <v>103.59</v>
      </c>
      <c r="AA9" s="3"/>
      <c r="AB9" s="3">
        <v>0.38</v>
      </c>
    </row>
    <row r="10" spans="1:28">
      <c r="A10" s="3" t="s">
        <v>39</v>
      </c>
      <c r="B10" s="3" t="s">
        <v>46</v>
      </c>
      <c r="C10" s="3">
        <v>33.86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30.33</v>
      </c>
      <c r="P10" s="3"/>
      <c r="Q10" s="3"/>
      <c r="R10" s="3"/>
      <c r="S10" s="3"/>
      <c r="T10" s="3">
        <v>32.520000000000003</v>
      </c>
      <c r="U10" s="3"/>
      <c r="V10" s="3"/>
      <c r="W10" s="3">
        <v>0.54</v>
      </c>
      <c r="X10" s="3"/>
      <c r="Y10" s="3">
        <v>0.4</v>
      </c>
      <c r="Z10" s="3">
        <v>16.260000000000002</v>
      </c>
      <c r="AA10" s="3">
        <v>4.12</v>
      </c>
      <c r="AB10" s="3">
        <v>0.38</v>
      </c>
    </row>
    <row r="11" spans="1:28">
      <c r="A11" s="3" t="s">
        <v>39</v>
      </c>
      <c r="B11" s="3" t="s">
        <v>47</v>
      </c>
      <c r="C11" s="3">
        <v>21.79</v>
      </c>
      <c r="D11" s="3"/>
      <c r="E11" s="3"/>
      <c r="F11" s="3">
        <v>0.02</v>
      </c>
      <c r="G11" s="3"/>
      <c r="H11" s="3"/>
      <c r="I11" s="3"/>
      <c r="J11" s="3"/>
      <c r="K11" s="3"/>
      <c r="L11" s="3"/>
      <c r="M11" s="3">
        <v>32.39</v>
      </c>
      <c r="N11" s="3"/>
      <c r="O11" s="3">
        <v>13.33</v>
      </c>
      <c r="P11" s="3"/>
      <c r="Q11" s="3"/>
      <c r="R11" s="3"/>
      <c r="S11" s="3"/>
      <c r="T11" s="3">
        <v>21.89</v>
      </c>
      <c r="U11" s="3"/>
      <c r="V11" s="3"/>
      <c r="W11" s="3">
        <v>0.8</v>
      </c>
      <c r="X11" s="3"/>
      <c r="Y11" s="3">
        <v>0.43</v>
      </c>
      <c r="Z11" s="3">
        <v>99.59</v>
      </c>
      <c r="AA11" s="3"/>
      <c r="AB11" s="3">
        <v>0.38</v>
      </c>
    </row>
    <row r="12" spans="1:28">
      <c r="A12" s="3" t="s">
        <v>39</v>
      </c>
      <c r="B12" s="3" t="s">
        <v>48</v>
      </c>
      <c r="C12" s="3">
        <v>35.770000000000003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3.09</v>
      </c>
      <c r="P12" s="3"/>
      <c r="Q12" s="3"/>
      <c r="R12" s="3"/>
      <c r="S12" s="3"/>
      <c r="T12" s="3">
        <v>33.630000000000003</v>
      </c>
      <c r="U12" s="3"/>
      <c r="V12" s="3"/>
      <c r="W12" s="3">
        <v>0.47</v>
      </c>
      <c r="X12" s="3"/>
      <c r="Y12" s="3">
        <v>0.42</v>
      </c>
      <c r="Z12" s="3">
        <v>16.86</v>
      </c>
      <c r="AA12" s="3"/>
      <c r="AB12" s="3">
        <v>0.4</v>
      </c>
    </row>
    <row r="13" spans="1:28">
      <c r="A13" s="3" t="s">
        <v>39</v>
      </c>
      <c r="B13" s="3" t="s">
        <v>49</v>
      </c>
      <c r="C13" s="3">
        <v>18.66</v>
      </c>
      <c r="D13" s="3"/>
      <c r="E13" s="3"/>
      <c r="F13" s="3"/>
      <c r="G13" s="3"/>
      <c r="H13" s="3">
        <v>0.87</v>
      </c>
      <c r="I13" s="3"/>
      <c r="J13" s="3"/>
      <c r="K13" s="3"/>
      <c r="L13" s="3"/>
      <c r="M13" s="3">
        <v>27.7</v>
      </c>
      <c r="N13" s="3"/>
      <c r="O13" s="3">
        <v>7.24</v>
      </c>
      <c r="P13" s="3"/>
      <c r="Q13" s="3"/>
      <c r="R13" s="3"/>
      <c r="S13" s="3"/>
      <c r="T13" s="3">
        <v>20.64</v>
      </c>
      <c r="U13" s="3"/>
      <c r="V13" s="3"/>
      <c r="W13" s="3">
        <v>9.26</v>
      </c>
      <c r="X13" s="3"/>
      <c r="Y13" s="3">
        <v>0.42</v>
      </c>
      <c r="Z13" s="3">
        <v>142.02000000000001</v>
      </c>
      <c r="AA13" s="3"/>
      <c r="AB13" s="3">
        <v>0.03</v>
      </c>
    </row>
    <row r="14" spans="1:28">
      <c r="A14" s="3" t="s">
        <v>39</v>
      </c>
      <c r="B14" s="3" t="s">
        <v>50</v>
      </c>
      <c r="C14" s="3">
        <v>10.039999999999999</v>
      </c>
      <c r="D14" s="3"/>
      <c r="E14" s="3"/>
      <c r="F14" s="3"/>
      <c r="G14" s="3">
        <v>0.28000000000000003</v>
      </c>
      <c r="H14" s="3"/>
      <c r="I14" s="3"/>
      <c r="J14" s="3"/>
      <c r="K14" s="3"/>
      <c r="L14" s="3"/>
      <c r="M14" s="3">
        <v>20.87</v>
      </c>
      <c r="N14" s="3">
        <v>5.7</v>
      </c>
      <c r="O14" s="3">
        <v>2.2799999999999998</v>
      </c>
      <c r="P14" s="3"/>
      <c r="Q14" s="3"/>
      <c r="R14" s="3"/>
      <c r="S14" s="3"/>
      <c r="T14" s="3">
        <v>11.03</v>
      </c>
      <c r="U14" s="3"/>
      <c r="V14" s="3"/>
      <c r="W14" s="3">
        <v>1.29</v>
      </c>
      <c r="X14" s="3">
        <v>0.33</v>
      </c>
      <c r="Y14" s="3">
        <v>0.42</v>
      </c>
      <c r="Z14" s="3">
        <v>105.69</v>
      </c>
      <c r="AA14" s="3"/>
      <c r="AB14" s="3">
        <v>0.37</v>
      </c>
    </row>
    <row r="15" spans="1:28">
      <c r="A15" s="3" t="s">
        <v>39</v>
      </c>
      <c r="B15" s="3" t="s">
        <v>51</v>
      </c>
      <c r="C15" s="3">
        <v>11.22</v>
      </c>
      <c r="D15" s="3"/>
      <c r="E15" s="3"/>
      <c r="F15" s="3"/>
      <c r="G15" s="3"/>
      <c r="H15" s="3"/>
      <c r="I15" s="3"/>
      <c r="J15" s="3"/>
      <c r="K15" s="3"/>
      <c r="L15" s="3"/>
      <c r="M15" s="3">
        <v>31.43</v>
      </c>
      <c r="N15" s="3">
        <v>3.2</v>
      </c>
      <c r="O15" s="3">
        <v>3.19</v>
      </c>
      <c r="P15" s="3"/>
      <c r="Q15" s="3"/>
      <c r="R15" s="3"/>
      <c r="S15" s="3"/>
      <c r="T15" s="3">
        <v>11.97</v>
      </c>
      <c r="U15" s="3"/>
      <c r="V15" s="3">
        <v>0</v>
      </c>
      <c r="W15" s="3">
        <v>0.46</v>
      </c>
      <c r="X15" s="3">
        <v>0.32</v>
      </c>
      <c r="Y15" s="3">
        <v>0.47</v>
      </c>
      <c r="Z15" s="3">
        <v>18.7</v>
      </c>
      <c r="AA15" s="3"/>
      <c r="AB15" s="3">
        <v>0.37</v>
      </c>
    </row>
    <row r="16" spans="1:28">
      <c r="A16" s="3" t="s">
        <v>39</v>
      </c>
      <c r="B16" s="3" t="s">
        <v>52</v>
      </c>
      <c r="C16" s="3">
        <v>31.16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7.84</v>
      </c>
      <c r="P16" s="3"/>
      <c r="Q16" s="3">
        <v>0.73</v>
      </c>
      <c r="R16" s="3">
        <v>0.56999999999999995</v>
      </c>
      <c r="S16" s="3"/>
      <c r="T16" s="3">
        <v>30.56</v>
      </c>
      <c r="U16" s="3"/>
      <c r="V16" s="3"/>
      <c r="W16" s="3">
        <v>1.63</v>
      </c>
      <c r="X16" s="3"/>
      <c r="Y16" s="3">
        <v>0.51</v>
      </c>
      <c r="Z16" s="3">
        <v>19.149999999999999</v>
      </c>
      <c r="AA16" s="3"/>
      <c r="AB16" s="3">
        <v>0.38</v>
      </c>
    </row>
    <row r="17" spans="1:28">
      <c r="A17" s="3" t="s">
        <v>39</v>
      </c>
      <c r="B17" s="3" t="s">
        <v>53</v>
      </c>
      <c r="C17" s="3">
        <v>35.46</v>
      </c>
      <c r="D17" s="3"/>
      <c r="E17" s="3"/>
      <c r="F17" s="3"/>
      <c r="G17" s="3"/>
      <c r="H17" s="3">
        <v>0.42</v>
      </c>
      <c r="I17" s="3"/>
      <c r="J17" s="3"/>
      <c r="K17" s="3"/>
      <c r="L17" s="3"/>
      <c r="M17" s="3">
        <v>18.22</v>
      </c>
      <c r="N17" s="3"/>
      <c r="O17" s="3">
        <v>1.95</v>
      </c>
      <c r="P17" s="3"/>
      <c r="Q17" s="3"/>
      <c r="R17" s="3"/>
      <c r="S17" s="3"/>
      <c r="T17" s="3">
        <v>35.49</v>
      </c>
      <c r="U17" s="3"/>
      <c r="V17" s="3">
        <v>0.37</v>
      </c>
      <c r="W17" s="3">
        <v>0.43</v>
      </c>
      <c r="X17" s="3"/>
      <c r="Y17" s="3">
        <v>0.44</v>
      </c>
      <c r="Z17" s="3">
        <v>139.72999999999999</v>
      </c>
      <c r="AA17" s="3"/>
      <c r="AB17" s="3">
        <v>0.37</v>
      </c>
    </row>
    <row r="18" spans="1:28">
      <c r="A18" s="3" t="s">
        <v>39</v>
      </c>
      <c r="B18" s="3" t="s">
        <v>54</v>
      </c>
      <c r="C18" s="3">
        <v>1.52</v>
      </c>
      <c r="D18" s="3"/>
      <c r="E18" s="3"/>
      <c r="F18" s="3"/>
      <c r="G18" s="3"/>
      <c r="H18" s="3">
        <v>0.42</v>
      </c>
      <c r="I18" s="3"/>
      <c r="J18" s="3"/>
      <c r="K18" s="3"/>
      <c r="L18" s="3"/>
      <c r="M18" s="3">
        <v>26.57</v>
      </c>
      <c r="N18" s="3">
        <v>3.98</v>
      </c>
      <c r="O18" s="3">
        <v>1.94</v>
      </c>
      <c r="P18" s="3">
        <v>1.47</v>
      </c>
      <c r="Q18" s="3"/>
      <c r="R18" s="3"/>
      <c r="S18" s="3"/>
      <c r="T18" s="3">
        <v>0.36</v>
      </c>
      <c r="U18" s="3"/>
      <c r="V18" s="3"/>
      <c r="W18" s="3">
        <v>0.42</v>
      </c>
      <c r="X18" s="3">
        <v>0.22</v>
      </c>
      <c r="Y18" s="3">
        <v>0.42</v>
      </c>
      <c r="Z18" s="3">
        <v>21.19</v>
      </c>
      <c r="AA18" s="3"/>
      <c r="AB18" s="3">
        <v>0.38</v>
      </c>
    </row>
    <row r="19" spans="1:28">
      <c r="A19" s="3" t="s">
        <v>39</v>
      </c>
      <c r="B19" s="3" t="s">
        <v>55</v>
      </c>
      <c r="C19" s="3">
        <v>9.42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4.8499999999999996</v>
      </c>
      <c r="O19" s="3">
        <v>4.74</v>
      </c>
      <c r="P19" s="3">
        <v>2.4500000000000002</v>
      </c>
      <c r="Q19" s="3"/>
      <c r="R19" s="3"/>
      <c r="S19" s="3"/>
      <c r="T19" s="3">
        <v>11.3</v>
      </c>
      <c r="U19" s="3"/>
      <c r="V19" s="3"/>
      <c r="W19" s="3">
        <v>0.53</v>
      </c>
      <c r="X19" s="3">
        <v>0.12</v>
      </c>
      <c r="Y19" s="3">
        <v>0.42</v>
      </c>
      <c r="Z19" s="3">
        <v>20.75</v>
      </c>
      <c r="AA19" s="3"/>
      <c r="AB19" s="3">
        <v>0.37</v>
      </c>
    </row>
    <row r="20" spans="1:28">
      <c r="A20" s="3" t="s">
        <v>39</v>
      </c>
      <c r="B20" s="3" t="s">
        <v>56</v>
      </c>
      <c r="C20" s="3">
        <v>37.1</v>
      </c>
      <c r="D20" s="3"/>
      <c r="E20" s="3"/>
      <c r="F20" s="3"/>
      <c r="G20" s="3">
        <v>0.3</v>
      </c>
      <c r="H20" s="3"/>
      <c r="I20" s="3">
        <v>1.31</v>
      </c>
      <c r="J20" s="3"/>
      <c r="K20" s="3">
        <v>0.18</v>
      </c>
      <c r="L20" s="3">
        <v>0.02</v>
      </c>
      <c r="M20" s="3"/>
      <c r="N20" s="3"/>
      <c r="O20" s="3">
        <v>2.5</v>
      </c>
      <c r="P20" s="3">
        <v>2.38</v>
      </c>
      <c r="Q20" s="3"/>
      <c r="R20" s="3"/>
      <c r="S20" s="3"/>
      <c r="T20" s="3">
        <v>36.020000000000003</v>
      </c>
      <c r="U20" s="3"/>
      <c r="V20" s="3"/>
      <c r="W20" s="3">
        <v>1.95</v>
      </c>
      <c r="X20" s="3">
        <v>0.8</v>
      </c>
      <c r="Y20" s="3">
        <v>0.42</v>
      </c>
      <c r="Z20" s="3">
        <v>24.33</v>
      </c>
      <c r="AA20" s="3">
        <v>1.1200000000000001</v>
      </c>
      <c r="AB20" s="3">
        <v>0.4</v>
      </c>
    </row>
    <row r="21" spans="1:28">
      <c r="A21" s="3" t="s">
        <v>39</v>
      </c>
      <c r="B21" s="3" t="s">
        <v>57</v>
      </c>
      <c r="C21" s="3">
        <v>37.93</v>
      </c>
      <c r="D21" s="3"/>
      <c r="E21" s="3">
        <v>0.67</v>
      </c>
      <c r="F21" s="3"/>
      <c r="G21" s="3"/>
      <c r="H21" s="3"/>
      <c r="I21" s="3"/>
      <c r="J21" s="3"/>
      <c r="K21" s="3"/>
      <c r="L21" s="3"/>
      <c r="M21" s="3">
        <v>27.57</v>
      </c>
      <c r="N21" s="3"/>
      <c r="O21" s="3">
        <v>4.9000000000000004</v>
      </c>
      <c r="P21" s="3">
        <v>1.57</v>
      </c>
      <c r="Q21" s="3"/>
      <c r="R21" s="3"/>
      <c r="S21" s="3">
        <v>11.3</v>
      </c>
      <c r="T21" s="3">
        <v>37.520000000000003</v>
      </c>
      <c r="U21" s="3"/>
      <c r="V21" s="3"/>
      <c r="W21" s="3">
        <v>0.42</v>
      </c>
      <c r="X21" s="3"/>
      <c r="Y21" s="3">
        <v>0.42</v>
      </c>
      <c r="Z21" s="3">
        <v>20.62</v>
      </c>
      <c r="AA21" s="3"/>
      <c r="AB21" s="3">
        <v>0.38</v>
      </c>
    </row>
    <row r="22" spans="1:28">
      <c r="A22" s="3" t="s">
        <v>39</v>
      </c>
      <c r="B22" s="3" t="s">
        <v>58</v>
      </c>
      <c r="C22" s="3">
        <v>6.35</v>
      </c>
      <c r="D22" s="3"/>
      <c r="E22" s="3"/>
      <c r="F22" s="3"/>
      <c r="G22" s="3"/>
      <c r="H22" s="3"/>
      <c r="I22" s="3"/>
      <c r="J22" s="3">
        <v>0.32</v>
      </c>
      <c r="K22" s="3"/>
      <c r="L22" s="3"/>
      <c r="M22" s="3"/>
      <c r="N22" s="3"/>
      <c r="O22" s="3">
        <v>1.87</v>
      </c>
      <c r="P22" s="3">
        <v>14.48</v>
      </c>
      <c r="Q22" s="3"/>
      <c r="R22" s="3"/>
      <c r="S22" s="3">
        <v>11.95</v>
      </c>
      <c r="T22" s="3">
        <v>6.33</v>
      </c>
      <c r="U22" s="3"/>
      <c r="V22" s="3"/>
      <c r="W22" s="3">
        <v>0.42</v>
      </c>
      <c r="X22" s="3"/>
      <c r="Y22" s="3">
        <v>0.77</v>
      </c>
      <c r="Z22" s="3">
        <v>165.18</v>
      </c>
      <c r="AA22" s="3">
        <v>1.05</v>
      </c>
      <c r="AB22" s="3">
        <v>0.38</v>
      </c>
    </row>
    <row r="23" spans="1:28">
      <c r="A23" s="3" t="s">
        <v>39</v>
      </c>
      <c r="B23" s="3" t="s">
        <v>59</v>
      </c>
      <c r="C23" s="3">
        <v>6.62</v>
      </c>
      <c r="D23" s="3"/>
      <c r="E23" s="3"/>
      <c r="F23" s="3"/>
      <c r="G23" s="3"/>
      <c r="H23" s="3"/>
      <c r="I23" s="3"/>
      <c r="J23" s="3"/>
      <c r="K23" s="3"/>
      <c r="L23" s="3"/>
      <c r="M23" s="3">
        <v>22.95</v>
      </c>
      <c r="N23" s="3"/>
      <c r="O23" s="3">
        <v>5.35</v>
      </c>
      <c r="P23" s="3">
        <v>2.36</v>
      </c>
      <c r="Q23" s="3"/>
      <c r="R23" s="3"/>
      <c r="S23" s="3"/>
      <c r="T23" s="3">
        <v>34.4</v>
      </c>
      <c r="U23" s="3"/>
      <c r="V23" s="3"/>
      <c r="W23" s="3">
        <v>3.78</v>
      </c>
      <c r="X23" s="3"/>
      <c r="Y23" s="3">
        <v>0.48</v>
      </c>
      <c r="Z23" s="3">
        <v>17.57</v>
      </c>
      <c r="AA23" s="3"/>
      <c r="AB23" s="3">
        <v>0.38</v>
      </c>
    </row>
    <row r="24" spans="1:28">
      <c r="A24" s="3" t="s">
        <v>39</v>
      </c>
      <c r="B24" s="3" t="s">
        <v>60</v>
      </c>
      <c r="C24" s="3">
        <v>34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22.62</v>
      </c>
      <c r="P24" s="3"/>
      <c r="Q24" s="3"/>
      <c r="R24" s="3"/>
      <c r="S24" s="3"/>
      <c r="T24" s="3">
        <v>8.2799999999999994</v>
      </c>
      <c r="U24" s="3"/>
      <c r="V24" s="3"/>
      <c r="W24" s="3">
        <v>1.36</v>
      </c>
      <c r="X24" s="3"/>
      <c r="Y24" s="3">
        <v>0.49</v>
      </c>
      <c r="Z24" s="3">
        <v>17.03</v>
      </c>
      <c r="AA24" s="3"/>
      <c r="AB24" s="3">
        <v>0.38</v>
      </c>
    </row>
    <row r="25" spans="1:28">
      <c r="A25" s="3" t="s">
        <v>39</v>
      </c>
      <c r="B25" s="3" t="s">
        <v>61</v>
      </c>
      <c r="C25" s="3">
        <v>36</v>
      </c>
      <c r="D25" s="3">
        <v>23.52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31.56</v>
      </c>
      <c r="P25" s="3">
        <v>2.27</v>
      </c>
      <c r="Q25" s="3"/>
      <c r="R25" s="3"/>
      <c r="S25" s="3"/>
      <c r="T25" s="3">
        <v>36.340000000000003</v>
      </c>
      <c r="U25" s="3"/>
      <c r="V25" s="3"/>
      <c r="W25" s="3">
        <v>0.54</v>
      </c>
      <c r="X25" s="3"/>
      <c r="Y25" s="3">
        <v>0.42</v>
      </c>
      <c r="Z25" s="3">
        <v>139.06</v>
      </c>
      <c r="AA25" s="3"/>
      <c r="AB25" s="3">
        <v>0.38</v>
      </c>
    </row>
    <row r="26" spans="1:28">
      <c r="A26" s="3" t="s">
        <v>39</v>
      </c>
      <c r="B26" s="3" t="s">
        <v>62</v>
      </c>
      <c r="C26" s="3">
        <v>1.21</v>
      </c>
      <c r="D26" s="3"/>
      <c r="E26" s="3"/>
      <c r="F26" s="3"/>
      <c r="G26" s="3">
        <v>0</v>
      </c>
      <c r="H26" s="3"/>
      <c r="I26" s="3"/>
      <c r="J26" s="3"/>
      <c r="K26" s="3"/>
      <c r="L26" s="3"/>
      <c r="M26" s="3"/>
      <c r="N26" s="3"/>
      <c r="O26" s="3">
        <v>1.58</v>
      </c>
      <c r="P26" s="3">
        <v>2.09</v>
      </c>
      <c r="Q26" s="3"/>
      <c r="R26" s="3">
        <v>0.13</v>
      </c>
      <c r="S26" s="3"/>
      <c r="T26" s="3">
        <v>0.43</v>
      </c>
      <c r="U26" s="3">
        <v>2.98</v>
      </c>
      <c r="V26" s="3"/>
      <c r="W26" s="3">
        <v>0.41</v>
      </c>
      <c r="X26" s="3"/>
      <c r="Y26" s="3">
        <v>0.42</v>
      </c>
      <c r="Z26" s="3">
        <v>17.11</v>
      </c>
      <c r="AA26" s="3"/>
      <c r="AB26" s="3">
        <v>0.02</v>
      </c>
    </row>
    <row r="27" spans="1:28">
      <c r="A27" s="3" t="s">
        <v>39</v>
      </c>
      <c r="B27" s="3" t="s">
        <v>63</v>
      </c>
      <c r="C27" s="3">
        <v>14.37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13.8</v>
      </c>
      <c r="P27" s="3">
        <v>18.649999999999999</v>
      </c>
      <c r="Q27" s="3">
        <v>0.12</v>
      </c>
      <c r="R27" s="3"/>
      <c r="S27" s="3"/>
      <c r="T27" s="3">
        <v>14.78</v>
      </c>
      <c r="U27" s="3">
        <v>1.1499999999999999</v>
      </c>
      <c r="V27" s="3"/>
      <c r="W27" s="3">
        <v>4.38</v>
      </c>
      <c r="X27" s="3"/>
      <c r="Y27" s="3">
        <v>0.42</v>
      </c>
      <c r="Z27" s="3">
        <v>17.57</v>
      </c>
      <c r="AA27" s="3">
        <v>1.67</v>
      </c>
      <c r="AB27" s="3">
        <v>0.39</v>
      </c>
    </row>
  </sheetData>
  <autoFilter ref="A3:AB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64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34</v>
      </c>
      <c r="G3" s="2" t="s">
        <v>26</v>
      </c>
      <c r="H3" s="2" t="s">
        <v>21</v>
      </c>
      <c r="I3" s="2" t="s">
        <v>27</v>
      </c>
      <c r="J3" s="2" t="s">
        <v>35</v>
      </c>
      <c r="K3" s="2" t="s">
        <v>28</v>
      </c>
      <c r="L3" s="2" t="s">
        <v>19</v>
      </c>
      <c r="M3" s="2" t="s">
        <v>18</v>
      </c>
      <c r="N3" s="2" t="s">
        <v>22</v>
      </c>
      <c r="O3" s="2" t="s">
        <v>10</v>
      </c>
      <c r="P3" s="2" t="s">
        <v>17</v>
      </c>
      <c r="Q3" s="2" t="s">
        <v>29</v>
      </c>
      <c r="R3" s="2" t="s">
        <v>30</v>
      </c>
      <c r="S3" s="2" t="s">
        <v>20</v>
      </c>
      <c r="T3" s="2" t="s">
        <v>14</v>
      </c>
      <c r="U3" s="2" t="s">
        <v>31</v>
      </c>
      <c r="V3" s="2" t="s">
        <v>25</v>
      </c>
      <c r="W3" s="2" t="s">
        <v>11</v>
      </c>
      <c r="X3" s="2" t="s">
        <v>23</v>
      </c>
      <c r="Y3" s="2" t="s">
        <v>12</v>
      </c>
      <c r="Z3" s="2" t="s">
        <v>16</v>
      </c>
      <c r="AA3" s="2" t="s">
        <v>24</v>
      </c>
      <c r="AB3" s="2" t="s">
        <v>15</v>
      </c>
    </row>
    <row r="4" spans="1:28">
      <c r="A4" s="3" t="s">
        <v>39</v>
      </c>
      <c r="B4" s="3" t="s">
        <v>40</v>
      </c>
      <c r="C4" s="3">
        <v>34.57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25.92</v>
      </c>
      <c r="P4" s="3"/>
      <c r="Q4" s="3"/>
      <c r="R4" s="3"/>
      <c r="S4" s="3"/>
      <c r="T4" s="3">
        <v>30.63</v>
      </c>
      <c r="U4" s="3"/>
      <c r="V4" s="3"/>
      <c r="W4" s="3">
        <v>1.59</v>
      </c>
      <c r="X4" s="3"/>
      <c r="Y4" s="3">
        <v>0.6</v>
      </c>
      <c r="Z4" s="3">
        <v>16.66</v>
      </c>
      <c r="AA4" s="3">
        <v>8</v>
      </c>
      <c r="AB4" s="3">
        <v>0.02</v>
      </c>
    </row>
    <row r="5" spans="1:28">
      <c r="A5" s="3" t="s">
        <v>39</v>
      </c>
      <c r="B5" s="3" t="s">
        <v>41</v>
      </c>
      <c r="C5" s="3">
        <v>31.66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24.21</v>
      </c>
      <c r="P5" s="3"/>
      <c r="Q5" s="3"/>
      <c r="R5" s="3"/>
      <c r="S5" s="3"/>
      <c r="T5" s="3">
        <v>24.58</v>
      </c>
      <c r="U5" s="3"/>
      <c r="V5" s="3"/>
      <c r="W5" s="3">
        <v>0.55000000000000004</v>
      </c>
      <c r="X5" s="3"/>
      <c r="Y5" s="3">
        <v>0.41</v>
      </c>
      <c r="Z5" s="3">
        <v>123.54</v>
      </c>
      <c r="AA5" s="3"/>
      <c r="AB5" s="3">
        <v>0.02</v>
      </c>
    </row>
    <row r="6" spans="1:28">
      <c r="A6" s="3" t="s">
        <v>39</v>
      </c>
      <c r="B6" s="3" t="s">
        <v>42</v>
      </c>
      <c r="C6" s="3">
        <v>0.59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1.31</v>
      </c>
      <c r="P6" s="3"/>
      <c r="Q6" s="3"/>
      <c r="R6" s="3"/>
      <c r="S6" s="3"/>
      <c r="T6" s="3">
        <v>1.54</v>
      </c>
      <c r="U6" s="3">
        <v>56.73</v>
      </c>
      <c r="V6" s="3"/>
      <c r="W6" s="3">
        <v>0.03</v>
      </c>
      <c r="X6" s="3"/>
      <c r="Y6" s="3">
        <v>0.05</v>
      </c>
      <c r="Z6" s="3">
        <v>15.59</v>
      </c>
      <c r="AA6" s="3"/>
      <c r="AB6" s="3">
        <v>0.03</v>
      </c>
    </row>
    <row r="7" spans="1:28">
      <c r="A7" s="3" t="s">
        <v>39</v>
      </c>
      <c r="B7" s="3" t="s">
        <v>43</v>
      </c>
      <c r="C7" s="3">
        <v>17.98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13.1</v>
      </c>
      <c r="P7" s="3"/>
      <c r="Q7" s="3">
        <v>0.55000000000000004</v>
      </c>
      <c r="R7" s="3">
        <v>1.4</v>
      </c>
      <c r="S7" s="3"/>
      <c r="T7" s="3">
        <v>16.28</v>
      </c>
      <c r="U7" s="3"/>
      <c r="V7" s="3"/>
      <c r="W7" s="3">
        <v>1.37</v>
      </c>
      <c r="X7" s="3"/>
      <c r="Y7" s="3">
        <v>0.42</v>
      </c>
      <c r="Z7" s="3">
        <v>16.059999999999999</v>
      </c>
      <c r="AA7" s="3"/>
      <c r="AB7" s="3">
        <v>0.38</v>
      </c>
    </row>
    <row r="8" spans="1:28">
      <c r="A8" s="3" t="s">
        <v>39</v>
      </c>
      <c r="B8" s="3" t="s">
        <v>44</v>
      </c>
      <c r="C8" s="3">
        <v>32.520000000000003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25.24</v>
      </c>
      <c r="P8" s="3"/>
      <c r="Q8" s="3"/>
      <c r="R8" s="3"/>
      <c r="S8" s="3"/>
      <c r="T8" s="3">
        <v>17.59</v>
      </c>
      <c r="U8" s="3"/>
      <c r="V8" s="3"/>
      <c r="W8" s="3">
        <v>0.67</v>
      </c>
      <c r="X8" s="3"/>
      <c r="Y8" s="3">
        <v>0.51</v>
      </c>
      <c r="Z8" s="3">
        <v>16.62</v>
      </c>
      <c r="AA8" s="3"/>
      <c r="AB8" s="3">
        <v>0.38</v>
      </c>
    </row>
    <row r="9" spans="1:28">
      <c r="A9" s="3" t="s">
        <v>39</v>
      </c>
      <c r="B9" s="3" t="s">
        <v>45</v>
      </c>
      <c r="C9" s="3">
        <v>19.829999999999998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14.42</v>
      </c>
      <c r="P9" s="3"/>
      <c r="Q9" s="3"/>
      <c r="R9" s="3"/>
      <c r="S9" s="3"/>
      <c r="T9" s="3">
        <v>15.71</v>
      </c>
      <c r="U9" s="3"/>
      <c r="V9" s="3"/>
      <c r="W9" s="3">
        <v>0.93</v>
      </c>
      <c r="X9" s="3"/>
      <c r="Y9" s="3">
        <v>0.43</v>
      </c>
      <c r="Z9" s="3">
        <v>92.85</v>
      </c>
      <c r="AA9" s="3"/>
      <c r="AB9" s="3">
        <v>0.38</v>
      </c>
    </row>
    <row r="10" spans="1:28">
      <c r="A10" s="3" t="s">
        <v>39</v>
      </c>
      <c r="B10" s="3" t="s">
        <v>46</v>
      </c>
      <c r="C10" s="3">
        <v>32.96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14.56</v>
      </c>
      <c r="P10" s="3"/>
      <c r="Q10" s="3"/>
      <c r="R10" s="3"/>
      <c r="S10" s="3"/>
      <c r="T10" s="3">
        <v>20.41</v>
      </c>
      <c r="U10" s="3"/>
      <c r="V10" s="3"/>
      <c r="W10" s="3">
        <v>0.48</v>
      </c>
      <c r="X10" s="3"/>
      <c r="Y10" s="3">
        <v>0.31</v>
      </c>
      <c r="Z10" s="3">
        <v>15.63</v>
      </c>
      <c r="AA10" s="3">
        <v>4.12</v>
      </c>
      <c r="AB10" s="3">
        <v>0.38</v>
      </c>
    </row>
    <row r="11" spans="1:28">
      <c r="A11" s="3" t="s">
        <v>39</v>
      </c>
      <c r="B11" s="3" t="s">
        <v>47</v>
      </c>
      <c r="C11" s="3">
        <v>21.68</v>
      </c>
      <c r="D11" s="3"/>
      <c r="E11" s="3"/>
      <c r="F11" s="3">
        <v>0.02</v>
      </c>
      <c r="G11" s="3"/>
      <c r="H11" s="3"/>
      <c r="I11" s="3"/>
      <c r="J11" s="3"/>
      <c r="K11" s="3"/>
      <c r="L11" s="3"/>
      <c r="M11" s="3">
        <v>32.090000000000003</v>
      </c>
      <c r="N11" s="3"/>
      <c r="O11" s="3">
        <v>3.18</v>
      </c>
      <c r="P11" s="3"/>
      <c r="Q11" s="3"/>
      <c r="R11" s="3"/>
      <c r="S11" s="3"/>
      <c r="T11" s="3">
        <v>15.96</v>
      </c>
      <c r="U11" s="3"/>
      <c r="V11" s="3"/>
      <c r="W11" s="3">
        <v>0.42</v>
      </c>
      <c r="X11" s="3"/>
      <c r="Y11" s="3">
        <v>0.42</v>
      </c>
      <c r="Z11" s="3">
        <v>89.33</v>
      </c>
      <c r="AA11" s="3"/>
      <c r="AB11" s="3">
        <v>0.38</v>
      </c>
    </row>
    <row r="12" spans="1:28">
      <c r="A12" s="3" t="s">
        <v>39</v>
      </c>
      <c r="B12" s="3" t="s">
        <v>48</v>
      </c>
      <c r="C12" s="3">
        <v>34.65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1.79</v>
      </c>
      <c r="P12" s="3"/>
      <c r="Q12" s="3"/>
      <c r="R12" s="3"/>
      <c r="S12" s="3"/>
      <c r="T12" s="3">
        <v>16.05</v>
      </c>
      <c r="U12" s="3"/>
      <c r="V12" s="3"/>
      <c r="W12" s="3">
        <v>0.41</v>
      </c>
      <c r="X12" s="3"/>
      <c r="Y12" s="3">
        <v>0.42</v>
      </c>
      <c r="Z12" s="3">
        <v>16.84</v>
      </c>
      <c r="AA12" s="3"/>
      <c r="AB12" s="3">
        <v>0.4</v>
      </c>
    </row>
    <row r="13" spans="1:28">
      <c r="A13" s="3" t="s">
        <v>39</v>
      </c>
      <c r="B13" s="3" t="s">
        <v>49</v>
      </c>
      <c r="C13" s="3">
        <v>18.16</v>
      </c>
      <c r="D13" s="3"/>
      <c r="E13" s="3"/>
      <c r="F13" s="3"/>
      <c r="G13" s="3"/>
      <c r="H13" s="3">
        <v>0.85</v>
      </c>
      <c r="I13" s="3"/>
      <c r="J13" s="3"/>
      <c r="K13" s="3"/>
      <c r="L13" s="3"/>
      <c r="M13" s="3">
        <v>26.91</v>
      </c>
      <c r="N13" s="3"/>
      <c r="O13" s="3">
        <v>1.89</v>
      </c>
      <c r="P13" s="3"/>
      <c r="Q13" s="3"/>
      <c r="R13" s="3"/>
      <c r="S13" s="3"/>
      <c r="T13" s="3">
        <v>18.86</v>
      </c>
      <c r="U13" s="3"/>
      <c r="V13" s="3"/>
      <c r="W13" s="3">
        <v>0.41</v>
      </c>
      <c r="X13" s="3"/>
      <c r="Y13" s="3">
        <v>0.4</v>
      </c>
      <c r="Z13" s="3">
        <v>131.91</v>
      </c>
      <c r="AA13" s="3"/>
      <c r="AB13" s="3">
        <v>0.03</v>
      </c>
    </row>
    <row r="14" spans="1:28">
      <c r="A14" s="3" t="s">
        <v>39</v>
      </c>
      <c r="B14" s="3" t="s">
        <v>50</v>
      </c>
      <c r="C14" s="3">
        <v>9.7899999999999991</v>
      </c>
      <c r="D14" s="3"/>
      <c r="E14" s="3"/>
      <c r="F14" s="3"/>
      <c r="G14" s="3">
        <v>0.28000000000000003</v>
      </c>
      <c r="H14" s="3"/>
      <c r="I14" s="3"/>
      <c r="J14" s="3"/>
      <c r="K14" s="3"/>
      <c r="L14" s="3"/>
      <c r="M14" s="3">
        <v>20.87</v>
      </c>
      <c r="N14" s="3">
        <v>5.7</v>
      </c>
      <c r="O14" s="3">
        <v>1.88</v>
      </c>
      <c r="P14" s="3"/>
      <c r="Q14" s="3"/>
      <c r="R14" s="3"/>
      <c r="S14" s="3"/>
      <c r="T14" s="3">
        <v>7.08</v>
      </c>
      <c r="U14" s="3"/>
      <c r="V14" s="3"/>
      <c r="W14" s="3">
        <v>0.42</v>
      </c>
      <c r="X14" s="3">
        <v>0.33</v>
      </c>
      <c r="Y14" s="3">
        <v>0.4</v>
      </c>
      <c r="Z14" s="3">
        <v>100.38</v>
      </c>
      <c r="AA14" s="3"/>
      <c r="AB14" s="3">
        <v>0.35</v>
      </c>
    </row>
    <row r="15" spans="1:28">
      <c r="A15" s="3" t="s">
        <v>39</v>
      </c>
      <c r="B15" s="3" t="s">
        <v>51</v>
      </c>
      <c r="C15" s="3">
        <v>9.18</v>
      </c>
      <c r="D15" s="3"/>
      <c r="E15" s="3"/>
      <c r="F15" s="3"/>
      <c r="G15" s="3"/>
      <c r="H15" s="3"/>
      <c r="I15" s="3"/>
      <c r="J15" s="3"/>
      <c r="K15" s="3"/>
      <c r="L15" s="3"/>
      <c r="M15" s="3">
        <v>31.43</v>
      </c>
      <c r="N15" s="3">
        <v>3.2</v>
      </c>
      <c r="O15" s="3">
        <v>1.88</v>
      </c>
      <c r="P15" s="3"/>
      <c r="Q15" s="3"/>
      <c r="R15" s="3"/>
      <c r="S15" s="3"/>
      <c r="T15" s="3">
        <v>11.15</v>
      </c>
      <c r="U15" s="3"/>
      <c r="V15" s="3">
        <v>0</v>
      </c>
      <c r="W15" s="3">
        <v>0.4</v>
      </c>
      <c r="X15" s="3">
        <v>0.32</v>
      </c>
      <c r="Y15" s="3">
        <v>0.4</v>
      </c>
      <c r="Z15" s="3">
        <v>18.21</v>
      </c>
      <c r="AA15" s="3"/>
      <c r="AB15" s="3">
        <v>0.33</v>
      </c>
    </row>
    <row r="16" spans="1:28">
      <c r="A16" s="3" t="s">
        <v>39</v>
      </c>
      <c r="B16" s="3" t="s">
        <v>52</v>
      </c>
      <c r="C16" s="3">
        <v>29.71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2.3199999999999998</v>
      </c>
      <c r="P16" s="3"/>
      <c r="Q16" s="3">
        <v>0.73</v>
      </c>
      <c r="R16" s="3">
        <v>0.56999999999999995</v>
      </c>
      <c r="S16" s="3"/>
      <c r="T16" s="3">
        <v>20.41</v>
      </c>
      <c r="U16" s="3"/>
      <c r="V16" s="3"/>
      <c r="W16" s="3">
        <v>0.81</v>
      </c>
      <c r="X16" s="3"/>
      <c r="Y16" s="3">
        <v>0.4</v>
      </c>
      <c r="Z16" s="3">
        <v>19.14</v>
      </c>
      <c r="AA16" s="3"/>
      <c r="AB16" s="3">
        <v>0.38</v>
      </c>
    </row>
    <row r="17" spans="1:28">
      <c r="A17" s="3" t="s">
        <v>39</v>
      </c>
      <c r="B17" s="3" t="s">
        <v>53</v>
      </c>
      <c r="C17" s="3">
        <v>34.76</v>
      </c>
      <c r="D17" s="3"/>
      <c r="E17" s="3"/>
      <c r="F17" s="3"/>
      <c r="G17" s="3"/>
      <c r="H17" s="3">
        <v>0.41</v>
      </c>
      <c r="I17" s="3"/>
      <c r="J17" s="3"/>
      <c r="K17" s="3"/>
      <c r="L17" s="3"/>
      <c r="M17" s="3">
        <v>18.22</v>
      </c>
      <c r="N17" s="3"/>
      <c r="O17" s="3">
        <v>1.83</v>
      </c>
      <c r="P17" s="3"/>
      <c r="Q17" s="3"/>
      <c r="R17" s="3"/>
      <c r="S17" s="3"/>
      <c r="T17" s="3">
        <v>31.43</v>
      </c>
      <c r="U17" s="3"/>
      <c r="V17" s="3">
        <v>0.35</v>
      </c>
      <c r="W17" s="3">
        <v>0.4</v>
      </c>
      <c r="X17" s="3"/>
      <c r="Y17" s="3">
        <v>0.4</v>
      </c>
      <c r="Z17" s="3">
        <v>129.86000000000001</v>
      </c>
      <c r="AA17" s="3"/>
      <c r="AB17" s="3">
        <v>0.33</v>
      </c>
    </row>
    <row r="18" spans="1:28">
      <c r="A18" s="3" t="s">
        <v>39</v>
      </c>
      <c r="B18" s="3" t="s">
        <v>54</v>
      </c>
      <c r="C18" s="3">
        <v>1.5</v>
      </c>
      <c r="D18" s="3"/>
      <c r="E18" s="3"/>
      <c r="F18" s="3"/>
      <c r="G18" s="3"/>
      <c r="H18" s="3">
        <v>0.42</v>
      </c>
      <c r="I18" s="3"/>
      <c r="J18" s="3"/>
      <c r="K18" s="3"/>
      <c r="L18" s="3"/>
      <c r="M18" s="3">
        <v>26.53</v>
      </c>
      <c r="N18" s="3">
        <v>3.98</v>
      </c>
      <c r="O18" s="3">
        <v>1.8</v>
      </c>
      <c r="P18" s="3">
        <v>1.46</v>
      </c>
      <c r="Q18" s="3"/>
      <c r="R18" s="3"/>
      <c r="S18" s="3"/>
      <c r="T18" s="3">
        <v>0.31</v>
      </c>
      <c r="U18" s="3"/>
      <c r="V18" s="3"/>
      <c r="W18" s="3">
        <v>0.4</v>
      </c>
      <c r="X18" s="3">
        <v>0.22</v>
      </c>
      <c r="Y18" s="3">
        <v>0.4</v>
      </c>
      <c r="Z18" s="3">
        <v>21.17</v>
      </c>
      <c r="AA18" s="3"/>
      <c r="AB18" s="3">
        <v>0.38</v>
      </c>
    </row>
    <row r="19" spans="1:28">
      <c r="A19" s="3" t="s">
        <v>39</v>
      </c>
      <c r="B19" s="3" t="s">
        <v>55</v>
      </c>
      <c r="C19" s="3">
        <v>9.4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4.79</v>
      </c>
      <c r="O19" s="3">
        <v>1.81</v>
      </c>
      <c r="P19" s="3">
        <v>2.4500000000000002</v>
      </c>
      <c r="Q19" s="3"/>
      <c r="R19" s="3"/>
      <c r="S19" s="3"/>
      <c r="T19" s="3">
        <v>11.18</v>
      </c>
      <c r="U19" s="3"/>
      <c r="V19" s="3"/>
      <c r="W19" s="3">
        <v>0.4</v>
      </c>
      <c r="X19" s="3">
        <v>0.12</v>
      </c>
      <c r="Y19" s="3">
        <v>0.4</v>
      </c>
      <c r="Z19" s="3">
        <v>20.75</v>
      </c>
      <c r="AA19" s="3"/>
      <c r="AB19" s="3">
        <v>0.33</v>
      </c>
    </row>
    <row r="20" spans="1:28">
      <c r="A20" s="3" t="s">
        <v>39</v>
      </c>
      <c r="B20" s="3" t="s">
        <v>56</v>
      </c>
      <c r="C20" s="3">
        <v>36.840000000000003</v>
      </c>
      <c r="D20" s="3"/>
      <c r="E20" s="3"/>
      <c r="F20" s="3"/>
      <c r="G20" s="3">
        <v>0.3</v>
      </c>
      <c r="H20" s="3"/>
      <c r="I20" s="3">
        <v>1.29</v>
      </c>
      <c r="J20" s="3"/>
      <c r="K20" s="3">
        <v>0.18</v>
      </c>
      <c r="L20" s="3">
        <v>0.02</v>
      </c>
      <c r="M20" s="3"/>
      <c r="N20" s="3"/>
      <c r="O20" s="3">
        <v>1.83</v>
      </c>
      <c r="P20" s="3">
        <v>2.31</v>
      </c>
      <c r="Q20" s="3"/>
      <c r="R20" s="3"/>
      <c r="S20" s="3"/>
      <c r="T20" s="3">
        <v>24.97</v>
      </c>
      <c r="U20" s="3"/>
      <c r="V20" s="3"/>
      <c r="W20" s="3">
        <v>0.42</v>
      </c>
      <c r="X20" s="3">
        <v>0.8</v>
      </c>
      <c r="Y20" s="3">
        <v>0.4</v>
      </c>
      <c r="Z20" s="3">
        <v>24.26</v>
      </c>
      <c r="AA20" s="3">
        <v>1.1000000000000001</v>
      </c>
      <c r="AB20" s="3">
        <v>0.4</v>
      </c>
    </row>
    <row r="21" spans="1:28">
      <c r="A21" s="3" t="s">
        <v>39</v>
      </c>
      <c r="B21" s="3" t="s">
        <v>57</v>
      </c>
      <c r="C21" s="3">
        <v>37.64</v>
      </c>
      <c r="D21" s="3"/>
      <c r="E21" s="3">
        <v>0.67</v>
      </c>
      <c r="F21" s="3"/>
      <c r="G21" s="3"/>
      <c r="H21" s="3"/>
      <c r="I21" s="3"/>
      <c r="J21" s="3"/>
      <c r="K21" s="3"/>
      <c r="L21" s="3"/>
      <c r="M21" s="3">
        <v>27.57</v>
      </c>
      <c r="N21" s="3"/>
      <c r="O21" s="3">
        <v>1.76</v>
      </c>
      <c r="P21" s="3">
        <v>1.56</v>
      </c>
      <c r="Q21" s="3"/>
      <c r="R21" s="3"/>
      <c r="S21" s="3">
        <v>11.29</v>
      </c>
      <c r="T21" s="3">
        <v>30.94</v>
      </c>
      <c r="U21" s="3"/>
      <c r="V21" s="3"/>
      <c r="W21" s="3">
        <v>0.4</v>
      </c>
      <c r="X21" s="3"/>
      <c r="Y21" s="3">
        <v>0.4</v>
      </c>
      <c r="Z21" s="3">
        <v>20.57</v>
      </c>
      <c r="AA21" s="3"/>
      <c r="AB21" s="3">
        <v>0.38</v>
      </c>
    </row>
    <row r="22" spans="1:28">
      <c r="A22" s="3" t="s">
        <v>39</v>
      </c>
      <c r="B22" s="3" t="s">
        <v>58</v>
      </c>
      <c r="C22" s="3">
        <v>6.17</v>
      </c>
      <c r="D22" s="3"/>
      <c r="E22" s="3"/>
      <c r="F22" s="3"/>
      <c r="G22" s="3"/>
      <c r="H22" s="3"/>
      <c r="I22" s="3"/>
      <c r="J22" s="3">
        <v>0.32</v>
      </c>
      <c r="K22" s="3"/>
      <c r="L22" s="3"/>
      <c r="M22" s="3"/>
      <c r="N22" s="3"/>
      <c r="O22" s="3">
        <v>1.67</v>
      </c>
      <c r="P22" s="3">
        <v>13.4</v>
      </c>
      <c r="Q22" s="3"/>
      <c r="R22" s="3"/>
      <c r="S22" s="3">
        <v>11.95</v>
      </c>
      <c r="T22" s="3">
        <v>5.34</v>
      </c>
      <c r="U22" s="3"/>
      <c r="V22" s="3"/>
      <c r="W22" s="3">
        <v>0.4</v>
      </c>
      <c r="X22" s="3"/>
      <c r="Y22" s="3">
        <v>0.4</v>
      </c>
      <c r="Z22" s="3">
        <v>155.30000000000001</v>
      </c>
      <c r="AA22" s="3">
        <v>1.05</v>
      </c>
      <c r="AB22" s="3">
        <v>0.38</v>
      </c>
    </row>
    <row r="23" spans="1:28">
      <c r="A23" s="3" t="s">
        <v>39</v>
      </c>
      <c r="B23" s="3" t="s">
        <v>59</v>
      </c>
      <c r="C23" s="3">
        <v>5.5</v>
      </c>
      <c r="D23" s="3"/>
      <c r="E23" s="3"/>
      <c r="F23" s="3"/>
      <c r="G23" s="3"/>
      <c r="H23" s="3"/>
      <c r="I23" s="3"/>
      <c r="J23" s="3"/>
      <c r="K23" s="3"/>
      <c r="L23" s="3"/>
      <c r="M23" s="3">
        <v>22.82</v>
      </c>
      <c r="N23" s="3"/>
      <c r="O23" s="3">
        <v>1.78</v>
      </c>
      <c r="P23" s="3">
        <v>2.29</v>
      </c>
      <c r="Q23" s="3"/>
      <c r="R23" s="3"/>
      <c r="S23" s="3"/>
      <c r="T23" s="3">
        <v>26.6</v>
      </c>
      <c r="U23" s="3"/>
      <c r="V23" s="3"/>
      <c r="W23" s="3">
        <v>0.43</v>
      </c>
      <c r="X23" s="3"/>
      <c r="Y23" s="3">
        <v>0.4</v>
      </c>
      <c r="Z23" s="3">
        <v>17.57</v>
      </c>
      <c r="AA23" s="3"/>
      <c r="AB23" s="3">
        <v>0.38</v>
      </c>
    </row>
    <row r="24" spans="1:28">
      <c r="A24" s="3" t="s">
        <v>39</v>
      </c>
      <c r="B24" s="3" t="s">
        <v>60</v>
      </c>
      <c r="C24" s="3">
        <v>32.659999999999997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5.46</v>
      </c>
      <c r="P24" s="3"/>
      <c r="Q24" s="3"/>
      <c r="R24" s="3"/>
      <c r="S24" s="3"/>
      <c r="T24" s="3">
        <v>7.61</v>
      </c>
      <c r="U24" s="3"/>
      <c r="V24" s="3"/>
      <c r="W24" s="3">
        <v>0.71</v>
      </c>
      <c r="X24" s="3"/>
      <c r="Y24" s="3">
        <v>0.4</v>
      </c>
      <c r="Z24" s="3">
        <v>17.010000000000002</v>
      </c>
      <c r="AA24" s="3"/>
      <c r="AB24" s="3">
        <v>0.38</v>
      </c>
    </row>
    <row r="25" spans="1:28">
      <c r="A25" s="3" t="s">
        <v>39</v>
      </c>
      <c r="B25" s="3" t="s">
        <v>61</v>
      </c>
      <c r="C25" s="3">
        <v>35.28</v>
      </c>
      <c r="D25" s="3">
        <v>23.52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9.09</v>
      </c>
      <c r="P25" s="3">
        <v>2.2400000000000002</v>
      </c>
      <c r="Q25" s="3"/>
      <c r="R25" s="3"/>
      <c r="S25" s="3"/>
      <c r="T25" s="3">
        <v>30.92</v>
      </c>
      <c r="U25" s="3"/>
      <c r="V25" s="3"/>
      <c r="W25" s="3">
        <v>0.51</v>
      </c>
      <c r="X25" s="3"/>
      <c r="Y25" s="3">
        <v>0.42</v>
      </c>
      <c r="Z25" s="3">
        <v>124.03</v>
      </c>
      <c r="AA25" s="3"/>
      <c r="AB25" s="3">
        <v>0.38</v>
      </c>
    </row>
    <row r="26" spans="1:28">
      <c r="A26" s="3" t="s">
        <v>39</v>
      </c>
      <c r="B26" s="3" t="s">
        <v>62</v>
      </c>
      <c r="C26" s="3">
        <v>1.1399999999999999</v>
      </c>
      <c r="D26" s="3"/>
      <c r="E26" s="3"/>
      <c r="F26" s="3"/>
      <c r="G26" s="3">
        <v>0</v>
      </c>
      <c r="H26" s="3"/>
      <c r="I26" s="3"/>
      <c r="J26" s="3"/>
      <c r="K26" s="3"/>
      <c r="L26" s="3"/>
      <c r="M26" s="3"/>
      <c r="N26" s="3"/>
      <c r="O26" s="3">
        <v>1.5</v>
      </c>
      <c r="P26" s="3">
        <v>2.0499999999999998</v>
      </c>
      <c r="Q26" s="3"/>
      <c r="R26" s="3">
        <v>0.13</v>
      </c>
      <c r="S26" s="3"/>
      <c r="T26" s="3">
        <v>0.43</v>
      </c>
      <c r="U26" s="3">
        <v>2.98</v>
      </c>
      <c r="V26" s="3"/>
      <c r="W26" s="3">
        <v>0.36</v>
      </c>
      <c r="X26" s="3"/>
      <c r="Y26" s="3">
        <v>0.42</v>
      </c>
      <c r="Z26" s="3">
        <v>17.09</v>
      </c>
      <c r="AA26" s="3"/>
      <c r="AB26" s="3">
        <v>0.02</v>
      </c>
    </row>
    <row r="27" spans="1:28">
      <c r="A27" s="3" t="s">
        <v>39</v>
      </c>
      <c r="B27" s="3" t="s">
        <v>63</v>
      </c>
      <c r="C27" s="3">
        <v>12.99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10.94</v>
      </c>
      <c r="P27" s="3">
        <v>17.97</v>
      </c>
      <c r="Q27" s="3">
        <v>0.12</v>
      </c>
      <c r="R27" s="3"/>
      <c r="S27" s="3"/>
      <c r="T27" s="3">
        <v>12.91</v>
      </c>
      <c r="U27" s="3">
        <v>1.1499999999999999</v>
      </c>
      <c r="V27" s="3"/>
      <c r="W27" s="3">
        <v>3.29</v>
      </c>
      <c r="X27" s="3"/>
      <c r="Y27" s="3">
        <v>0.41</v>
      </c>
      <c r="Z27" s="3">
        <v>17.510000000000002</v>
      </c>
      <c r="AA27" s="3">
        <v>1.67</v>
      </c>
      <c r="AB27" s="3">
        <v>0.34</v>
      </c>
    </row>
  </sheetData>
  <autoFilter ref="A3:AB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65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34</v>
      </c>
      <c r="G3" s="2" t="s">
        <v>26</v>
      </c>
      <c r="H3" s="2" t="s">
        <v>21</v>
      </c>
      <c r="I3" s="2" t="s">
        <v>27</v>
      </c>
      <c r="J3" s="2" t="s">
        <v>35</v>
      </c>
      <c r="K3" s="2" t="s">
        <v>28</v>
      </c>
      <c r="L3" s="2" t="s">
        <v>19</v>
      </c>
      <c r="M3" s="2" t="s">
        <v>18</v>
      </c>
      <c r="N3" s="2" t="s">
        <v>22</v>
      </c>
      <c r="O3" s="2" t="s">
        <v>10</v>
      </c>
      <c r="P3" s="2" t="s">
        <v>17</v>
      </c>
      <c r="Q3" s="2" t="s">
        <v>29</v>
      </c>
      <c r="R3" s="2" t="s">
        <v>30</v>
      </c>
      <c r="S3" s="2" t="s">
        <v>20</v>
      </c>
      <c r="T3" s="2" t="s">
        <v>14</v>
      </c>
      <c r="U3" s="2" t="s">
        <v>31</v>
      </c>
      <c r="V3" s="2" t="s">
        <v>25</v>
      </c>
      <c r="W3" s="2" t="s">
        <v>11</v>
      </c>
      <c r="X3" s="2" t="s">
        <v>23</v>
      </c>
      <c r="Y3" s="2" t="s">
        <v>12</v>
      </c>
      <c r="Z3" s="2" t="s">
        <v>16</v>
      </c>
      <c r="AA3" s="2" t="s">
        <v>24</v>
      </c>
      <c r="AB3" s="2" t="s">
        <v>15</v>
      </c>
    </row>
    <row r="4" spans="1:28">
      <c r="A4" s="3" t="s">
        <v>39</v>
      </c>
      <c r="B4" s="3" t="s">
        <v>40</v>
      </c>
      <c r="C4" s="3">
        <v>7.31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6.28</v>
      </c>
      <c r="P4" s="3"/>
      <c r="Q4" s="3"/>
      <c r="R4" s="3"/>
      <c r="S4" s="3"/>
      <c r="T4" s="3">
        <v>9.25</v>
      </c>
      <c r="U4" s="3"/>
      <c r="V4" s="3"/>
      <c r="W4" s="3">
        <v>0.98</v>
      </c>
      <c r="X4" s="3"/>
      <c r="Y4" s="3">
        <v>0.22</v>
      </c>
      <c r="Z4" s="3">
        <v>16.07</v>
      </c>
      <c r="AA4" s="3">
        <v>8</v>
      </c>
      <c r="AB4" s="3">
        <v>0.02</v>
      </c>
    </row>
    <row r="5" spans="1:28">
      <c r="A5" s="3" t="s">
        <v>39</v>
      </c>
      <c r="B5" s="3" t="s">
        <v>41</v>
      </c>
      <c r="C5" s="3">
        <v>11.73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5.94</v>
      </c>
      <c r="P5" s="3"/>
      <c r="Q5" s="3"/>
      <c r="R5" s="3"/>
      <c r="S5" s="3"/>
      <c r="T5" s="3">
        <v>6.29</v>
      </c>
      <c r="U5" s="3"/>
      <c r="V5" s="3"/>
      <c r="W5" s="3">
        <v>0.2</v>
      </c>
      <c r="X5" s="3"/>
      <c r="Y5" s="3">
        <v>0.16</v>
      </c>
      <c r="Z5" s="3">
        <v>55.59</v>
      </c>
      <c r="AA5" s="3"/>
      <c r="AB5" s="3">
        <v>0.02</v>
      </c>
    </row>
    <row r="6" spans="1:28">
      <c r="A6" s="3" t="s">
        <v>39</v>
      </c>
      <c r="B6" s="3" t="s">
        <v>42</v>
      </c>
      <c r="C6" s="3">
        <v>0.35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0.73</v>
      </c>
      <c r="P6" s="3"/>
      <c r="Q6" s="3"/>
      <c r="R6" s="3"/>
      <c r="S6" s="3"/>
      <c r="T6" s="3">
        <v>0.47</v>
      </c>
      <c r="U6" s="3">
        <v>56.73</v>
      </c>
      <c r="V6" s="3"/>
      <c r="W6" s="3">
        <v>0.03</v>
      </c>
      <c r="X6" s="3"/>
      <c r="Y6" s="3">
        <v>0.05</v>
      </c>
      <c r="Z6" s="3">
        <v>11.01</v>
      </c>
      <c r="AA6" s="3"/>
      <c r="AB6" s="3">
        <v>0.03</v>
      </c>
    </row>
    <row r="7" spans="1:28">
      <c r="A7" s="3" t="s">
        <v>39</v>
      </c>
      <c r="B7" s="3" t="s">
        <v>43</v>
      </c>
      <c r="C7" s="3">
        <v>4.5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4.3499999999999996</v>
      </c>
      <c r="P7" s="3"/>
      <c r="Q7" s="3">
        <v>0.55000000000000004</v>
      </c>
      <c r="R7" s="3">
        <v>1.4</v>
      </c>
      <c r="S7" s="3"/>
      <c r="T7" s="3">
        <v>6.77</v>
      </c>
      <c r="U7" s="3"/>
      <c r="V7" s="3"/>
      <c r="W7" s="3">
        <v>0.49</v>
      </c>
      <c r="X7" s="3"/>
      <c r="Y7" s="3">
        <v>0.3</v>
      </c>
      <c r="Z7" s="3">
        <v>15.72</v>
      </c>
      <c r="AA7" s="3"/>
      <c r="AB7" s="3">
        <v>0.16</v>
      </c>
    </row>
    <row r="8" spans="1:28">
      <c r="A8" s="3" t="s">
        <v>39</v>
      </c>
      <c r="B8" s="3" t="s">
        <v>44</v>
      </c>
      <c r="C8" s="3">
        <v>7.87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6.57</v>
      </c>
      <c r="P8" s="3"/>
      <c r="Q8" s="3"/>
      <c r="R8" s="3"/>
      <c r="S8" s="3"/>
      <c r="T8" s="3">
        <v>4</v>
      </c>
      <c r="U8" s="3"/>
      <c r="V8" s="3"/>
      <c r="W8" s="3">
        <v>0.46</v>
      </c>
      <c r="X8" s="3"/>
      <c r="Y8" s="3">
        <v>0.32</v>
      </c>
      <c r="Z8" s="3">
        <v>16.600000000000001</v>
      </c>
      <c r="AA8" s="3"/>
      <c r="AB8" s="3">
        <v>0.38</v>
      </c>
    </row>
    <row r="9" spans="1:28">
      <c r="A9" s="3" t="s">
        <v>39</v>
      </c>
      <c r="B9" s="3" t="s">
        <v>45</v>
      </c>
      <c r="C9" s="3">
        <v>4.58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3.8</v>
      </c>
      <c r="P9" s="3"/>
      <c r="Q9" s="3"/>
      <c r="R9" s="3"/>
      <c r="S9" s="3"/>
      <c r="T9" s="3">
        <v>4.7</v>
      </c>
      <c r="U9" s="3"/>
      <c r="V9" s="3"/>
      <c r="W9" s="3">
        <v>0.4</v>
      </c>
      <c r="X9" s="3"/>
      <c r="Y9" s="3">
        <v>0.18</v>
      </c>
      <c r="Z9" s="3">
        <v>36.03</v>
      </c>
      <c r="AA9" s="3"/>
      <c r="AB9" s="3">
        <v>0.28999999999999998</v>
      </c>
    </row>
    <row r="10" spans="1:28">
      <c r="A10" s="3" t="s">
        <v>39</v>
      </c>
      <c r="B10" s="3" t="s">
        <v>46</v>
      </c>
      <c r="C10" s="3">
        <v>6.42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3.77</v>
      </c>
      <c r="P10" s="3"/>
      <c r="Q10" s="3"/>
      <c r="R10" s="3"/>
      <c r="S10" s="3"/>
      <c r="T10" s="3">
        <v>4.97</v>
      </c>
      <c r="U10" s="3"/>
      <c r="V10" s="3"/>
      <c r="W10" s="3">
        <v>0.2</v>
      </c>
      <c r="X10" s="3"/>
      <c r="Y10" s="3">
        <v>0.09</v>
      </c>
      <c r="Z10" s="3">
        <v>8.4700000000000006</v>
      </c>
      <c r="AA10" s="3">
        <v>4.12</v>
      </c>
      <c r="AB10" s="3">
        <v>0.26</v>
      </c>
    </row>
    <row r="11" spans="1:28">
      <c r="A11" s="3" t="s">
        <v>39</v>
      </c>
      <c r="B11" s="3" t="s">
        <v>47</v>
      </c>
      <c r="C11" s="3">
        <v>4.82</v>
      </c>
      <c r="D11" s="3"/>
      <c r="E11" s="3"/>
      <c r="F11" s="3">
        <v>0.02</v>
      </c>
      <c r="G11" s="3"/>
      <c r="H11" s="3"/>
      <c r="I11" s="3"/>
      <c r="J11" s="3"/>
      <c r="K11" s="3"/>
      <c r="L11" s="3"/>
      <c r="M11" s="3">
        <v>28.99</v>
      </c>
      <c r="N11" s="3"/>
      <c r="O11" s="3">
        <v>1.93</v>
      </c>
      <c r="P11" s="3"/>
      <c r="Q11" s="3"/>
      <c r="R11" s="3"/>
      <c r="S11" s="3"/>
      <c r="T11" s="3">
        <v>4.9400000000000004</v>
      </c>
      <c r="U11" s="3"/>
      <c r="V11" s="3"/>
      <c r="W11" s="3">
        <v>0.15</v>
      </c>
      <c r="X11" s="3"/>
      <c r="Y11" s="3">
        <v>0.17</v>
      </c>
      <c r="Z11" s="3">
        <v>34.03</v>
      </c>
      <c r="AA11" s="3"/>
      <c r="AB11" s="3">
        <v>0.2</v>
      </c>
    </row>
    <row r="12" spans="1:28">
      <c r="A12" s="3" t="s">
        <v>39</v>
      </c>
      <c r="B12" s="3" t="s">
        <v>48</v>
      </c>
      <c r="C12" s="3">
        <v>5.33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1.57</v>
      </c>
      <c r="P12" s="3"/>
      <c r="Q12" s="3"/>
      <c r="R12" s="3"/>
      <c r="S12" s="3"/>
      <c r="T12" s="3">
        <v>4.29</v>
      </c>
      <c r="U12" s="3"/>
      <c r="V12" s="3"/>
      <c r="W12" s="3">
        <v>0.16</v>
      </c>
      <c r="X12" s="3"/>
      <c r="Y12" s="3">
        <v>0.18</v>
      </c>
      <c r="Z12" s="3">
        <v>16.600000000000001</v>
      </c>
      <c r="AA12" s="3"/>
      <c r="AB12" s="3">
        <v>0.27</v>
      </c>
    </row>
    <row r="13" spans="1:28">
      <c r="A13" s="3" t="s">
        <v>39</v>
      </c>
      <c r="B13" s="3" t="s">
        <v>49</v>
      </c>
      <c r="C13" s="3">
        <v>7.29</v>
      </c>
      <c r="D13" s="3"/>
      <c r="E13" s="3"/>
      <c r="F13" s="3"/>
      <c r="G13" s="3"/>
      <c r="H13" s="3">
        <v>0.65</v>
      </c>
      <c r="I13" s="3"/>
      <c r="J13" s="3"/>
      <c r="K13" s="3"/>
      <c r="L13" s="3"/>
      <c r="M13" s="3">
        <v>20.88</v>
      </c>
      <c r="N13" s="3"/>
      <c r="O13" s="3">
        <v>1.55</v>
      </c>
      <c r="P13" s="3"/>
      <c r="Q13" s="3"/>
      <c r="R13" s="3"/>
      <c r="S13" s="3"/>
      <c r="T13" s="3">
        <v>8.77</v>
      </c>
      <c r="U13" s="3"/>
      <c r="V13" s="3"/>
      <c r="W13" s="3">
        <v>0.35</v>
      </c>
      <c r="X13" s="3"/>
      <c r="Y13" s="3">
        <v>0.15</v>
      </c>
      <c r="Z13" s="3">
        <v>60.19</v>
      </c>
      <c r="AA13" s="3"/>
      <c r="AB13" s="3">
        <v>0.02</v>
      </c>
    </row>
    <row r="14" spans="1:28">
      <c r="A14" s="3" t="s">
        <v>39</v>
      </c>
      <c r="B14" s="3" t="s">
        <v>50</v>
      </c>
      <c r="C14" s="3">
        <v>4.13</v>
      </c>
      <c r="D14" s="3"/>
      <c r="E14" s="3"/>
      <c r="F14" s="3"/>
      <c r="G14" s="3">
        <v>0.28000000000000003</v>
      </c>
      <c r="H14" s="3"/>
      <c r="I14" s="3"/>
      <c r="J14" s="3"/>
      <c r="K14" s="3"/>
      <c r="L14" s="3"/>
      <c r="M14" s="3">
        <v>20.87</v>
      </c>
      <c r="N14" s="3">
        <v>5.7</v>
      </c>
      <c r="O14" s="3">
        <v>1.45</v>
      </c>
      <c r="P14" s="3"/>
      <c r="Q14" s="3"/>
      <c r="R14" s="3"/>
      <c r="S14" s="3"/>
      <c r="T14" s="3">
        <v>1.56</v>
      </c>
      <c r="U14" s="3"/>
      <c r="V14" s="3"/>
      <c r="W14" s="3">
        <v>0.22</v>
      </c>
      <c r="X14" s="3">
        <v>0.33</v>
      </c>
      <c r="Y14" s="3">
        <v>0.17</v>
      </c>
      <c r="Z14" s="3">
        <v>45.69</v>
      </c>
      <c r="AA14" s="3"/>
      <c r="AB14" s="3">
        <v>0.16</v>
      </c>
    </row>
    <row r="15" spans="1:28">
      <c r="A15" s="3" t="s">
        <v>39</v>
      </c>
      <c r="B15" s="3" t="s">
        <v>51</v>
      </c>
      <c r="C15" s="3">
        <v>3.32</v>
      </c>
      <c r="D15" s="3"/>
      <c r="E15" s="3"/>
      <c r="F15" s="3"/>
      <c r="G15" s="3"/>
      <c r="H15" s="3"/>
      <c r="I15" s="3"/>
      <c r="J15" s="3"/>
      <c r="K15" s="3"/>
      <c r="L15" s="3"/>
      <c r="M15" s="3">
        <v>31.43</v>
      </c>
      <c r="N15" s="3">
        <v>3.2</v>
      </c>
      <c r="O15" s="3">
        <v>1.46</v>
      </c>
      <c r="P15" s="3"/>
      <c r="Q15" s="3"/>
      <c r="R15" s="3"/>
      <c r="S15" s="3"/>
      <c r="T15" s="3">
        <v>4.59</v>
      </c>
      <c r="U15" s="3"/>
      <c r="V15" s="3">
        <v>0</v>
      </c>
      <c r="W15" s="3">
        <v>0.2</v>
      </c>
      <c r="X15" s="3">
        <v>0.32</v>
      </c>
      <c r="Y15" s="3">
        <v>0.18</v>
      </c>
      <c r="Z15" s="3">
        <v>12.71</v>
      </c>
      <c r="AA15" s="3"/>
      <c r="AB15" s="3">
        <v>0.12</v>
      </c>
    </row>
    <row r="16" spans="1:28">
      <c r="A16" s="3" t="s">
        <v>39</v>
      </c>
      <c r="B16" s="3" t="s">
        <v>52</v>
      </c>
      <c r="C16" s="3">
        <v>5.96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1.78</v>
      </c>
      <c r="P16" s="3"/>
      <c r="Q16" s="3">
        <v>0.73</v>
      </c>
      <c r="R16" s="3">
        <v>0.56999999999999995</v>
      </c>
      <c r="S16" s="3"/>
      <c r="T16" s="3">
        <v>5.6</v>
      </c>
      <c r="U16" s="3"/>
      <c r="V16" s="3"/>
      <c r="W16" s="3">
        <v>0.28000000000000003</v>
      </c>
      <c r="X16" s="3"/>
      <c r="Y16" s="3">
        <v>0.19</v>
      </c>
      <c r="Z16" s="3">
        <v>19.03</v>
      </c>
      <c r="AA16" s="3"/>
      <c r="AB16" s="3">
        <v>0.24</v>
      </c>
    </row>
    <row r="17" spans="1:28">
      <c r="A17" s="3" t="s">
        <v>39</v>
      </c>
      <c r="B17" s="3" t="s">
        <v>53</v>
      </c>
      <c r="C17" s="3">
        <v>10.3</v>
      </c>
      <c r="D17" s="3"/>
      <c r="E17" s="3"/>
      <c r="F17" s="3"/>
      <c r="G17" s="3"/>
      <c r="H17" s="3">
        <v>0.3</v>
      </c>
      <c r="I17" s="3"/>
      <c r="J17" s="3"/>
      <c r="K17" s="3"/>
      <c r="L17" s="3"/>
      <c r="M17" s="3">
        <v>18.22</v>
      </c>
      <c r="N17" s="3"/>
      <c r="O17" s="3">
        <v>1.63</v>
      </c>
      <c r="P17" s="3"/>
      <c r="Q17" s="3"/>
      <c r="R17" s="3"/>
      <c r="S17" s="3"/>
      <c r="T17" s="3">
        <v>10.39</v>
      </c>
      <c r="U17" s="3"/>
      <c r="V17" s="3">
        <v>0.2</v>
      </c>
      <c r="W17" s="3">
        <v>0.17</v>
      </c>
      <c r="X17" s="3"/>
      <c r="Y17" s="3">
        <v>0.15</v>
      </c>
      <c r="Z17" s="3">
        <v>59.22</v>
      </c>
      <c r="AA17" s="3"/>
      <c r="AB17" s="3">
        <v>0.11</v>
      </c>
    </row>
    <row r="18" spans="1:28">
      <c r="A18" s="3" t="s">
        <v>39</v>
      </c>
      <c r="B18" s="3" t="s">
        <v>54</v>
      </c>
      <c r="C18" s="3">
        <v>1.36</v>
      </c>
      <c r="D18" s="3"/>
      <c r="E18" s="3"/>
      <c r="F18" s="3"/>
      <c r="G18" s="3"/>
      <c r="H18" s="3">
        <v>0.41</v>
      </c>
      <c r="I18" s="3"/>
      <c r="J18" s="3"/>
      <c r="K18" s="3"/>
      <c r="L18" s="3"/>
      <c r="M18" s="3">
        <v>26.06</v>
      </c>
      <c r="N18" s="3">
        <v>3.95</v>
      </c>
      <c r="O18" s="3">
        <v>1.37</v>
      </c>
      <c r="P18" s="3">
        <v>1.32</v>
      </c>
      <c r="Q18" s="3"/>
      <c r="R18" s="3"/>
      <c r="S18" s="3"/>
      <c r="T18" s="3">
        <v>0.11</v>
      </c>
      <c r="U18" s="3"/>
      <c r="V18" s="3"/>
      <c r="W18" s="3">
        <v>0.15</v>
      </c>
      <c r="X18" s="3">
        <v>0.2</v>
      </c>
      <c r="Y18" s="3">
        <v>0.16</v>
      </c>
      <c r="Z18" s="3">
        <v>20.87</v>
      </c>
      <c r="AA18" s="3"/>
      <c r="AB18" s="3">
        <v>0.38</v>
      </c>
    </row>
    <row r="19" spans="1:28">
      <c r="A19" s="3" t="s">
        <v>39</v>
      </c>
      <c r="B19" s="3" t="s">
        <v>55</v>
      </c>
      <c r="C19" s="3">
        <v>4.9000000000000004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4.12</v>
      </c>
      <c r="O19" s="3">
        <v>1.44</v>
      </c>
      <c r="P19" s="3">
        <v>2.4500000000000002</v>
      </c>
      <c r="Q19" s="3"/>
      <c r="R19" s="3"/>
      <c r="S19" s="3"/>
      <c r="T19" s="3">
        <v>7.78</v>
      </c>
      <c r="U19" s="3"/>
      <c r="V19" s="3"/>
      <c r="W19" s="3">
        <v>0.18</v>
      </c>
      <c r="X19" s="3">
        <v>0.12</v>
      </c>
      <c r="Y19" s="3">
        <v>0.15</v>
      </c>
      <c r="Z19" s="3">
        <v>20.75</v>
      </c>
      <c r="AA19" s="3"/>
      <c r="AB19" s="3">
        <v>0.11</v>
      </c>
    </row>
    <row r="20" spans="1:28">
      <c r="A20" s="3" t="s">
        <v>39</v>
      </c>
      <c r="B20" s="3" t="s">
        <v>56</v>
      </c>
      <c r="C20" s="3">
        <v>7.12</v>
      </c>
      <c r="D20" s="3"/>
      <c r="E20" s="3"/>
      <c r="F20" s="3"/>
      <c r="G20" s="3">
        <v>0.3</v>
      </c>
      <c r="H20" s="3"/>
      <c r="I20" s="3">
        <v>0.92</v>
      </c>
      <c r="J20" s="3"/>
      <c r="K20" s="3">
        <v>0.17</v>
      </c>
      <c r="L20" s="3">
        <v>0.02</v>
      </c>
      <c r="M20" s="3"/>
      <c r="N20" s="3"/>
      <c r="O20" s="3">
        <v>1.51</v>
      </c>
      <c r="P20" s="3">
        <v>1.86</v>
      </c>
      <c r="Q20" s="3"/>
      <c r="R20" s="3"/>
      <c r="S20" s="3"/>
      <c r="T20" s="3">
        <v>5.72</v>
      </c>
      <c r="U20" s="3"/>
      <c r="V20" s="3"/>
      <c r="W20" s="3">
        <v>0.24</v>
      </c>
      <c r="X20" s="3">
        <v>0.8</v>
      </c>
      <c r="Y20" s="3">
        <v>0.18</v>
      </c>
      <c r="Z20" s="3">
        <v>23.44</v>
      </c>
      <c r="AA20" s="3">
        <v>0.94</v>
      </c>
      <c r="AB20" s="3">
        <v>0.24</v>
      </c>
    </row>
    <row r="21" spans="1:28">
      <c r="A21" s="3" t="s">
        <v>39</v>
      </c>
      <c r="B21" s="3" t="s">
        <v>57</v>
      </c>
      <c r="C21" s="3">
        <v>6.28</v>
      </c>
      <c r="D21" s="3"/>
      <c r="E21" s="3">
        <v>0.67</v>
      </c>
      <c r="F21" s="3"/>
      <c r="G21" s="3"/>
      <c r="H21" s="3"/>
      <c r="I21" s="3"/>
      <c r="J21" s="3"/>
      <c r="K21" s="3"/>
      <c r="L21" s="3"/>
      <c r="M21" s="3">
        <v>27.57</v>
      </c>
      <c r="N21" s="3"/>
      <c r="O21" s="3">
        <v>1.44</v>
      </c>
      <c r="P21" s="3">
        <v>1.32</v>
      </c>
      <c r="Q21" s="3"/>
      <c r="R21" s="3"/>
      <c r="S21" s="3">
        <v>10.54</v>
      </c>
      <c r="T21" s="3">
        <v>10.78</v>
      </c>
      <c r="U21" s="3"/>
      <c r="V21" s="3"/>
      <c r="W21" s="3">
        <v>0.16</v>
      </c>
      <c r="X21" s="3"/>
      <c r="Y21" s="3">
        <v>0.16</v>
      </c>
      <c r="Z21" s="3">
        <v>20.010000000000002</v>
      </c>
      <c r="AA21" s="3"/>
      <c r="AB21" s="3">
        <v>0.26</v>
      </c>
    </row>
    <row r="22" spans="1:28">
      <c r="A22" s="3" t="s">
        <v>39</v>
      </c>
      <c r="B22" s="3" t="s">
        <v>58</v>
      </c>
      <c r="C22" s="3">
        <v>2.33</v>
      </c>
      <c r="D22" s="3"/>
      <c r="E22" s="3"/>
      <c r="F22" s="3"/>
      <c r="G22" s="3"/>
      <c r="H22" s="3"/>
      <c r="I22" s="3"/>
      <c r="J22" s="3">
        <v>0.32</v>
      </c>
      <c r="K22" s="3"/>
      <c r="L22" s="3"/>
      <c r="M22" s="3"/>
      <c r="N22" s="3"/>
      <c r="O22" s="3">
        <v>1.19</v>
      </c>
      <c r="P22" s="3">
        <v>5.74</v>
      </c>
      <c r="Q22" s="3"/>
      <c r="R22" s="3"/>
      <c r="S22" s="3">
        <v>11.95</v>
      </c>
      <c r="T22" s="3">
        <v>1.55</v>
      </c>
      <c r="U22" s="3"/>
      <c r="V22" s="3"/>
      <c r="W22" s="3">
        <v>0.15</v>
      </c>
      <c r="X22" s="3"/>
      <c r="Y22" s="3">
        <v>0.16</v>
      </c>
      <c r="Z22" s="3">
        <v>76.61</v>
      </c>
      <c r="AA22" s="3">
        <v>1.05</v>
      </c>
      <c r="AB22" s="3">
        <v>0.38</v>
      </c>
    </row>
    <row r="23" spans="1:28">
      <c r="A23" s="3" t="s">
        <v>39</v>
      </c>
      <c r="B23" s="3" t="s">
        <v>59</v>
      </c>
      <c r="C23" s="3">
        <v>1.76</v>
      </c>
      <c r="D23" s="3"/>
      <c r="E23" s="3"/>
      <c r="F23" s="3"/>
      <c r="G23" s="3"/>
      <c r="H23" s="3"/>
      <c r="I23" s="3"/>
      <c r="J23" s="3"/>
      <c r="K23" s="3"/>
      <c r="L23" s="3"/>
      <c r="M23" s="3">
        <v>21.32</v>
      </c>
      <c r="N23" s="3"/>
      <c r="O23" s="3">
        <v>1.4</v>
      </c>
      <c r="P23" s="3">
        <v>1.51</v>
      </c>
      <c r="Q23" s="3"/>
      <c r="R23" s="3"/>
      <c r="S23" s="3"/>
      <c r="T23" s="3">
        <v>8.15</v>
      </c>
      <c r="U23" s="3"/>
      <c r="V23" s="3"/>
      <c r="W23" s="3">
        <v>0.31</v>
      </c>
      <c r="X23" s="3"/>
      <c r="Y23" s="3">
        <v>0.2</v>
      </c>
      <c r="Z23" s="3">
        <v>17.52</v>
      </c>
      <c r="AA23" s="3"/>
      <c r="AB23" s="3">
        <v>0.38</v>
      </c>
    </row>
    <row r="24" spans="1:28">
      <c r="A24" s="3" t="s">
        <v>39</v>
      </c>
      <c r="B24" s="3" t="s">
        <v>60</v>
      </c>
      <c r="C24" s="3">
        <v>6.99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2.27</v>
      </c>
      <c r="P24" s="3"/>
      <c r="Q24" s="3"/>
      <c r="R24" s="3"/>
      <c r="S24" s="3"/>
      <c r="T24" s="3">
        <v>2.69</v>
      </c>
      <c r="U24" s="3"/>
      <c r="V24" s="3"/>
      <c r="W24" s="3">
        <v>0.34</v>
      </c>
      <c r="X24" s="3"/>
      <c r="Y24" s="3">
        <v>0.18</v>
      </c>
      <c r="Z24" s="3">
        <v>16.829999999999998</v>
      </c>
      <c r="AA24" s="3"/>
      <c r="AB24" s="3">
        <v>0.24</v>
      </c>
    </row>
    <row r="25" spans="1:28">
      <c r="A25" s="3" t="s">
        <v>39</v>
      </c>
      <c r="B25" s="3" t="s">
        <v>61</v>
      </c>
      <c r="C25" s="3">
        <v>7.14</v>
      </c>
      <c r="D25" s="3">
        <v>23.52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3.57</v>
      </c>
      <c r="P25" s="3">
        <v>1.93</v>
      </c>
      <c r="Q25" s="3"/>
      <c r="R25" s="3"/>
      <c r="S25" s="3"/>
      <c r="T25" s="3">
        <v>9.51</v>
      </c>
      <c r="U25" s="3"/>
      <c r="V25" s="3"/>
      <c r="W25" s="3">
        <v>0.21</v>
      </c>
      <c r="X25" s="3"/>
      <c r="Y25" s="3">
        <v>0.18</v>
      </c>
      <c r="Z25" s="3">
        <v>44.37</v>
      </c>
      <c r="AA25" s="3"/>
      <c r="AB25" s="3">
        <v>0.23</v>
      </c>
    </row>
    <row r="26" spans="1:28">
      <c r="A26" s="3" t="s">
        <v>39</v>
      </c>
      <c r="B26" s="3" t="s">
        <v>62</v>
      </c>
      <c r="C26" s="3">
        <v>0.56999999999999995</v>
      </c>
      <c r="D26" s="3"/>
      <c r="E26" s="3"/>
      <c r="F26" s="3"/>
      <c r="G26" s="3">
        <v>0</v>
      </c>
      <c r="H26" s="3"/>
      <c r="I26" s="3"/>
      <c r="J26" s="3"/>
      <c r="K26" s="3"/>
      <c r="L26" s="3"/>
      <c r="M26" s="3"/>
      <c r="N26" s="3"/>
      <c r="O26" s="3">
        <v>0.95</v>
      </c>
      <c r="P26" s="3">
        <v>1.69</v>
      </c>
      <c r="Q26" s="3"/>
      <c r="R26" s="3">
        <v>0.13</v>
      </c>
      <c r="S26" s="3"/>
      <c r="T26" s="3">
        <v>0.16</v>
      </c>
      <c r="U26" s="3">
        <v>2.98</v>
      </c>
      <c r="V26" s="3"/>
      <c r="W26" s="3">
        <v>0.14000000000000001</v>
      </c>
      <c r="X26" s="3"/>
      <c r="Y26" s="3">
        <v>0.26</v>
      </c>
      <c r="Z26" s="3">
        <v>16.8</v>
      </c>
      <c r="AA26" s="3"/>
      <c r="AB26" s="3">
        <v>0.02</v>
      </c>
    </row>
    <row r="27" spans="1:28">
      <c r="A27" s="3" t="s">
        <v>39</v>
      </c>
      <c r="B27" s="3" t="s">
        <v>63</v>
      </c>
      <c r="C27" s="3">
        <v>3.79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3.61</v>
      </c>
      <c r="P27" s="3">
        <v>10.3</v>
      </c>
      <c r="Q27" s="3">
        <v>0.12</v>
      </c>
      <c r="R27" s="3"/>
      <c r="S27" s="3"/>
      <c r="T27" s="3">
        <v>5.42</v>
      </c>
      <c r="U27" s="3">
        <v>1.1499999999999999</v>
      </c>
      <c r="V27" s="3"/>
      <c r="W27" s="3">
        <v>0.83</v>
      </c>
      <c r="X27" s="3"/>
      <c r="Y27" s="3">
        <v>0.18</v>
      </c>
      <c r="Z27" s="3">
        <v>16.88</v>
      </c>
      <c r="AA27" s="3">
        <v>1.67</v>
      </c>
      <c r="AB27" s="3">
        <v>0.12</v>
      </c>
    </row>
  </sheetData>
  <autoFilter ref="A3:AB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66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34</v>
      </c>
      <c r="G3" s="2" t="s">
        <v>26</v>
      </c>
      <c r="H3" s="2" t="s">
        <v>21</v>
      </c>
      <c r="I3" s="2" t="s">
        <v>27</v>
      </c>
      <c r="J3" s="2" t="s">
        <v>35</v>
      </c>
      <c r="K3" s="2" t="s">
        <v>28</v>
      </c>
      <c r="L3" s="2" t="s">
        <v>19</v>
      </c>
      <c r="M3" s="2" t="s">
        <v>18</v>
      </c>
      <c r="N3" s="2" t="s">
        <v>22</v>
      </c>
      <c r="O3" s="2" t="s">
        <v>10</v>
      </c>
      <c r="P3" s="2" t="s">
        <v>17</v>
      </c>
      <c r="Q3" s="2" t="s">
        <v>29</v>
      </c>
      <c r="R3" s="2" t="s">
        <v>30</v>
      </c>
      <c r="S3" s="2" t="s">
        <v>20</v>
      </c>
      <c r="T3" s="2" t="s">
        <v>14</v>
      </c>
      <c r="U3" s="2" t="s">
        <v>31</v>
      </c>
      <c r="V3" s="2" t="s">
        <v>25</v>
      </c>
      <c r="W3" s="2" t="s">
        <v>11</v>
      </c>
      <c r="X3" s="2" t="s">
        <v>23</v>
      </c>
      <c r="Y3" s="2" t="s">
        <v>12</v>
      </c>
      <c r="Z3" s="2" t="s">
        <v>16</v>
      </c>
      <c r="AA3" s="2" t="s">
        <v>24</v>
      </c>
      <c r="AB3" s="2" t="s">
        <v>15</v>
      </c>
    </row>
    <row r="4" spans="1:28">
      <c r="A4" s="3" t="s">
        <v>39</v>
      </c>
      <c r="B4" s="3" t="s">
        <v>40</v>
      </c>
      <c r="C4" s="3">
        <v>0.75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1.85</v>
      </c>
      <c r="P4" s="3"/>
      <c r="Q4" s="3"/>
      <c r="R4" s="3"/>
      <c r="S4" s="3"/>
      <c r="T4" s="3">
        <v>3.19</v>
      </c>
      <c r="U4" s="3"/>
      <c r="V4" s="3"/>
      <c r="W4" s="3">
        <v>1.1499999999999999</v>
      </c>
      <c r="X4" s="3"/>
      <c r="Y4" s="3">
        <v>0.12</v>
      </c>
      <c r="Z4" s="3">
        <v>16.07</v>
      </c>
      <c r="AA4" s="3">
        <v>8</v>
      </c>
      <c r="AB4" s="3">
        <v>0.02</v>
      </c>
    </row>
    <row r="5" spans="1:28">
      <c r="A5" s="3" t="s">
        <v>39</v>
      </c>
      <c r="B5" s="3" t="s">
        <v>41</v>
      </c>
      <c r="C5" s="3">
        <v>2.98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1.43</v>
      </c>
      <c r="P5" s="3"/>
      <c r="Q5" s="3"/>
      <c r="R5" s="3"/>
      <c r="S5" s="3"/>
      <c r="T5" s="3">
        <v>1.8</v>
      </c>
      <c r="U5" s="3"/>
      <c r="V5" s="3"/>
      <c r="W5" s="3">
        <v>0.06</v>
      </c>
      <c r="X5" s="3"/>
      <c r="Y5" s="3">
        <v>0.04</v>
      </c>
      <c r="Z5" s="3">
        <v>15.93</v>
      </c>
      <c r="AA5" s="3"/>
      <c r="AB5" s="3">
        <v>0.02</v>
      </c>
    </row>
    <row r="6" spans="1:28">
      <c r="A6" s="3" t="s">
        <v>39</v>
      </c>
      <c r="B6" s="3" t="s">
        <v>42</v>
      </c>
      <c r="C6" s="3">
        <v>0.35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0.71</v>
      </c>
      <c r="P6" s="3"/>
      <c r="Q6" s="3"/>
      <c r="R6" s="3"/>
      <c r="S6" s="3"/>
      <c r="T6" s="3">
        <v>0.04</v>
      </c>
      <c r="U6" s="3">
        <v>56.73</v>
      </c>
      <c r="V6" s="3"/>
      <c r="W6" s="3">
        <v>0.03</v>
      </c>
      <c r="X6" s="3"/>
      <c r="Y6" s="3">
        <v>0.05</v>
      </c>
      <c r="Z6" s="3">
        <v>15.03</v>
      </c>
      <c r="AA6" s="3"/>
      <c r="AB6" s="3">
        <v>0.03</v>
      </c>
    </row>
    <row r="7" spans="1:28">
      <c r="A7" s="3" t="s">
        <v>39</v>
      </c>
      <c r="B7" s="3" t="s">
        <v>43</v>
      </c>
      <c r="C7" s="3">
        <v>1.62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2.3199999999999998</v>
      </c>
      <c r="P7" s="3"/>
      <c r="Q7" s="3">
        <v>0.55000000000000004</v>
      </c>
      <c r="R7" s="3">
        <v>1.4</v>
      </c>
      <c r="S7" s="3"/>
      <c r="T7" s="3">
        <v>5.8</v>
      </c>
      <c r="U7" s="3"/>
      <c r="V7" s="3"/>
      <c r="W7" s="3">
        <v>0.28999999999999998</v>
      </c>
      <c r="X7" s="3"/>
      <c r="Y7" s="3">
        <v>0.4</v>
      </c>
      <c r="Z7" s="3">
        <v>15.72</v>
      </c>
      <c r="AA7" s="3"/>
      <c r="AB7" s="3">
        <v>0.02</v>
      </c>
    </row>
    <row r="8" spans="1:28">
      <c r="A8" s="3" t="s">
        <v>39</v>
      </c>
      <c r="B8" s="3" t="s">
        <v>44</v>
      </c>
      <c r="C8" s="3">
        <v>2.1800000000000002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2.0699999999999998</v>
      </c>
      <c r="P8" s="3"/>
      <c r="Q8" s="3"/>
      <c r="R8" s="3"/>
      <c r="S8" s="3"/>
      <c r="T8" s="3">
        <v>7.0000000000000007E-2</v>
      </c>
      <c r="U8" s="3"/>
      <c r="V8" s="3"/>
      <c r="W8" s="3">
        <v>0.43</v>
      </c>
      <c r="X8" s="3"/>
      <c r="Y8" s="3">
        <v>0.42</v>
      </c>
      <c r="Z8" s="3">
        <v>16.600000000000001</v>
      </c>
      <c r="AA8" s="3"/>
      <c r="AB8" s="3">
        <v>0.38</v>
      </c>
    </row>
    <row r="9" spans="1:28">
      <c r="A9" s="3" t="s">
        <v>39</v>
      </c>
      <c r="B9" s="3" t="s">
        <v>45</v>
      </c>
      <c r="C9" s="3">
        <v>1.52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1.4</v>
      </c>
      <c r="P9" s="3"/>
      <c r="Q9" s="3"/>
      <c r="R9" s="3"/>
      <c r="S9" s="3"/>
      <c r="T9" s="3">
        <v>2.57</v>
      </c>
      <c r="U9" s="3"/>
      <c r="V9" s="3"/>
      <c r="W9" s="3">
        <v>0.4</v>
      </c>
      <c r="X9" s="3"/>
      <c r="Y9" s="3">
        <v>7.0000000000000007E-2</v>
      </c>
      <c r="Z9" s="3">
        <v>16.52</v>
      </c>
      <c r="AA9" s="3"/>
      <c r="AB9" s="3">
        <v>0.38</v>
      </c>
    </row>
    <row r="10" spans="1:28">
      <c r="A10" s="3" t="s">
        <v>39</v>
      </c>
      <c r="B10" s="3" t="s">
        <v>46</v>
      </c>
      <c r="C10" s="3">
        <v>0.97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1.22</v>
      </c>
      <c r="P10" s="3"/>
      <c r="Q10" s="3"/>
      <c r="R10" s="3"/>
      <c r="S10" s="3"/>
      <c r="T10" s="3">
        <v>2.1</v>
      </c>
      <c r="U10" s="3"/>
      <c r="V10" s="3"/>
      <c r="W10" s="3">
        <v>0.08</v>
      </c>
      <c r="X10" s="3"/>
      <c r="Y10" s="3">
        <v>0.03</v>
      </c>
      <c r="Z10" s="3">
        <v>8.4700000000000006</v>
      </c>
      <c r="AA10" s="3">
        <v>4.12</v>
      </c>
      <c r="AB10" s="3">
        <v>0.37</v>
      </c>
    </row>
    <row r="11" spans="1:28">
      <c r="A11" s="3" t="s">
        <v>39</v>
      </c>
      <c r="B11" s="3" t="s">
        <v>47</v>
      </c>
      <c r="C11" s="3">
        <v>1.7</v>
      </c>
      <c r="D11" s="3"/>
      <c r="E11" s="3"/>
      <c r="F11" s="3">
        <v>0.02</v>
      </c>
      <c r="G11" s="3"/>
      <c r="H11" s="3"/>
      <c r="I11" s="3"/>
      <c r="J11" s="3"/>
      <c r="K11" s="3"/>
      <c r="L11" s="3"/>
      <c r="M11" s="3">
        <v>28.63</v>
      </c>
      <c r="N11" s="3"/>
      <c r="O11" s="3">
        <v>1.4</v>
      </c>
      <c r="P11" s="3"/>
      <c r="Q11" s="3"/>
      <c r="R11" s="3"/>
      <c r="S11" s="3"/>
      <c r="T11" s="3">
        <v>3.12</v>
      </c>
      <c r="U11" s="3"/>
      <c r="V11" s="3"/>
      <c r="W11" s="3">
        <v>0.05</v>
      </c>
      <c r="X11" s="3"/>
      <c r="Y11" s="3">
        <v>0.05</v>
      </c>
      <c r="Z11" s="3">
        <v>16.649999999999999</v>
      </c>
      <c r="AA11" s="3"/>
      <c r="AB11" s="3">
        <v>0.2</v>
      </c>
    </row>
    <row r="12" spans="1:28">
      <c r="A12" s="3" t="s">
        <v>39</v>
      </c>
      <c r="B12" s="3" t="s">
        <v>48</v>
      </c>
      <c r="C12" s="3">
        <v>1.1299999999999999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1.32</v>
      </c>
      <c r="P12" s="3"/>
      <c r="Q12" s="3"/>
      <c r="R12" s="3"/>
      <c r="S12" s="3"/>
      <c r="T12" s="3">
        <v>2.23</v>
      </c>
      <c r="U12" s="3"/>
      <c r="V12" s="3"/>
      <c r="W12" s="3">
        <v>0.03</v>
      </c>
      <c r="X12" s="3"/>
      <c r="Y12" s="3">
        <v>0.05</v>
      </c>
      <c r="Z12" s="3">
        <v>16.600000000000001</v>
      </c>
      <c r="AA12" s="3"/>
      <c r="AB12" s="3">
        <v>0.38</v>
      </c>
    </row>
    <row r="13" spans="1:28">
      <c r="A13" s="3" t="s">
        <v>39</v>
      </c>
      <c r="B13" s="3" t="s">
        <v>49</v>
      </c>
      <c r="C13" s="3">
        <v>5.35</v>
      </c>
      <c r="D13" s="3"/>
      <c r="E13" s="3"/>
      <c r="F13" s="3"/>
      <c r="G13" s="3"/>
      <c r="H13" s="3">
        <v>0.65</v>
      </c>
      <c r="I13" s="3"/>
      <c r="J13" s="3"/>
      <c r="K13" s="3"/>
      <c r="L13" s="3"/>
      <c r="M13" s="3">
        <v>19.75</v>
      </c>
      <c r="N13" s="3"/>
      <c r="O13" s="3">
        <v>1.35</v>
      </c>
      <c r="P13" s="3"/>
      <c r="Q13" s="3"/>
      <c r="R13" s="3"/>
      <c r="S13" s="3"/>
      <c r="T13" s="3">
        <v>7.3</v>
      </c>
      <c r="U13" s="3"/>
      <c r="V13" s="3"/>
      <c r="W13" s="3">
        <v>0.03</v>
      </c>
      <c r="X13" s="3"/>
      <c r="Y13" s="3">
        <v>0.03</v>
      </c>
      <c r="Z13" s="3">
        <v>18.170000000000002</v>
      </c>
      <c r="AA13" s="3"/>
      <c r="AB13" s="3">
        <v>0.02</v>
      </c>
    </row>
    <row r="14" spans="1:28">
      <c r="A14" s="3" t="s">
        <v>39</v>
      </c>
      <c r="B14" s="3" t="s">
        <v>50</v>
      </c>
      <c r="C14" s="3">
        <v>1.95</v>
      </c>
      <c r="D14" s="3"/>
      <c r="E14" s="3"/>
      <c r="F14" s="3"/>
      <c r="G14" s="3">
        <v>0.28000000000000003</v>
      </c>
      <c r="H14" s="3"/>
      <c r="I14" s="3"/>
      <c r="J14" s="3"/>
      <c r="K14" s="3"/>
      <c r="L14" s="3"/>
      <c r="M14" s="3">
        <v>20.87</v>
      </c>
      <c r="N14" s="3">
        <v>5.7</v>
      </c>
      <c r="O14" s="3">
        <v>1.48</v>
      </c>
      <c r="P14" s="3"/>
      <c r="Q14" s="3"/>
      <c r="R14" s="3"/>
      <c r="S14" s="3"/>
      <c r="T14" s="3">
        <v>0.06</v>
      </c>
      <c r="U14" s="3"/>
      <c r="V14" s="3"/>
      <c r="W14" s="3">
        <v>0.05</v>
      </c>
      <c r="X14" s="3">
        <v>0.33</v>
      </c>
      <c r="Y14" s="3">
        <v>0.03</v>
      </c>
      <c r="Z14" s="3">
        <v>21.18</v>
      </c>
      <c r="AA14" s="3"/>
      <c r="AB14" s="3">
        <v>7.0000000000000007E-2</v>
      </c>
    </row>
    <row r="15" spans="1:28">
      <c r="A15" s="3" t="s">
        <v>39</v>
      </c>
      <c r="B15" s="3" t="s">
        <v>51</v>
      </c>
      <c r="C15" s="3">
        <v>1.8</v>
      </c>
      <c r="D15" s="3"/>
      <c r="E15" s="3"/>
      <c r="F15" s="3"/>
      <c r="G15" s="3"/>
      <c r="H15" s="3"/>
      <c r="I15" s="3"/>
      <c r="J15" s="3"/>
      <c r="K15" s="3"/>
      <c r="L15" s="3"/>
      <c r="M15" s="3">
        <v>31.43</v>
      </c>
      <c r="N15" s="3">
        <v>3.2</v>
      </c>
      <c r="O15" s="3">
        <v>1.4</v>
      </c>
      <c r="P15" s="3"/>
      <c r="Q15" s="3"/>
      <c r="R15" s="3"/>
      <c r="S15" s="3"/>
      <c r="T15" s="3">
        <v>2.77</v>
      </c>
      <c r="U15" s="3"/>
      <c r="V15" s="3">
        <v>0</v>
      </c>
      <c r="W15" s="3">
        <v>0.03</v>
      </c>
      <c r="X15" s="3">
        <v>0.32</v>
      </c>
      <c r="Y15" s="3">
        <v>0.03</v>
      </c>
      <c r="Z15" s="3">
        <v>12.71</v>
      </c>
      <c r="AA15" s="3"/>
      <c r="AB15" s="3">
        <v>0.04</v>
      </c>
    </row>
    <row r="16" spans="1:28">
      <c r="A16" s="3" t="s">
        <v>39</v>
      </c>
      <c r="B16" s="3" t="s">
        <v>52</v>
      </c>
      <c r="C16" s="3">
        <v>2.0099999999999998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1.45</v>
      </c>
      <c r="P16" s="3"/>
      <c r="Q16" s="3">
        <v>0.73</v>
      </c>
      <c r="R16" s="3">
        <v>0.56999999999999995</v>
      </c>
      <c r="S16" s="3"/>
      <c r="T16" s="3">
        <v>2.8</v>
      </c>
      <c r="U16" s="3"/>
      <c r="V16" s="3"/>
      <c r="W16" s="3">
        <v>0.25</v>
      </c>
      <c r="X16" s="3"/>
      <c r="Y16" s="3">
        <v>0.05</v>
      </c>
      <c r="Z16" s="3">
        <v>19.03</v>
      </c>
      <c r="AA16" s="3"/>
      <c r="AB16" s="3">
        <v>0.38</v>
      </c>
    </row>
    <row r="17" spans="1:28">
      <c r="A17" s="3" t="s">
        <v>39</v>
      </c>
      <c r="B17" s="3" t="s">
        <v>53</v>
      </c>
      <c r="C17" s="3">
        <v>1.32</v>
      </c>
      <c r="D17" s="3"/>
      <c r="E17" s="3"/>
      <c r="F17" s="3"/>
      <c r="G17" s="3"/>
      <c r="H17" s="3">
        <v>0.3</v>
      </c>
      <c r="I17" s="3"/>
      <c r="J17" s="3"/>
      <c r="K17" s="3"/>
      <c r="L17" s="3"/>
      <c r="M17" s="3">
        <v>18.22</v>
      </c>
      <c r="N17" s="3"/>
      <c r="O17" s="3">
        <v>1.42</v>
      </c>
      <c r="P17" s="3"/>
      <c r="Q17" s="3"/>
      <c r="R17" s="3"/>
      <c r="S17" s="3"/>
      <c r="T17" s="3">
        <v>2.5</v>
      </c>
      <c r="U17" s="3"/>
      <c r="V17" s="3">
        <v>0.2</v>
      </c>
      <c r="W17" s="3">
        <v>0.03</v>
      </c>
      <c r="X17" s="3"/>
      <c r="Y17" s="3">
        <v>0.03</v>
      </c>
      <c r="Z17" s="3">
        <v>18.82</v>
      </c>
      <c r="AA17" s="3"/>
      <c r="AB17" s="3">
        <v>0.02</v>
      </c>
    </row>
    <row r="18" spans="1:28">
      <c r="A18" s="3" t="s">
        <v>39</v>
      </c>
      <c r="B18" s="3" t="s">
        <v>54</v>
      </c>
      <c r="C18" s="3">
        <v>1.36</v>
      </c>
      <c r="D18" s="3"/>
      <c r="E18" s="3"/>
      <c r="F18" s="3"/>
      <c r="G18" s="3"/>
      <c r="H18" s="3">
        <v>0.41</v>
      </c>
      <c r="I18" s="3"/>
      <c r="J18" s="3"/>
      <c r="K18" s="3"/>
      <c r="L18" s="3"/>
      <c r="M18" s="3">
        <v>26.06</v>
      </c>
      <c r="N18" s="3">
        <v>3.95</v>
      </c>
      <c r="O18" s="3">
        <v>1.38</v>
      </c>
      <c r="P18" s="3">
        <v>1.32</v>
      </c>
      <c r="Q18" s="3"/>
      <c r="R18" s="3"/>
      <c r="S18" s="3"/>
      <c r="T18" s="3">
        <v>0.05</v>
      </c>
      <c r="U18" s="3"/>
      <c r="V18" s="3"/>
      <c r="W18" s="3">
        <v>0.03</v>
      </c>
      <c r="X18" s="3">
        <v>0.2</v>
      </c>
      <c r="Y18" s="3">
        <v>0.03</v>
      </c>
      <c r="Z18" s="3">
        <v>20.87</v>
      </c>
      <c r="AA18" s="3"/>
      <c r="AB18" s="3">
        <v>0.38</v>
      </c>
    </row>
    <row r="19" spans="1:28">
      <c r="A19" s="3" t="s">
        <v>39</v>
      </c>
      <c r="B19" s="3" t="s">
        <v>55</v>
      </c>
      <c r="C19" s="3">
        <v>6.85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4.12</v>
      </c>
      <c r="O19" s="3">
        <v>1.35</v>
      </c>
      <c r="P19" s="3">
        <v>2.4500000000000002</v>
      </c>
      <c r="Q19" s="3"/>
      <c r="R19" s="3"/>
      <c r="S19" s="3"/>
      <c r="T19" s="3">
        <v>9.8699999999999992</v>
      </c>
      <c r="U19" s="3"/>
      <c r="V19" s="3"/>
      <c r="W19" s="3">
        <v>0.03</v>
      </c>
      <c r="X19" s="3">
        <v>0.12</v>
      </c>
      <c r="Y19" s="3">
        <v>0.03</v>
      </c>
      <c r="Z19" s="3">
        <v>20.75</v>
      </c>
      <c r="AA19" s="3"/>
      <c r="AB19" s="3">
        <v>0.02</v>
      </c>
    </row>
    <row r="20" spans="1:28">
      <c r="A20" s="3" t="s">
        <v>39</v>
      </c>
      <c r="B20" s="3" t="s">
        <v>56</v>
      </c>
      <c r="C20" s="3">
        <v>1.55</v>
      </c>
      <c r="D20" s="3"/>
      <c r="E20" s="3"/>
      <c r="F20" s="3"/>
      <c r="G20" s="3">
        <v>0.3</v>
      </c>
      <c r="H20" s="3"/>
      <c r="I20" s="3">
        <v>1</v>
      </c>
      <c r="J20" s="3"/>
      <c r="K20" s="3">
        <v>0.17</v>
      </c>
      <c r="L20" s="3">
        <v>0.02</v>
      </c>
      <c r="M20" s="3"/>
      <c r="N20" s="3"/>
      <c r="O20" s="3">
        <v>1.33</v>
      </c>
      <c r="P20" s="3">
        <v>1.72</v>
      </c>
      <c r="Q20" s="3"/>
      <c r="R20" s="3"/>
      <c r="S20" s="3"/>
      <c r="T20" s="3">
        <v>1.45</v>
      </c>
      <c r="U20" s="3"/>
      <c r="V20" s="3"/>
      <c r="W20" s="3">
        <v>7.0000000000000007E-2</v>
      </c>
      <c r="X20" s="3">
        <v>0.8</v>
      </c>
      <c r="Y20" s="3">
        <v>0.04</v>
      </c>
      <c r="Z20" s="3">
        <v>23.44</v>
      </c>
      <c r="AA20" s="3">
        <v>0.94</v>
      </c>
      <c r="AB20" s="3">
        <v>0.38</v>
      </c>
    </row>
    <row r="21" spans="1:28">
      <c r="A21" s="3" t="s">
        <v>39</v>
      </c>
      <c r="B21" s="3" t="s">
        <v>57</v>
      </c>
      <c r="C21" s="3">
        <v>1.2</v>
      </c>
      <c r="D21" s="3"/>
      <c r="E21" s="3">
        <v>0.67</v>
      </c>
      <c r="F21" s="3"/>
      <c r="G21" s="3"/>
      <c r="H21" s="3"/>
      <c r="I21" s="3"/>
      <c r="J21" s="3"/>
      <c r="K21" s="3"/>
      <c r="L21" s="3"/>
      <c r="M21" s="3">
        <v>27.57</v>
      </c>
      <c r="N21" s="3"/>
      <c r="O21" s="3">
        <v>1.2</v>
      </c>
      <c r="P21" s="3">
        <v>1.47</v>
      </c>
      <c r="Q21" s="3"/>
      <c r="R21" s="3"/>
      <c r="S21" s="3">
        <v>11.04</v>
      </c>
      <c r="T21" s="3">
        <v>5.79</v>
      </c>
      <c r="U21" s="3"/>
      <c r="V21" s="3"/>
      <c r="W21" s="3">
        <v>0.03</v>
      </c>
      <c r="X21" s="3"/>
      <c r="Y21" s="3">
        <v>0.03</v>
      </c>
      <c r="Z21" s="3">
        <v>20.010000000000002</v>
      </c>
      <c r="AA21" s="3"/>
      <c r="AB21" s="3">
        <v>0.38</v>
      </c>
    </row>
    <row r="22" spans="1:28">
      <c r="A22" s="3" t="s">
        <v>39</v>
      </c>
      <c r="B22" s="3" t="s">
        <v>58</v>
      </c>
      <c r="C22" s="3">
        <v>0.96</v>
      </c>
      <c r="D22" s="3"/>
      <c r="E22" s="3"/>
      <c r="F22" s="3"/>
      <c r="G22" s="3"/>
      <c r="H22" s="3"/>
      <c r="I22" s="3"/>
      <c r="J22" s="3">
        <v>0.32</v>
      </c>
      <c r="K22" s="3"/>
      <c r="L22" s="3"/>
      <c r="M22" s="3"/>
      <c r="N22" s="3"/>
      <c r="O22" s="3">
        <v>1.1299999999999999</v>
      </c>
      <c r="P22" s="3">
        <v>1.28</v>
      </c>
      <c r="Q22" s="3"/>
      <c r="R22" s="3"/>
      <c r="S22" s="3">
        <v>11.95</v>
      </c>
      <c r="T22" s="3">
        <v>0.38</v>
      </c>
      <c r="U22" s="3"/>
      <c r="V22" s="3"/>
      <c r="W22" s="3">
        <v>0.03</v>
      </c>
      <c r="X22" s="3"/>
      <c r="Y22" s="3">
        <v>0.03</v>
      </c>
      <c r="Z22" s="3">
        <v>44.15</v>
      </c>
      <c r="AA22" s="3">
        <v>1.05</v>
      </c>
      <c r="AB22" s="3">
        <v>0.38</v>
      </c>
    </row>
    <row r="23" spans="1:28">
      <c r="A23" s="3" t="s">
        <v>39</v>
      </c>
      <c r="B23" s="3" t="s">
        <v>59</v>
      </c>
      <c r="C23" s="3">
        <v>1.19</v>
      </c>
      <c r="D23" s="3"/>
      <c r="E23" s="3"/>
      <c r="F23" s="3"/>
      <c r="G23" s="3"/>
      <c r="H23" s="3"/>
      <c r="I23" s="3"/>
      <c r="J23" s="3"/>
      <c r="K23" s="3"/>
      <c r="L23" s="3"/>
      <c r="M23" s="3">
        <v>21.42</v>
      </c>
      <c r="N23" s="3"/>
      <c r="O23" s="3">
        <v>1.25</v>
      </c>
      <c r="P23" s="3">
        <v>1.52</v>
      </c>
      <c r="Q23" s="3"/>
      <c r="R23" s="3"/>
      <c r="S23" s="3"/>
      <c r="T23" s="3">
        <v>3.51</v>
      </c>
      <c r="U23" s="3"/>
      <c r="V23" s="3"/>
      <c r="W23" s="3">
        <v>0.38</v>
      </c>
      <c r="X23" s="3"/>
      <c r="Y23" s="3">
        <v>0.05</v>
      </c>
      <c r="Z23" s="3">
        <v>17.52</v>
      </c>
      <c r="AA23" s="3"/>
      <c r="AB23" s="3">
        <v>0.38</v>
      </c>
    </row>
    <row r="24" spans="1:28">
      <c r="A24" s="3" t="s">
        <v>39</v>
      </c>
      <c r="B24" s="3" t="s">
        <v>60</v>
      </c>
      <c r="C24" s="3">
        <v>1.87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1.27</v>
      </c>
      <c r="P24" s="3"/>
      <c r="Q24" s="3"/>
      <c r="R24" s="3"/>
      <c r="S24" s="3"/>
      <c r="T24" s="3">
        <v>1.31</v>
      </c>
      <c r="U24" s="3"/>
      <c r="V24" s="3"/>
      <c r="W24" s="3">
        <v>0.38</v>
      </c>
      <c r="X24" s="3"/>
      <c r="Y24" s="3">
        <v>0.03</v>
      </c>
      <c r="Z24" s="3">
        <v>16.829999999999998</v>
      </c>
      <c r="AA24" s="3"/>
      <c r="AB24" s="3">
        <v>0.38</v>
      </c>
    </row>
    <row r="25" spans="1:28">
      <c r="A25" s="3" t="s">
        <v>39</v>
      </c>
      <c r="B25" s="3" t="s">
        <v>61</v>
      </c>
      <c r="C25" s="3">
        <v>1.1299999999999999</v>
      </c>
      <c r="D25" s="3">
        <v>23.52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1.53</v>
      </c>
      <c r="P25" s="3">
        <v>1.93</v>
      </c>
      <c r="Q25" s="3"/>
      <c r="R25" s="3"/>
      <c r="S25" s="3"/>
      <c r="T25" s="3">
        <v>3.62</v>
      </c>
      <c r="U25" s="3"/>
      <c r="V25" s="3"/>
      <c r="W25" s="3">
        <v>7.0000000000000007E-2</v>
      </c>
      <c r="X25" s="3"/>
      <c r="Y25" s="3">
        <v>0.05</v>
      </c>
      <c r="Z25" s="3">
        <v>16.73</v>
      </c>
      <c r="AA25" s="3"/>
      <c r="AB25" s="3">
        <v>0.38</v>
      </c>
    </row>
    <row r="26" spans="1:28">
      <c r="A26" s="3" t="s">
        <v>39</v>
      </c>
      <c r="B26" s="3" t="s">
        <v>62</v>
      </c>
      <c r="C26" s="3">
        <v>0.52</v>
      </c>
      <c r="D26" s="3"/>
      <c r="E26" s="3"/>
      <c r="F26" s="3"/>
      <c r="G26" s="3">
        <v>0</v>
      </c>
      <c r="H26" s="3"/>
      <c r="I26" s="3"/>
      <c r="J26" s="3"/>
      <c r="K26" s="3"/>
      <c r="L26" s="3"/>
      <c r="M26" s="3"/>
      <c r="N26" s="3"/>
      <c r="O26" s="3">
        <v>1.05</v>
      </c>
      <c r="P26" s="3">
        <v>1.68</v>
      </c>
      <c r="Q26" s="3"/>
      <c r="R26" s="3">
        <v>0.13</v>
      </c>
      <c r="S26" s="3"/>
      <c r="T26" s="3">
        <v>0.05</v>
      </c>
      <c r="U26" s="3">
        <v>2.98</v>
      </c>
      <c r="V26" s="3"/>
      <c r="W26" s="3">
        <v>0.05</v>
      </c>
      <c r="X26" s="3"/>
      <c r="Y26" s="3">
        <v>0.4</v>
      </c>
      <c r="Z26" s="3">
        <v>16.8</v>
      </c>
      <c r="AA26" s="3"/>
      <c r="AB26" s="3">
        <v>0.02</v>
      </c>
    </row>
    <row r="27" spans="1:28">
      <c r="A27" s="3" t="s">
        <v>39</v>
      </c>
      <c r="B27" s="3" t="s">
        <v>63</v>
      </c>
      <c r="C27" s="3">
        <v>1.53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2.12</v>
      </c>
      <c r="P27" s="3">
        <v>10.3</v>
      </c>
      <c r="Q27" s="3">
        <v>0.12</v>
      </c>
      <c r="R27" s="3"/>
      <c r="S27" s="3"/>
      <c r="T27" s="3">
        <v>2.85</v>
      </c>
      <c r="U27" s="3">
        <v>1.1499999999999999</v>
      </c>
      <c r="V27" s="3"/>
      <c r="W27" s="3">
        <v>0.09</v>
      </c>
      <c r="X27" s="3"/>
      <c r="Y27" s="3">
        <v>0.12</v>
      </c>
      <c r="Z27" s="3">
        <v>16.88</v>
      </c>
      <c r="AA27" s="3">
        <v>1.67</v>
      </c>
      <c r="AB27" s="3">
        <v>0.02</v>
      </c>
    </row>
  </sheetData>
  <autoFilter ref="A3:AB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67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34</v>
      </c>
      <c r="G3" s="2" t="s">
        <v>26</v>
      </c>
      <c r="H3" s="2" t="s">
        <v>21</v>
      </c>
      <c r="I3" s="2" t="s">
        <v>27</v>
      </c>
      <c r="J3" s="2" t="s">
        <v>35</v>
      </c>
      <c r="K3" s="2" t="s">
        <v>28</v>
      </c>
      <c r="L3" s="2" t="s">
        <v>19</v>
      </c>
      <c r="M3" s="2" t="s">
        <v>18</v>
      </c>
      <c r="N3" s="2" t="s">
        <v>22</v>
      </c>
      <c r="O3" s="2" t="s">
        <v>10</v>
      </c>
      <c r="P3" s="2" t="s">
        <v>17</v>
      </c>
      <c r="Q3" s="2" t="s">
        <v>29</v>
      </c>
      <c r="R3" s="2" t="s">
        <v>30</v>
      </c>
      <c r="S3" s="2" t="s">
        <v>20</v>
      </c>
      <c r="T3" s="2" t="s">
        <v>14</v>
      </c>
      <c r="U3" s="2" t="s">
        <v>31</v>
      </c>
      <c r="V3" s="2" t="s">
        <v>25</v>
      </c>
      <c r="W3" s="2" t="s">
        <v>11</v>
      </c>
      <c r="X3" s="2" t="s">
        <v>23</v>
      </c>
      <c r="Y3" s="2" t="s">
        <v>12</v>
      </c>
      <c r="Z3" s="2" t="s">
        <v>16</v>
      </c>
      <c r="AA3" s="2" t="s">
        <v>24</v>
      </c>
      <c r="AB3" s="2" t="s">
        <v>15</v>
      </c>
    </row>
    <row r="4" spans="1:28">
      <c r="A4" s="3" t="s">
        <v>39</v>
      </c>
      <c r="B4" s="3" t="s">
        <v>40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/>
      <c r="T4" s="3">
        <v>6</v>
      </c>
      <c r="U4" s="3"/>
      <c r="V4" s="3"/>
      <c r="W4" s="3">
        <v>8</v>
      </c>
      <c r="X4" s="3"/>
      <c r="Y4" s="3">
        <v>9</v>
      </c>
      <c r="Z4" s="3">
        <v>2</v>
      </c>
      <c r="AA4" s="3">
        <v>1</v>
      </c>
      <c r="AB4" s="3">
        <v>6</v>
      </c>
    </row>
    <row r="5" spans="1:28">
      <c r="A5" s="3" t="s">
        <v>39</v>
      </c>
      <c r="B5" s="3" t="s">
        <v>41</v>
      </c>
      <c r="C5" s="3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7</v>
      </c>
      <c r="P5" s="3"/>
      <c r="Q5" s="3"/>
      <c r="R5" s="3"/>
      <c r="S5" s="3"/>
      <c r="T5" s="3">
        <v>7</v>
      </c>
      <c r="U5" s="3"/>
      <c r="V5" s="3"/>
      <c r="W5" s="3">
        <v>7</v>
      </c>
      <c r="X5" s="3"/>
      <c r="Y5" s="3">
        <v>7</v>
      </c>
      <c r="Z5" s="3">
        <v>3</v>
      </c>
      <c r="AA5" s="3"/>
      <c r="AB5" s="3">
        <v>6</v>
      </c>
    </row>
    <row r="6" spans="1:28">
      <c r="A6" s="3" t="s">
        <v>39</v>
      </c>
      <c r="B6" s="3" t="s">
        <v>42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/>
      <c r="T6" s="3">
        <v>8</v>
      </c>
      <c r="U6" s="3">
        <v>1</v>
      </c>
      <c r="V6" s="3"/>
      <c r="W6" s="3">
        <v>2</v>
      </c>
      <c r="X6" s="3"/>
      <c r="Y6" s="3">
        <v>2</v>
      </c>
      <c r="Z6" s="3">
        <v>3</v>
      </c>
      <c r="AA6" s="3"/>
      <c r="AB6" s="3">
        <v>2</v>
      </c>
    </row>
    <row r="7" spans="1:28">
      <c r="A7" s="3" t="s">
        <v>39</v>
      </c>
      <c r="B7" s="3" t="s">
        <v>43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10</v>
      </c>
      <c r="P7" s="3"/>
      <c r="Q7" s="3">
        <v>1</v>
      </c>
      <c r="R7" s="3">
        <v>1</v>
      </c>
      <c r="S7" s="3"/>
      <c r="T7" s="3">
        <v>9</v>
      </c>
      <c r="U7" s="3"/>
      <c r="V7" s="3"/>
      <c r="W7" s="3">
        <v>8</v>
      </c>
      <c r="X7" s="3"/>
      <c r="Y7" s="3">
        <v>8</v>
      </c>
      <c r="Z7" s="3">
        <v>2</v>
      </c>
      <c r="AA7" s="3"/>
      <c r="AB7" s="3">
        <v>7</v>
      </c>
    </row>
    <row r="8" spans="1:28">
      <c r="A8" s="3" t="s">
        <v>39</v>
      </c>
      <c r="B8" s="3" t="s">
        <v>44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7</v>
      </c>
      <c r="P8" s="3"/>
      <c r="Q8" s="3"/>
      <c r="R8" s="3"/>
      <c r="S8" s="3"/>
      <c r="T8" s="3">
        <v>14</v>
      </c>
      <c r="U8" s="3"/>
      <c r="V8" s="3"/>
      <c r="W8" s="3">
        <v>7</v>
      </c>
      <c r="X8" s="3"/>
      <c r="Y8" s="3">
        <v>7</v>
      </c>
      <c r="Z8" s="3">
        <v>2</v>
      </c>
      <c r="AA8" s="3"/>
      <c r="AB8" s="3">
        <v>5</v>
      </c>
    </row>
    <row r="9" spans="1:28">
      <c r="A9" s="3" t="s">
        <v>39</v>
      </c>
      <c r="B9" s="3" t="s">
        <v>45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/>
      <c r="T9" s="3">
        <v>10</v>
      </c>
      <c r="U9" s="3"/>
      <c r="V9" s="3"/>
      <c r="W9" s="3">
        <v>10</v>
      </c>
      <c r="X9" s="3"/>
      <c r="Y9" s="3">
        <v>10</v>
      </c>
      <c r="Z9" s="3">
        <v>4</v>
      </c>
      <c r="AA9" s="3"/>
      <c r="AB9" s="3">
        <v>7</v>
      </c>
    </row>
    <row r="10" spans="1:28">
      <c r="A10" s="3" t="s">
        <v>39</v>
      </c>
      <c r="B10" s="3" t="s">
        <v>46</v>
      </c>
      <c r="C10" s="3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14</v>
      </c>
      <c r="P10" s="3"/>
      <c r="Q10" s="3"/>
      <c r="R10" s="3"/>
      <c r="S10" s="3"/>
      <c r="T10" s="3">
        <v>15</v>
      </c>
      <c r="U10" s="3"/>
      <c r="V10" s="3"/>
      <c r="W10" s="3">
        <v>13</v>
      </c>
      <c r="X10" s="3"/>
      <c r="Y10" s="3">
        <v>13</v>
      </c>
      <c r="Z10" s="3">
        <v>2</v>
      </c>
      <c r="AA10" s="3">
        <v>1</v>
      </c>
      <c r="AB10" s="3">
        <v>5</v>
      </c>
    </row>
    <row r="11" spans="1:28">
      <c r="A11" s="3" t="s">
        <v>39</v>
      </c>
      <c r="B11" s="3" t="s">
        <v>47</v>
      </c>
      <c r="C11" s="3">
        <v>14</v>
      </c>
      <c r="D11" s="3"/>
      <c r="E11" s="3"/>
      <c r="F11" s="3">
        <v>1</v>
      </c>
      <c r="G11" s="3"/>
      <c r="H11" s="3"/>
      <c r="I11" s="3"/>
      <c r="J11" s="3"/>
      <c r="K11" s="3"/>
      <c r="L11" s="3"/>
      <c r="M11" s="3">
        <v>3</v>
      </c>
      <c r="N11" s="3"/>
      <c r="O11" s="3">
        <v>56</v>
      </c>
      <c r="P11" s="3"/>
      <c r="Q11" s="3"/>
      <c r="R11" s="3"/>
      <c r="S11" s="3"/>
      <c r="T11" s="3">
        <v>11</v>
      </c>
      <c r="U11" s="3"/>
      <c r="V11" s="3"/>
      <c r="W11" s="3">
        <v>55</v>
      </c>
      <c r="X11" s="3"/>
      <c r="Y11" s="3">
        <v>54</v>
      </c>
      <c r="Z11" s="3">
        <v>4</v>
      </c>
      <c r="AA11" s="3"/>
      <c r="AB11" s="3">
        <v>8</v>
      </c>
    </row>
    <row r="12" spans="1:28">
      <c r="A12" s="3" t="s">
        <v>39</v>
      </c>
      <c r="B12" s="3" t="s">
        <v>48</v>
      </c>
      <c r="C12" s="3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137</v>
      </c>
      <c r="P12" s="3"/>
      <c r="Q12" s="3"/>
      <c r="R12" s="3"/>
      <c r="S12" s="3"/>
      <c r="T12" s="3">
        <v>17</v>
      </c>
      <c r="U12" s="3"/>
      <c r="V12" s="3"/>
      <c r="W12" s="3">
        <v>127</v>
      </c>
      <c r="X12" s="3"/>
      <c r="Y12" s="3">
        <v>125</v>
      </c>
      <c r="Z12" s="3">
        <v>2</v>
      </c>
      <c r="AA12" s="3"/>
      <c r="AB12" s="3">
        <v>6</v>
      </c>
    </row>
    <row r="13" spans="1:28">
      <c r="A13" s="3" t="s">
        <v>39</v>
      </c>
      <c r="B13" s="3" t="s">
        <v>49</v>
      </c>
      <c r="C13" s="3">
        <v>8</v>
      </c>
      <c r="D13" s="3"/>
      <c r="E13" s="3"/>
      <c r="F13" s="3"/>
      <c r="G13" s="3"/>
      <c r="H13" s="3">
        <v>2</v>
      </c>
      <c r="I13" s="3"/>
      <c r="J13" s="3"/>
      <c r="K13" s="3"/>
      <c r="L13" s="3"/>
      <c r="M13" s="3">
        <v>8</v>
      </c>
      <c r="N13" s="3"/>
      <c r="O13" s="3">
        <v>151</v>
      </c>
      <c r="P13" s="3"/>
      <c r="Q13" s="3"/>
      <c r="R13" s="3"/>
      <c r="S13" s="3"/>
      <c r="T13" s="3">
        <v>5</v>
      </c>
      <c r="U13" s="3"/>
      <c r="V13" s="3"/>
      <c r="W13" s="3">
        <v>141</v>
      </c>
      <c r="X13" s="3"/>
      <c r="Y13" s="3">
        <v>138</v>
      </c>
      <c r="Z13" s="3">
        <v>3</v>
      </c>
      <c r="AA13" s="3"/>
      <c r="AB13" s="3">
        <v>4</v>
      </c>
    </row>
    <row r="14" spans="1:28">
      <c r="A14" s="3" t="s">
        <v>39</v>
      </c>
      <c r="B14" s="3" t="s">
        <v>50</v>
      </c>
      <c r="C14" s="3">
        <v>6</v>
      </c>
      <c r="D14" s="3"/>
      <c r="E14" s="3"/>
      <c r="F14" s="3"/>
      <c r="G14" s="3">
        <v>1</v>
      </c>
      <c r="H14" s="3"/>
      <c r="I14" s="3"/>
      <c r="J14" s="3"/>
      <c r="K14" s="3"/>
      <c r="L14" s="3"/>
      <c r="M14" s="3">
        <v>1</v>
      </c>
      <c r="N14" s="3">
        <v>1</v>
      </c>
      <c r="O14" s="3">
        <v>237</v>
      </c>
      <c r="P14" s="3"/>
      <c r="Q14" s="3"/>
      <c r="R14" s="3"/>
      <c r="S14" s="3"/>
      <c r="T14" s="3">
        <v>14</v>
      </c>
      <c r="U14" s="3"/>
      <c r="V14" s="3"/>
      <c r="W14" s="3">
        <v>208</v>
      </c>
      <c r="X14" s="3">
        <v>1</v>
      </c>
      <c r="Y14" s="3">
        <v>209</v>
      </c>
      <c r="Z14" s="3">
        <v>5</v>
      </c>
      <c r="AA14" s="3"/>
      <c r="AB14" s="3">
        <v>3</v>
      </c>
    </row>
    <row r="15" spans="1:28">
      <c r="A15" s="3" t="s">
        <v>39</v>
      </c>
      <c r="B15" s="3" t="s">
        <v>51</v>
      </c>
      <c r="C15" s="3">
        <v>13</v>
      </c>
      <c r="D15" s="3"/>
      <c r="E15" s="3"/>
      <c r="F15" s="3"/>
      <c r="G15" s="3"/>
      <c r="H15" s="3"/>
      <c r="I15" s="3"/>
      <c r="J15" s="3"/>
      <c r="K15" s="3"/>
      <c r="L15" s="3"/>
      <c r="M15" s="3">
        <v>1</v>
      </c>
      <c r="N15" s="3">
        <v>1</v>
      </c>
      <c r="O15" s="3">
        <v>217</v>
      </c>
      <c r="P15" s="3"/>
      <c r="Q15" s="3"/>
      <c r="R15" s="3"/>
      <c r="S15" s="3"/>
      <c r="T15" s="3">
        <v>7</v>
      </c>
      <c r="U15" s="3"/>
      <c r="V15" s="3">
        <v>1</v>
      </c>
      <c r="W15" s="3">
        <v>198</v>
      </c>
      <c r="X15" s="3">
        <v>1</v>
      </c>
      <c r="Y15" s="3">
        <v>197</v>
      </c>
      <c r="Z15" s="3">
        <v>2</v>
      </c>
      <c r="AA15" s="3"/>
      <c r="AB15" s="3">
        <v>4</v>
      </c>
    </row>
    <row r="16" spans="1:28">
      <c r="A16" s="3" t="s">
        <v>39</v>
      </c>
      <c r="B16" s="3" t="s">
        <v>52</v>
      </c>
      <c r="C16" s="3">
        <v>17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123</v>
      </c>
      <c r="P16" s="3"/>
      <c r="Q16" s="3">
        <v>1</v>
      </c>
      <c r="R16" s="3">
        <v>1</v>
      </c>
      <c r="S16" s="3"/>
      <c r="T16" s="3">
        <v>16</v>
      </c>
      <c r="U16" s="3"/>
      <c r="V16" s="3"/>
      <c r="W16" s="3">
        <v>124</v>
      </c>
      <c r="X16" s="3"/>
      <c r="Y16" s="3">
        <v>127</v>
      </c>
      <c r="Z16" s="3">
        <v>2</v>
      </c>
      <c r="AA16" s="3"/>
      <c r="AB16" s="3">
        <v>9</v>
      </c>
    </row>
    <row r="17" spans="1:28">
      <c r="A17" s="3" t="s">
        <v>39</v>
      </c>
      <c r="B17" s="3" t="s">
        <v>53</v>
      </c>
      <c r="C17" s="3">
        <v>8</v>
      </c>
      <c r="D17" s="3"/>
      <c r="E17" s="3"/>
      <c r="F17" s="3"/>
      <c r="G17" s="3"/>
      <c r="H17" s="3">
        <v>2</v>
      </c>
      <c r="I17" s="3"/>
      <c r="J17" s="3"/>
      <c r="K17" s="3"/>
      <c r="L17" s="3"/>
      <c r="M17" s="3">
        <v>1</v>
      </c>
      <c r="N17" s="3"/>
      <c r="O17" s="3">
        <v>171</v>
      </c>
      <c r="P17" s="3"/>
      <c r="Q17" s="3"/>
      <c r="R17" s="3"/>
      <c r="S17" s="3"/>
      <c r="T17" s="3">
        <v>4</v>
      </c>
      <c r="U17" s="3"/>
      <c r="V17" s="3">
        <v>3</v>
      </c>
      <c r="W17" s="3">
        <v>165</v>
      </c>
      <c r="X17" s="3"/>
      <c r="Y17" s="3">
        <v>161</v>
      </c>
      <c r="Z17" s="3">
        <v>3</v>
      </c>
      <c r="AA17" s="3"/>
      <c r="AB17" s="3">
        <v>6</v>
      </c>
    </row>
    <row r="18" spans="1:28">
      <c r="A18" s="3" t="s">
        <v>39</v>
      </c>
      <c r="B18" s="3" t="s">
        <v>54</v>
      </c>
      <c r="C18" s="3">
        <v>2</v>
      </c>
      <c r="D18" s="3"/>
      <c r="E18" s="3"/>
      <c r="F18" s="3"/>
      <c r="G18" s="3"/>
      <c r="H18" s="3">
        <v>2</v>
      </c>
      <c r="I18" s="3"/>
      <c r="J18" s="3"/>
      <c r="K18" s="3"/>
      <c r="L18" s="3"/>
      <c r="M18" s="3">
        <v>2</v>
      </c>
      <c r="N18" s="3">
        <v>2</v>
      </c>
      <c r="O18" s="3">
        <v>240</v>
      </c>
      <c r="P18" s="3">
        <v>2</v>
      </c>
      <c r="Q18" s="3"/>
      <c r="R18" s="3"/>
      <c r="S18" s="3"/>
      <c r="T18" s="3">
        <v>8</v>
      </c>
      <c r="U18" s="3"/>
      <c r="V18" s="3"/>
      <c r="W18" s="3">
        <v>241</v>
      </c>
      <c r="X18" s="3">
        <v>2</v>
      </c>
      <c r="Y18" s="3">
        <v>240</v>
      </c>
      <c r="Z18" s="3">
        <v>2</v>
      </c>
      <c r="AA18" s="3"/>
      <c r="AB18" s="3">
        <v>2</v>
      </c>
    </row>
    <row r="19" spans="1:28">
      <c r="A19" s="3" t="s">
        <v>39</v>
      </c>
      <c r="B19" s="3" t="s">
        <v>55</v>
      </c>
      <c r="C19" s="3">
        <v>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2</v>
      </c>
      <c r="O19" s="3">
        <v>256</v>
      </c>
      <c r="P19" s="3">
        <v>1</v>
      </c>
      <c r="Q19" s="3"/>
      <c r="R19" s="3"/>
      <c r="S19" s="3"/>
      <c r="T19" s="3">
        <v>4</v>
      </c>
      <c r="U19" s="3"/>
      <c r="V19" s="3"/>
      <c r="W19" s="3">
        <v>255</v>
      </c>
      <c r="X19" s="3">
        <v>1</v>
      </c>
      <c r="Y19" s="3">
        <v>258</v>
      </c>
      <c r="Z19" s="3">
        <v>1</v>
      </c>
      <c r="AA19" s="3"/>
      <c r="AB19" s="3">
        <v>5</v>
      </c>
    </row>
    <row r="20" spans="1:28">
      <c r="A20" s="3" t="s">
        <v>39</v>
      </c>
      <c r="B20" s="3" t="s">
        <v>56</v>
      </c>
      <c r="C20" s="3">
        <v>16</v>
      </c>
      <c r="D20" s="3"/>
      <c r="E20" s="3"/>
      <c r="F20" s="3"/>
      <c r="G20" s="3">
        <v>1</v>
      </c>
      <c r="H20" s="3"/>
      <c r="I20" s="3">
        <v>3</v>
      </c>
      <c r="J20" s="3"/>
      <c r="K20" s="3">
        <v>3</v>
      </c>
      <c r="L20" s="3">
        <v>18</v>
      </c>
      <c r="M20" s="3"/>
      <c r="N20" s="3"/>
      <c r="O20" s="3">
        <v>246</v>
      </c>
      <c r="P20" s="3">
        <v>4</v>
      </c>
      <c r="Q20" s="3"/>
      <c r="R20" s="3"/>
      <c r="S20" s="3"/>
      <c r="T20" s="3">
        <v>13</v>
      </c>
      <c r="U20" s="3"/>
      <c r="V20" s="3"/>
      <c r="W20" s="3">
        <v>251</v>
      </c>
      <c r="X20" s="3">
        <v>1</v>
      </c>
      <c r="Y20" s="3">
        <v>249</v>
      </c>
      <c r="Z20" s="3">
        <v>2</v>
      </c>
      <c r="AA20" s="3">
        <v>2</v>
      </c>
      <c r="AB20" s="3">
        <v>9</v>
      </c>
    </row>
    <row r="21" spans="1:28">
      <c r="A21" s="3" t="s">
        <v>39</v>
      </c>
      <c r="B21" s="3" t="s">
        <v>57</v>
      </c>
      <c r="C21" s="3">
        <v>20</v>
      </c>
      <c r="D21" s="3"/>
      <c r="E21" s="3">
        <v>1</v>
      </c>
      <c r="F21" s="3"/>
      <c r="G21" s="3"/>
      <c r="H21" s="3"/>
      <c r="I21" s="3"/>
      <c r="J21" s="3"/>
      <c r="K21" s="3"/>
      <c r="L21" s="3"/>
      <c r="M21" s="3">
        <v>1</v>
      </c>
      <c r="N21" s="3"/>
      <c r="O21" s="3">
        <v>224</v>
      </c>
      <c r="P21" s="3">
        <v>7</v>
      </c>
      <c r="Q21" s="3"/>
      <c r="R21" s="3"/>
      <c r="S21" s="3">
        <v>8</v>
      </c>
      <c r="T21" s="3">
        <v>7</v>
      </c>
      <c r="U21" s="3"/>
      <c r="V21" s="3"/>
      <c r="W21" s="3">
        <v>211</v>
      </c>
      <c r="X21" s="3"/>
      <c r="Y21" s="3">
        <v>216</v>
      </c>
      <c r="Z21" s="3">
        <v>2</v>
      </c>
      <c r="AA21" s="3"/>
      <c r="AB21" s="3">
        <v>8</v>
      </c>
    </row>
    <row r="22" spans="1:28">
      <c r="A22" s="3" t="s">
        <v>39</v>
      </c>
      <c r="B22" s="3" t="s">
        <v>58</v>
      </c>
      <c r="C22" s="3">
        <v>7</v>
      </c>
      <c r="D22" s="3"/>
      <c r="E22" s="3"/>
      <c r="F22" s="3"/>
      <c r="G22" s="3"/>
      <c r="H22" s="3"/>
      <c r="I22" s="3"/>
      <c r="J22" s="3">
        <v>1</v>
      </c>
      <c r="K22" s="3"/>
      <c r="L22" s="3"/>
      <c r="M22" s="3"/>
      <c r="N22" s="3"/>
      <c r="O22" s="3">
        <v>175</v>
      </c>
      <c r="P22" s="3">
        <v>3</v>
      </c>
      <c r="Q22" s="3"/>
      <c r="R22" s="3"/>
      <c r="S22" s="3">
        <v>1</v>
      </c>
      <c r="T22" s="3">
        <v>8</v>
      </c>
      <c r="U22" s="3"/>
      <c r="V22" s="3"/>
      <c r="W22" s="3">
        <v>167</v>
      </c>
      <c r="X22" s="3"/>
      <c r="Y22" s="3">
        <v>167</v>
      </c>
      <c r="Z22" s="3">
        <v>3</v>
      </c>
      <c r="AA22" s="3">
        <v>1</v>
      </c>
      <c r="AB22" s="3">
        <v>4</v>
      </c>
    </row>
    <row r="23" spans="1:28">
      <c r="A23" s="3" t="s">
        <v>39</v>
      </c>
      <c r="B23" s="3" t="s">
        <v>59</v>
      </c>
      <c r="C23" s="3">
        <v>18</v>
      </c>
      <c r="D23" s="3"/>
      <c r="E23" s="3"/>
      <c r="F23" s="3"/>
      <c r="G23" s="3"/>
      <c r="H23" s="3"/>
      <c r="I23" s="3"/>
      <c r="J23" s="3"/>
      <c r="K23" s="3"/>
      <c r="L23" s="3"/>
      <c r="M23" s="3">
        <v>3</v>
      </c>
      <c r="N23" s="3"/>
      <c r="O23" s="3">
        <v>91</v>
      </c>
      <c r="P23" s="3">
        <v>4</v>
      </c>
      <c r="Q23" s="3"/>
      <c r="R23" s="3"/>
      <c r="S23" s="3"/>
      <c r="T23" s="3">
        <v>8</v>
      </c>
      <c r="U23" s="3"/>
      <c r="V23" s="3"/>
      <c r="W23" s="3">
        <v>96</v>
      </c>
      <c r="X23" s="3"/>
      <c r="Y23" s="3">
        <v>94</v>
      </c>
      <c r="Z23" s="3">
        <v>2</v>
      </c>
      <c r="AA23" s="3"/>
      <c r="AB23" s="3">
        <v>11</v>
      </c>
    </row>
    <row r="24" spans="1:28">
      <c r="A24" s="3" t="s">
        <v>39</v>
      </c>
      <c r="B24" s="3" t="s">
        <v>60</v>
      </c>
      <c r="C24" s="3">
        <v>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46</v>
      </c>
      <c r="P24" s="3"/>
      <c r="Q24" s="3"/>
      <c r="R24" s="3"/>
      <c r="S24" s="3"/>
      <c r="T24" s="3">
        <v>12</v>
      </c>
      <c r="U24" s="3"/>
      <c r="V24" s="3"/>
      <c r="W24" s="3">
        <v>47</v>
      </c>
      <c r="X24" s="3"/>
      <c r="Y24" s="3">
        <v>49</v>
      </c>
      <c r="Z24" s="3">
        <v>2</v>
      </c>
      <c r="AA24" s="3"/>
      <c r="AB24" s="3">
        <v>7</v>
      </c>
    </row>
    <row r="25" spans="1:28">
      <c r="A25" s="3" t="s">
        <v>39</v>
      </c>
      <c r="B25" s="3" t="s">
        <v>61</v>
      </c>
      <c r="C25" s="3">
        <v>12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17</v>
      </c>
      <c r="P25" s="3">
        <v>2</v>
      </c>
      <c r="Q25" s="3"/>
      <c r="R25" s="3"/>
      <c r="S25" s="3"/>
      <c r="T25" s="3">
        <v>5</v>
      </c>
      <c r="U25" s="3"/>
      <c r="V25" s="3"/>
      <c r="W25" s="3">
        <v>23</v>
      </c>
      <c r="X25" s="3"/>
      <c r="Y25" s="3">
        <v>25</v>
      </c>
      <c r="Z25" s="3">
        <v>4</v>
      </c>
      <c r="AA25" s="3"/>
      <c r="AB25" s="3">
        <v>8</v>
      </c>
    </row>
    <row r="26" spans="1:28">
      <c r="A26" s="3" t="s">
        <v>39</v>
      </c>
      <c r="B26" s="3" t="s">
        <v>62</v>
      </c>
      <c r="C26" s="3">
        <v>6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>
        <v>6</v>
      </c>
      <c r="P26" s="3">
        <v>4</v>
      </c>
      <c r="Q26" s="3"/>
      <c r="R26" s="3">
        <v>1</v>
      </c>
      <c r="S26" s="3"/>
      <c r="T26" s="3">
        <v>7</v>
      </c>
      <c r="U26" s="3">
        <v>1</v>
      </c>
      <c r="V26" s="3"/>
      <c r="W26" s="3">
        <v>5</v>
      </c>
      <c r="X26" s="3"/>
      <c r="Y26" s="3">
        <v>5</v>
      </c>
      <c r="Z26" s="3">
        <v>2</v>
      </c>
      <c r="AA26" s="3"/>
      <c r="AB26" s="3">
        <v>2</v>
      </c>
    </row>
    <row r="27" spans="1:28">
      <c r="A27" s="3" t="s">
        <v>39</v>
      </c>
      <c r="B27" s="3" t="s">
        <v>63</v>
      </c>
      <c r="C27" s="3">
        <v>14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7</v>
      </c>
      <c r="P27" s="3">
        <v>2</v>
      </c>
      <c r="Q27" s="3">
        <v>1</v>
      </c>
      <c r="R27" s="3"/>
      <c r="S27" s="3"/>
      <c r="T27" s="3">
        <v>5</v>
      </c>
      <c r="U27" s="3">
        <v>1</v>
      </c>
      <c r="V27" s="3"/>
      <c r="W27" s="3">
        <v>10</v>
      </c>
      <c r="X27" s="3"/>
      <c r="Y27" s="3">
        <v>9</v>
      </c>
      <c r="Z27" s="3">
        <v>2</v>
      </c>
      <c r="AA27" s="3">
        <v>1</v>
      </c>
      <c r="AB27" s="3">
        <v>6</v>
      </c>
    </row>
  </sheetData>
  <autoFilter ref="A3:AB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9" customWidth="1"/>
    <col min="6" max="6" width="24" customWidth="1"/>
    <col min="7" max="7" width="32" customWidth="1"/>
    <col min="8" max="8" width="30" customWidth="1"/>
    <col min="9" max="9" width="29" customWidth="1"/>
    <col min="10" max="10" width="30" customWidth="1"/>
    <col min="11" max="11" width="31" customWidth="1"/>
    <col min="12" max="12" width="32" customWidth="1"/>
    <col min="13" max="13" width="4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8" customWidth="1"/>
    <col min="20" max="20" width="13" customWidth="1"/>
    <col min="21" max="21" width="26" customWidth="1"/>
    <col min="22" max="22" width="41" customWidth="1"/>
    <col min="23" max="23" width="16" customWidth="1"/>
    <col min="24" max="24" width="10" customWidth="1"/>
    <col min="25" max="25" width="24" customWidth="1"/>
    <col min="26" max="26" width="12" customWidth="1"/>
    <col min="27" max="27" width="32" customWidth="1"/>
    <col min="28" max="28" width="38" customWidth="1"/>
  </cols>
  <sheetData>
    <row r="1" spans="1:28">
      <c r="A1" s="4" t="s">
        <v>68</v>
      </c>
    </row>
    <row r="3" spans="1:28">
      <c r="A3" s="2" t="s">
        <v>37</v>
      </c>
      <c r="B3" s="2" t="s">
        <v>38</v>
      </c>
      <c r="C3" s="2" t="s">
        <v>13</v>
      </c>
      <c r="D3" s="2" t="s">
        <v>32</v>
      </c>
      <c r="E3" s="2" t="s">
        <v>33</v>
      </c>
      <c r="F3" s="2" t="s">
        <v>34</v>
      </c>
      <c r="G3" s="2" t="s">
        <v>26</v>
      </c>
      <c r="H3" s="2" t="s">
        <v>21</v>
      </c>
      <c r="I3" s="2" t="s">
        <v>27</v>
      </c>
      <c r="J3" s="2" t="s">
        <v>35</v>
      </c>
      <c r="K3" s="2" t="s">
        <v>28</v>
      </c>
      <c r="L3" s="2" t="s">
        <v>19</v>
      </c>
      <c r="M3" s="2" t="s">
        <v>18</v>
      </c>
      <c r="N3" s="2" t="s">
        <v>22</v>
      </c>
      <c r="O3" s="2" t="s">
        <v>10</v>
      </c>
      <c r="P3" s="2" t="s">
        <v>17</v>
      </c>
      <c r="Q3" s="2" t="s">
        <v>29</v>
      </c>
      <c r="R3" s="2" t="s">
        <v>30</v>
      </c>
      <c r="S3" s="2" t="s">
        <v>20</v>
      </c>
      <c r="T3" s="2" t="s">
        <v>14</v>
      </c>
      <c r="U3" s="2" t="s">
        <v>31</v>
      </c>
      <c r="V3" s="2" t="s">
        <v>25</v>
      </c>
      <c r="W3" s="2" t="s">
        <v>11</v>
      </c>
      <c r="X3" s="2" t="s">
        <v>23</v>
      </c>
      <c r="Y3" s="2" t="s">
        <v>12</v>
      </c>
      <c r="Z3" s="2" t="s">
        <v>16</v>
      </c>
      <c r="AA3" s="2" t="s">
        <v>24</v>
      </c>
      <c r="AB3" s="2" t="s">
        <v>15</v>
      </c>
    </row>
    <row r="4" spans="1:28">
      <c r="A4" s="3" t="s">
        <v>39</v>
      </c>
      <c r="B4" s="3" t="s">
        <v>40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/>
      <c r="R4" s="3"/>
      <c r="S4" s="3"/>
      <c r="T4" s="3">
        <v>6</v>
      </c>
      <c r="U4" s="3"/>
      <c r="V4" s="3"/>
      <c r="W4" s="3">
        <v>8</v>
      </c>
      <c r="X4" s="3"/>
      <c r="Y4" s="3">
        <v>9</v>
      </c>
      <c r="Z4" s="3">
        <v>2</v>
      </c>
      <c r="AA4" s="3">
        <v>1</v>
      </c>
      <c r="AB4" s="3">
        <v>6</v>
      </c>
    </row>
    <row r="5" spans="1:28">
      <c r="A5" s="3" t="s">
        <v>39</v>
      </c>
      <c r="B5" s="3" t="s">
        <v>41</v>
      </c>
      <c r="C5" s="3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v>7</v>
      </c>
      <c r="P5" s="3"/>
      <c r="Q5" s="3"/>
      <c r="R5" s="3"/>
      <c r="S5" s="3"/>
      <c r="T5" s="3">
        <v>7</v>
      </c>
      <c r="U5" s="3"/>
      <c r="V5" s="3"/>
      <c r="W5" s="3">
        <v>7</v>
      </c>
      <c r="X5" s="3"/>
      <c r="Y5" s="3">
        <v>7</v>
      </c>
      <c r="Z5" s="3">
        <v>3</v>
      </c>
      <c r="AA5" s="3"/>
      <c r="AB5" s="3">
        <v>6</v>
      </c>
    </row>
    <row r="6" spans="1:28">
      <c r="A6" s="3" t="s">
        <v>39</v>
      </c>
      <c r="B6" s="3" t="s">
        <v>42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4</v>
      </c>
      <c r="P6" s="3"/>
      <c r="Q6" s="3"/>
      <c r="R6" s="3"/>
      <c r="S6" s="3"/>
      <c r="T6" s="3">
        <v>8</v>
      </c>
      <c r="U6" s="3">
        <v>1</v>
      </c>
      <c r="V6" s="3"/>
      <c r="W6" s="3">
        <v>2</v>
      </c>
      <c r="X6" s="3"/>
      <c r="Y6" s="3">
        <v>2</v>
      </c>
      <c r="Z6" s="3">
        <v>3</v>
      </c>
      <c r="AA6" s="3"/>
      <c r="AB6" s="3">
        <v>2</v>
      </c>
    </row>
    <row r="7" spans="1:28">
      <c r="A7" s="3" t="s">
        <v>39</v>
      </c>
      <c r="B7" s="3" t="s">
        <v>43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10</v>
      </c>
      <c r="P7" s="3"/>
      <c r="Q7" s="3">
        <v>1</v>
      </c>
      <c r="R7" s="3">
        <v>1</v>
      </c>
      <c r="S7" s="3"/>
      <c r="T7" s="3">
        <v>9</v>
      </c>
      <c r="U7" s="3"/>
      <c r="V7" s="3"/>
      <c r="W7" s="3">
        <v>8</v>
      </c>
      <c r="X7" s="3"/>
      <c r="Y7" s="3">
        <v>8</v>
      </c>
      <c r="Z7" s="3">
        <v>2</v>
      </c>
      <c r="AA7" s="3"/>
      <c r="AB7" s="3">
        <v>7</v>
      </c>
    </row>
    <row r="8" spans="1:28">
      <c r="A8" s="3" t="s">
        <v>39</v>
      </c>
      <c r="B8" s="3" t="s">
        <v>44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7</v>
      </c>
      <c r="P8" s="3"/>
      <c r="Q8" s="3"/>
      <c r="R8" s="3"/>
      <c r="S8" s="3"/>
      <c r="T8" s="3">
        <v>14</v>
      </c>
      <c r="U8" s="3"/>
      <c r="V8" s="3"/>
      <c r="W8" s="3">
        <v>7</v>
      </c>
      <c r="X8" s="3"/>
      <c r="Y8" s="3">
        <v>7</v>
      </c>
      <c r="Z8" s="3">
        <v>2</v>
      </c>
      <c r="AA8" s="3"/>
      <c r="AB8" s="3">
        <v>5</v>
      </c>
    </row>
    <row r="9" spans="1:28">
      <c r="A9" s="3" t="s">
        <v>39</v>
      </c>
      <c r="B9" s="3" t="s">
        <v>45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</v>
      </c>
      <c r="P9" s="3"/>
      <c r="Q9" s="3"/>
      <c r="R9" s="3"/>
      <c r="S9" s="3"/>
      <c r="T9" s="3">
        <v>10</v>
      </c>
      <c r="U9" s="3"/>
      <c r="V9" s="3"/>
      <c r="W9" s="3">
        <v>10</v>
      </c>
      <c r="X9" s="3"/>
      <c r="Y9" s="3">
        <v>10</v>
      </c>
      <c r="Z9" s="3">
        <v>4</v>
      </c>
      <c r="AA9" s="3"/>
      <c r="AB9" s="3">
        <v>7</v>
      </c>
    </row>
    <row r="10" spans="1:28">
      <c r="A10" s="3" t="s">
        <v>39</v>
      </c>
      <c r="B10" s="3" t="s">
        <v>46</v>
      </c>
      <c r="C10" s="3">
        <v>13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14</v>
      </c>
      <c r="P10" s="3"/>
      <c r="Q10" s="3"/>
      <c r="R10" s="3"/>
      <c r="S10" s="3"/>
      <c r="T10" s="3">
        <v>15</v>
      </c>
      <c r="U10" s="3"/>
      <c r="V10" s="3"/>
      <c r="W10" s="3">
        <v>13</v>
      </c>
      <c r="X10" s="3"/>
      <c r="Y10" s="3">
        <v>13</v>
      </c>
      <c r="Z10" s="3">
        <v>2</v>
      </c>
      <c r="AA10" s="3">
        <v>1</v>
      </c>
      <c r="AB10" s="3">
        <v>5</v>
      </c>
    </row>
    <row r="11" spans="1:28">
      <c r="A11" s="3" t="s">
        <v>39</v>
      </c>
      <c r="B11" s="3" t="s">
        <v>47</v>
      </c>
      <c r="C11" s="3">
        <v>14</v>
      </c>
      <c r="D11" s="3"/>
      <c r="E11" s="3"/>
      <c r="F11" s="3">
        <v>1</v>
      </c>
      <c r="G11" s="3"/>
      <c r="H11" s="3"/>
      <c r="I11" s="3"/>
      <c r="J11" s="3"/>
      <c r="K11" s="3"/>
      <c r="L11" s="3"/>
      <c r="M11" s="3">
        <v>3</v>
      </c>
      <c r="N11" s="3"/>
      <c r="O11" s="3">
        <v>56</v>
      </c>
      <c r="P11" s="3"/>
      <c r="Q11" s="3"/>
      <c r="R11" s="3"/>
      <c r="S11" s="3"/>
      <c r="T11" s="3">
        <v>11</v>
      </c>
      <c r="U11" s="3"/>
      <c r="V11" s="3"/>
      <c r="W11" s="3">
        <v>55</v>
      </c>
      <c r="X11" s="3"/>
      <c r="Y11" s="3">
        <v>54</v>
      </c>
      <c r="Z11" s="3">
        <v>4</v>
      </c>
      <c r="AA11" s="3"/>
      <c r="AB11" s="3">
        <v>8</v>
      </c>
    </row>
    <row r="12" spans="1:28">
      <c r="A12" s="3" t="s">
        <v>39</v>
      </c>
      <c r="B12" s="3" t="s">
        <v>48</v>
      </c>
      <c r="C12" s="3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v>137</v>
      </c>
      <c r="P12" s="3"/>
      <c r="Q12" s="3"/>
      <c r="R12" s="3"/>
      <c r="S12" s="3"/>
      <c r="T12" s="3">
        <v>17</v>
      </c>
      <c r="U12" s="3"/>
      <c r="V12" s="3"/>
      <c r="W12" s="3">
        <v>127</v>
      </c>
      <c r="X12" s="3"/>
      <c r="Y12" s="3">
        <v>125</v>
      </c>
      <c r="Z12" s="3">
        <v>2</v>
      </c>
      <c r="AA12" s="3"/>
      <c r="AB12" s="3">
        <v>6</v>
      </c>
    </row>
    <row r="13" spans="1:28">
      <c r="A13" s="3" t="s">
        <v>39</v>
      </c>
      <c r="B13" s="3" t="s">
        <v>49</v>
      </c>
      <c r="C13" s="3">
        <v>8</v>
      </c>
      <c r="D13" s="3"/>
      <c r="E13" s="3"/>
      <c r="F13" s="3"/>
      <c r="G13" s="3"/>
      <c r="H13" s="3">
        <v>2</v>
      </c>
      <c r="I13" s="3"/>
      <c r="J13" s="3"/>
      <c r="K13" s="3"/>
      <c r="L13" s="3"/>
      <c r="M13" s="3">
        <v>8</v>
      </c>
      <c r="N13" s="3"/>
      <c r="O13" s="3">
        <v>151</v>
      </c>
      <c r="P13" s="3"/>
      <c r="Q13" s="3"/>
      <c r="R13" s="3"/>
      <c r="S13" s="3"/>
      <c r="T13" s="3">
        <v>5</v>
      </c>
      <c r="U13" s="3"/>
      <c r="V13" s="3"/>
      <c r="W13" s="3">
        <v>141</v>
      </c>
      <c r="X13" s="3"/>
      <c r="Y13" s="3">
        <v>138</v>
      </c>
      <c r="Z13" s="3">
        <v>3</v>
      </c>
      <c r="AA13" s="3"/>
      <c r="AB13" s="3">
        <v>4</v>
      </c>
    </row>
    <row r="14" spans="1:28">
      <c r="A14" s="3" t="s">
        <v>39</v>
      </c>
      <c r="B14" s="3" t="s">
        <v>50</v>
      </c>
      <c r="C14" s="3">
        <v>6</v>
      </c>
      <c r="D14" s="3"/>
      <c r="E14" s="3"/>
      <c r="F14" s="3"/>
      <c r="G14" s="3">
        <v>1</v>
      </c>
      <c r="H14" s="3"/>
      <c r="I14" s="3"/>
      <c r="J14" s="3"/>
      <c r="K14" s="3"/>
      <c r="L14" s="3"/>
      <c r="M14" s="3">
        <v>1</v>
      </c>
      <c r="N14" s="3">
        <v>1</v>
      </c>
      <c r="O14" s="3">
        <v>237</v>
      </c>
      <c r="P14" s="3"/>
      <c r="Q14" s="3"/>
      <c r="R14" s="3"/>
      <c r="S14" s="3"/>
      <c r="T14" s="3">
        <v>14</v>
      </c>
      <c r="U14" s="3"/>
      <c r="V14" s="3"/>
      <c r="W14" s="3">
        <v>208</v>
      </c>
      <c r="X14" s="3">
        <v>1</v>
      </c>
      <c r="Y14" s="3">
        <v>209</v>
      </c>
      <c r="Z14" s="3">
        <v>5</v>
      </c>
      <c r="AA14" s="3"/>
      <c r="AB14" s="3">
        <v>3</v>
      </c>
    </row>
    <row r="15" spans="1:28">
      <c r="A15" s="3" t="s">
        <v>39</v>
      </c>
      <c r="B15" s="3" t="s">
        <v>51</v>
      </c>
      <c r="C15" s="3">
        <v>13</v>
      </c>
      <c r="D15" s="3"/>
      <c r="E15" s="3"/>
      <c r="F15" s="3"/>
      <c r="G15" s="3"/>
      <c r="H15" s="3"/>
      <c r="I15" s="3"/>
      <c r="J15" s="3"/>
      <c r="K15" s="3"/>
      <c r="L15" s="3"/>
      <c r="M15" s="3">
        <v>1</v>
      </c>
      <c r="N15" s="3">
        <v>1</v>
      </c>
      <c r="O15" s="3">
        <v>217</v>
      </c>
      <c r="P15" s="3"/>
      <c r="Q15" s="3"/>
      <c r="R15" s="3"/>
      <c r="S15" s="3"/>
      <c r="T15" s="3">
        <v>7</v>
      </c>
      <c r="U15" s="3"/>
      <c r="V15" s="3">
        <v>1</v>
      </c>
      <c r="W15" s="3">
        <v>198</v>
      </c>
      <c r="X15" s="3">
        <v>1</v>
      </c>
      <c r="Y15" s="3">
        <v>197</v>
      </c>
      <c r="Z15" s="3">
        <v>2</v>
      </c>
      <c r="AA15" s="3"/>
      <c r="AB15" s="3">
        <v>4</v>
      </c>
    </row>
    <row r="16" spans="1:28">
      <c r="A16" s="3" t="s">
        <v>39</v>
      </c>
      <c r="B16" s="3" t="s">
        <v>52</v>
      </c>
      <c r="C16" s="3">
        <v>17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123</v>
      </c>
      <c r="P16" s="3"/>
      <c r="Q16" s="3">
        <v>1</v>
      </c>
      <c r="R16" s="3">
        <v>1</v>
      </c>
      <c r="S16" s="3"/>
      <c r="T16" s="3">
        <v>16</v>
      </c>
      <c r="U16" s="3"/>
      <c r="V16" s="3"/>
      <c r="W16" s="3">
        <v>124</v>
      </c>
      <c r="X16" s="3"/>
      <c r="Y16" s="3">
        <v>127</v>
      </c>
      <c r="Z16" s="3">
        <v>2</v>
      </c>
      <c r="AA16" s="3"/>
      <c r="AB16" s="3">
        <v>9</v>
      </c>
    </row>
    <row r="17" spans="1:28">
      <c r="A17" s="3" t="s">
        <v>39</v>
      </c>
      <c r="B17" s="3" t="s">
        <v>53</v>
      </c>
      <c r="C17" s="3">
        <v>8</v>
      </c>
      <c r="D17" s="3"/>
      <c r="E17" s="3"/>
      <c r="F17" s="3"/>
      <c r="G17" s="3"/>
      <c r="H17" s="3">
        <v>2</v>
      </c>
      <c r="I17" s="3"/>
      <c r="J17" s="3"/>
      <c r="K17" s="3"/>
      <c r="L17" s="3"/>
      <c r="M17" s="3">
        <v>1</v>
      </c>
      <c r="N17" s="3"/>
      <c r="O17" s="3">
        <v>171</v>
      </c>
      <c r="P17" s="3"/>
      <c r="Q17" s="3"/>
      <c r="R17" s="3"/>
      <c r="S17" s="3"/>
      <c r="T17" s="3">
        <v>4</v>
      </c>
      <c r="U17" s="3"/>
      <c r="V17" s="3">
        <v>3</v>
      </c>
      <c r="W17" s="3">
        <v>165</v>
      </c>
      <c r="X17" s="3"/>
      <c r="Y17" s="3">
        <v>161</v>
      </c>
      <c r="Z17" s="3">
        <v>3</v>
      </c>
      <c r="AA17" s="3"/>
      <c r="AB17" s="3">
        <v>6</v>
      </c>
    </row>
    <row r="18" spans="1:28">
      <c r="A18" s="3" t="s">
        <v>39</v>
      </c>
      <c r="B18" s="3" t="s">
        <v>54</v>
      </c>
      <c r="C18" s="3">
        <v>2</v>
      </c>
      <c r="D18" s="3"/>
      <c r="E18" s="3"/>
      <c r="F18" s="3"/>
      <c r="G18" s="3"/>
      <c r="H18" s="3">
        <v>2</v>
      </c>
      <c r="I18" s="3"/>
      <c r="J18" s="3"/>
      <c r="K18" s="3"/>
      <c r="L18" s="3"/>
      <c r="M18" s="3">
        <v>2</v>
      </c>
      <c r="N18" s="3">
        <v>2</v>
      </c>
      <c r="O18" s="3">
        <v>240</v>
      </c>
      <c r="P18" s="3">
        <v>2</v>
      </c>
      <c r="Q18" s="3"/>
      <c r="R18" s="3"/>
      <c r="S18" s="3"/>
      <c r="T18" s="3">
        <v>8</v>
      </c>
      <c r="U18" s="3"/>
      <c r="V18" s="3"/>
      <c r="W18" s="3">
        <v>241</v>
      </c>
      <c r="X18" s="3">
        <v>2</v>
      </c>
      <c r="Y18" s="3">
        <v>240</v>
      </c>
      <c r="Z18" s="3">
        <v>2</v>
      </c>
      <c r="AA18" s="3"/>
      <c r="AB18" s="3">
        <v>2</v>
      </c>
    </row>
    <row r="19" spans="1:28">
      <c r="A19" s="3" t="s">
        <v>39</v>
      </c>
      <c r="B19" s="3" t="s">
        <v>55</v>
      </c>
      <c r="C19" s="3">
        <v>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v>2</v>
      </c>
      <c r="O19" s="3">
        <v>256</v>
      </c>
      <c r="P19" s="3">
        <v>1</v>
      </c>
      <c r="Q19" s="3"/>
      <c r="R19" s="3"/>
      <c r="S19" s="3"/>
      <c r="T19" s="3">
        <v>4</v>
      </c>
      <c r="U19" s="3"/>
      <c r="V19" s="3"/>
      <c r="W19" s="3">
        <v>255</v>
      </c>
      <c r="X19" s="3">
        <v>1</v>
      </c>
      <c r="Y19" s="3">
        <v>258</v>
      </c>
      <c r="Z19" s="3">
        <v>1</v>
      </c>
      <c r="AA19" s="3"/>
      <c r="AB19" s="3">
        <v>5</v>
      </c>
    </row>
    <row r="20" spans="1:28">
      <c r="A20" s="3" t="s">
        <v>39</v>
      </c>
      <c r="B20" s="3" t="s">
        <v>56</v>
      </c>
      <c r="C20" s="3">
        <v>16</v>
      </c>
      <c r="D20" s="3"/>
      <c r="E20" s="3"/>
      <c r="F20" s="3"/>
      <c r="G20" s="3">
        <v>1</v>
      </c>
      <c r="H20" s="3"/>
      <c r="I20" s="3">
        <v>3</v>
      </c>
      <c r="J20" s="3"/>
      <c r="K20" s="3">
        <v>3</v>
      </c>
      <c r="L20" s="3">
        <v>18</v>
      </c>
      <c r="M20" s="3"/>
      <c r="N20" s="3"/>
      <c r="O20" s="3">
        <v>246</v>
      </c>
      <c r="P20" s="3">
        <v>4</v>
      </c>
      <c r="Q20" s="3"/>
      <c r="R20" s="3"/>
      <c r="S20" s="3"/>
      <c r="T20" s="3">
        <v>13</v>
      </c>
      <c r="U20" s="3"/>
      <c r="V20" s="3"/>
      <c r="W20" s="3">
        <v>251</v>
      </c>
      <c r="X20" s="3">
        <v>1</v>
      </c>
      <c r="Y20" s="3">
        <v>249</v>
      </c>
      <c r="Z20" s="3">
        <v>2</v>
      </c>
      <c r="AA20" s="3">
        <v>2</v>
      </c>
      <c r="AB20" s="3">
        <v>9</v>
      </c>
    </row>
    <row r="21" spans="1:28">
      <c r="A21" s="3" t="s">
        <v>39</v>
      </c>
      <c r="B21" s="3" t="s">
        <v>57</v>
      </c>
      <c r="C21" s="3">
        <v>20</v>
      </c>
      <c r="D21" s="3"/>
      <c r="E21" s="3">
        <v>1</v>
      </c>
      <c r="F21" s="3"/>
      <c r="G21" s="3"/>
      <c r="H21" s="3"/>
      <c r="I21" s="3"/>
      <c r="J21" s="3"/>
      <c r="K21" s="3"/>
      <c r="L21" s="3"/>
      <c r="M21" s="3">
        <v>1</v>
      </c>
      <c r="N21" s="3"/>
      <c r="O21" s="3">
        <v>224</v>
      </c>
      <c r="P21" s="3">
        <v>7</v>
      </c>
      <c r="Q21" s="3"/>
      <c r="R21" s="3"/>
      <c r="S21" s="3">
        <v>8</v>
      </c>
      <c r="T21" s="3">
        <v>7</v>
      </c>
      <c r="U21" s="3"/>
      <c r="V21" s="3"/>
      <c r="W21" s="3">
        <v>211</v>
      </c>
      <c r="X21" s="3"/>
      <c r="Y21" s="3">
        <v>216</v>
      </c>
      <c r="Z21" s="3">
        <v>2</v>
      </c>
      <c r="AA21" s="3"/>
      <c r="AB21" s="3">
        <v>8</v>
      </c>
    </row>
    <row r="22" spans="1:28">
      <c r="A22" s="3" t="s">
        <v>39</v>
      </c>
      <c r="B22" s="3" t="s">
        <v>58</v>
      </c>
      <c r="C22" s="3">
        <v>7</v>
      </c>
      <c r="D22" s="3"/>
      <c r="E22" s="3"/>
      <c r="F22" s="3"/>
      <c r="G22" s="3"/>
      <c r="H22" s="3"/>
      <c r="I22" s="3"/>
      <c r="J22" s="3">
        <v>1</v>
      </c>
      <c r="K22" s="3"/>
      <c r="L22" s="3"/>
      <c r="M22" s="3"/>
      <c r="N22" s="3"/>
      <c r="O22" s="3">
        <v>175</v>
      </c>
      <c r="P22" s="3">
        <v>3</v>
      </c>
      <c r="Q22" s="3"/>
      <c r="R22" s="3"/>
      <c r="S22" s="3">
        <v>1</v>
      </c>
      <c r="T22" s="3">
        <v>8</v>
      </c>
      <c r="U22" s="3"/>
      <c r="V22" s="3"/>
      <c r="W22" s="3">
        <v>167</v>
      </c>
      <c r="X22" s="3"/>
      <c r="Y22" s="3">
        <v>167</v>
      </c>
      <c r="Z22" s="3">
        <v>3</v>
      </c>
      <c r="AA22" s="3">
        <v>1</v>
      </c>
      <c r="AB22" s="3">
        <v>4</v>
      </c>
    </row>
    <row r="23" spans="1:28">
      <c r="A23" s="3" t="s">
        <v>39</v>
      </c>
      <c r="B23" s="3" t="s">
        <v>59</v>
      </c>
      <c r="C23" s="3">
        <v>18</v>
      </c>
      <c r="D23" s="3"/>
      <c r="E23" s="3"/>
      <c r="F23" s="3"/>
      <c r="G23" s="3"/>
      <c r="H23" s="3"/>
      <c r="I23" s="3"/>
      <c r="J23" s="3"/>
      <c r="K23" s="3"/>
      <c r="L23" s="3"/>
      <c r="M23" s="3">
        <v>3</v>
      </c>
      <c r="N23" s="3"/>
      <c r="O23" s="3">
        <v>91</v>
      </c>
      <c r="P23" s="3">
        <v>4</v>
      </c>
      <c r="Q23" s="3"/>
      <c r="R23" s="3"/>
      <c r="S23" s="3"/>
      <c r="T23" s="3">
        <v>8</v>
      </c>
      <c r="U23" s="3"/>
      <c r="V23" s="3"/>
      <c r="W23" s="3">
        <v>96</v>
      </c>
      <c r="X23" s="3"/>
      <c r="Y23" s="3">
        <v>94</v>
      </c>
      <c r="Z23" s="3">
        <v>2</v>
      </c>
      <c r="AA23" s="3"/>
      <c r="AB23" s="3">
        <v>11</v>
      </c>
    </row>
    <row r="24" spans="1:28">
      <c r="A24" s="3" t="s">
        <v>39</v>
      </c>
      <c r="B24" s="3" t="s">
        <v>60</v>
      </c>
      <c r="C24" s="3">
        <v>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46</v>
      </c>
      <c r="P24" s="3"/>
      <c r="Q24" s="3"/>
      <c r="R24" s="3"/>
      <c r="S24" s="3"/>
      <c r="T24" s="3">
        <v>12</v>
      </c>
      <c r="U24" s="3"/>
      <c r="V24" s="3"/>
      <c r="W24" s="3">
        <v>47</v>
      </c>
      <c r="X24" s="3"/>
      <c r="Y24" s="3">
        <v>49</v>
      </c>
      <c r="Z24" s="3">
        <v>2</v>
      </c>
      <c r="AA24" s="3"/>
      <c r="AB24" s="3">
        <v>7</v>
      </c>
    </row>
    <row r="25" spans="1:28">
      <c r="A25" s="3" t="s">
        <v>39</v>
      </c>
      <c r="B25" s="3" t="s">
        <v>61</v>
      </c>
      <c r="C25" s="3">
        <v>12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17</v>
      </c>
      <c r="P25" s="3">
        <v>2</v>
      </c>
      <c r="Q25" s="3"/>
      <c r="R25" s="3"/>
      <c r="S25" s="3"/>
      <c r="T25" s="3">
        <v>5</v>
      </c>
      <c r="U25" s="3"/>
      <c r="V25" s="3"/>
      <c r="W25" s="3">
        <v>23</v>
      </c>
      <c r="X25" s="3"/>
      <c r="Y25" s="3">
        <v>25</v>
      </c>
      <c r="Z25" s="3">
        <v>4</v>
      </c>
      <c r="AA25" s="3"/>
      <c r="AB25" s="3">
        <v>8</v>
      </c>
    </row>
    <row r="26" spans="1:28">
      <c r="A26" s="3" t="s">
        <v>39</v>
      </c>
      <c r="B26" s="3" t="s">
        <v>62</v>
      </c>
      <c r="C26" s="3">
        <v>6</v>
      </c>
      <c r="D26" s="3"/>
      <c r="E26" s="3"/>
      <c r="F26" s="3"/>
      <c r="G26" s="3">
        <v>1</v>
      </c>
      <c r="H26" s="3"/>
      <c r="I26" s="3"/>
      <c r="J26" s="3"/>
      <c r="K26" s="3"/>
      <c r="L26" s="3"/>
      <c r="M26" s="3"/>
      <c r="N26" s="3"/>
      <c r="O26" s="3">
        <v>6</v>
      </c>
      <c r="P26" s="3">
        <v>4</v>
      </c>
      <c r="Q26" s="3"/>
      <c r="R26" s="3">
        <v>1</v>
      </c>
      <c r="S26" s="3"/>
      <c r="T26" s="3">
        <v>7</v>
      </c>
      <c r="U26" s="3">
        <v>1</v>
      </c>
      <c r="V26" s="3"/>
      <c r="W26" s="3">
        <v>5</v>
      </c>
      <c r="X26" s="3"/>
      <c r="Y26" s="3">
        <v>5</v>
      </c>
      <c r="Z26" s="3">
        <v>2</v>
      </c>
      <c r="AA26" s="3"/>
      <c r="AB26" s="3">
        <v>2</v>
      </c>
    </row>
    <row r="27" spans="1:28">
      <c r="A27" s="3" t="s">
        <v>39</v>
      </c>
      <c r="B27" s="3" t="s">
        <v>63</v>
      </c>
      <c r="C27" s="3">
        <v>14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v>7</v>
      </c>
      <c r="P27" s="3">
        <v>2</v>
      </c>
      <c r="Q27" s="3">
        <v>1</v>
      </c>
      <c r="R27" s="3"/>
      <c r="S27" s="3"/>
      <c r="T27" s="3">
        <v>5</v>
      </c>
      <c r="U27" s="3">
        <v>1</v>
      </c>
      <c r="V27" s="3"/>
      <c r="W27" s="3">
        <v>10</v>
      </c>
      <c r="X27" s="3"/>
      <c r="Y27" s="3">
        <v>9</v>
      </c>
      <c r="Z27" s="3">
        <v>2</v>
      </c>
      <c r="AA27" s="3">
        <v>1</v>
      </c>
      <c r="AB27" s="3">
        <v>6</v>
      </c>
    </row>
  </sheetData>
  <autoFilter ref="A3:AB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69</v>
      </c>
    </row>
    <row r="3" spans="1:6">
      <c r="A3" s="2" t="s">
        <v>1</v>
      </c>
      <c r="B3" s="2" t="s">
        <v>70</v>
      </c>
      <c r="C3" s="2" t="s">
        <v>2</v>
      </c>
      <c r="D3" s="2" t="s">
        <v>4</v>
      </c>
      <c r="E3" s="2" t="s">
        <v>5</v>
      </c>
      <c r="F3" s="2" t="s">
        <v>71</v>
      </c>
    </row>
    <row r="4" spans="1:6">
      <c r="A4" s="3" t="s">
        <v>13</v>
      </c>
      <c r="B4" s="3" t="s">
        <v>72</v>
      </c>
      <c r="C4" s="3">
        <v>2.92</v>
      </c>
      <c r="D4" s="3">
        <v>10.28</v>
      </c>
      <c r="E4" s="3">
        <v>33.65</v>
      </c>
      <c r="F4" s="3">
        <v>162</v>
      </c>
    </row>
    <row r="5" spans="1:6">
      <c r="A5" s="3" t="s">
        <v>13</v>
      </c>
      <c r="B5" s="3" t="s">
        <v>73</v>
      </c>
      <c r="C5" s="3">
        <v>8.85</v>
      </c>
      <c r="D5" s="3">
        <v>35.92</v>
      </c>
      <c r="E5" s="3">
        <v>37.5</v>
      </c>
      <c r="F5" s="3">
        <v>110</v>
      </c>
    </row>
    <row r="6" spans="1:6">
      <c r="A6" s="3" t="s">
        <v>32</v>
      </c>
      <c r="B6" s="3" t="s">
        <v>72</v>
      </c>
      <c r="C6" s="3">
        <v>23.52</v>
      </c>
      <c r="D6" s="3">
        <v>23.52</v>
      </c>
      <c r="E6" s="3">
        <v>23.52</v>
      </c>
      <c r="F6" s="3">
        <v>1</v>
      </c>
    </row>
    <row r="7" spans="1:6">
      <c r="A7" s="3" t="s">
        <v>33</v>
      </c>
      <c r="B7" s="3" t="s">
        <v>72</v>
      </c>
      <c r="C7" s="3">
        <v>0.67</v>
      </c>
      <c r="D7" s="3">
        <v>0.67</v>
      </c>
      <c r="E7" s="3">
        <v>0.67</v>
      </c>
      <c r="F7" s="3">
        <v>1</v>
      </c>
    </row>
    <row r="8" spans="1:6">
      <c r="A8" s="3" t="s">
        <v>34</v>
      </c>
      <c r="B8" s="3" t="s">
        <v>72</v>
      </c>
      <c r="C8" s="3">
        <v>0.02</v>
      </c>
      <c r="D8" s="3">
        <v>0.02</v>
      </c>
      <c r="E8" s="3">
        <v>0.02</v>
      </c>
      <c r="F8" s="3">
        <v>1</v>
      </c>
    </row>
    <row r="9" spans="1:6">
      <c r="A9" s="3" t="s">
        <v>26</v>
      </c>
      <c r="B9" s="3" t="s">
        <v>72</v>
      </c>
      <c r="C9" s="3">
        <v>0.28999999999999998</v>
      </c>
      <c r="D9" s="3">
        <v>0.3</v>
      </c>
      <c r="E9" s="3">
        <v>0.3</v>
      </c>
      <c r="F9" s="3">
        <v>3</v>
      </c>
    </row>
    <row r="10" spans="1:6">
      <c r="A10" s="3" t="s">
        <v>21</v>
      </c>
      <c r="B10" s="3" t="s">
        <v>72</v>
      </c>
      <c r="C10" s="3">
        <v>0.45</v>
      </c>
      <c r="D10" s="3">
        <v>0.76</v>
      </c>
      <c r="E10" s="3">
        <v>0.85</v>
      </c>
      <c r="F10" s="3">
        <v>6</v>
      </c>
    </row>
    <row r="11" spans="1:6">
      <c r="A11" s="3" t="s">
        <v>27</v>
      </c>
      <c r="B11" s="3" t="s">
        <v>72</v>
      </c>
      <c r="C11" s="3">
        <v>0.92</v>
      </c>
      <c r="D11" s="3">
        <v>1.29</v>
      </c>
      <c r="E11" s="3">
        <v>1.31</v>
      </c>
      <c r="F11" s="3">
        <v>3</v>
      </c>
    </row>
    <row r="12" spans="1:6">
      <c r="A12" s="3" t="s">
        <v>35</v>
      </c>
      <c r="B12" s="3" t="s">
        <v>72</v>
      </c>
      <c r="C12" s="3">
        <v>0.32</v>
      </c>
      <c r="D12" s="3">
        <v>0.32</v>
      </c>
      <c r="E12" s="3">
        <v>0.32</v>
      </c>
      <c r="F12" s="3">
        <v>1</v>
      </c>
    </row>
    <row r="13" spans="1:6">
      <c r="A13" s="3" t="s">
        <v>28</v>
      </c>
      <c r="B13" s="3" t="s">
        <v>72</v>
      </c>
      <c r="C13" s="3">
        <v>0.17</v>
      </c>
      <c r="D13" s="3">
        <v>0.18</v>
      </c>
      <c r="E13" s="3">
        <v>0.18</v>
      </c>
      <c r="F13" s="3">
        <v>3</v>
      </c>
    </row>
    <row r="14" spans="1:6">
      <c r="A14" s="3" t="s">
        <v>19</v>
      </c>
      <c r="B14" s="3" t="s">
        <v>72</v>
      </c>
      <c r="C14" s="3">
        <v>0.02</v>
      </c>
      <c r="D14" s="3">
        <v>0.02</v>
      </c>
      <c r="E14" s="3">
        <v>0.02</v>
      </c>
      <c r="F14" s="3">
        <v>18</v>
      </c>
    </row>
    <row r="15" spans="1:6">
      <c r="A15" s="3" t="s">
        <v>18</v>
      </c>
      <c r="B15" s="3" t="s">
        <v>72</v>
      </c>
      <c r="C15" s="3">
        <v>23.41</v>
      </c>
      <c r="D15" s="3">
        <v>31.48</v>
      </c>
      <c r="E15" s="3">
        <v>32.270000000000003</v>
      </c>
      <c r="F15" s="3">
        <v>20</v>
      </c>
    </row>
    <row r="16" spans="1:6">
      <c r="A16" s="3" t="s">
        <v>22</v>
      </c>
      <c r="B16" s="3" t="s">
        <v>72</v>
      </c>
      <c r="C16" s="3">
        <v>4.17</v>
      </c>
      <c r="D16" s="3">
        <v>5.49</v>
      </c>
      <c r="E16" s="3">
        <v>5.66</v>
      </c>
      <c r="F16" s="3">
        <v>6</v>
      </c>
    </row>
    <row r="17" spans="1:6">
      <c r="A17" s="3" t="s">
        <v>10</v>
      </c>
      <c r="B17" s="3" t="s">
        <v>72</v>
      </c>
      <c r="C17" s="3">
        <v>1.4</v>
      </c>
      <c r="D17" s="3">
        <v>1.85</v>
      </c>
      <c r="E17" s="3">
        <v>2.58</v>
      </c>
      <c r="F17" s="3">
        <v>2370</v>
      </c>
    </row>
    <row r="18" spans="1:6">
      <c r="A18" s="3" t="s">
        <v>10</v>
      </c>
      <c r="B18" s="3" t="s">
        <v>73</v>
      </c>
      <c r="C18" s="3">
        <v>7.16</v>
      </c>
      <c r="D18" s="3">
        <v>35.71</v>
      </c>
      <c r="E18" s="3">
        <v>37.74</v>
      </c>
      <c r="F18" s="3">
        <v>83</v>
      </c>
    </row>
    <row r="19" spans="1:6">
      <c r="A19" s="3" t="s">
        <v>10</v>
      </c>
      <c r="B19" s="3" t="s">
        <v>74</v>
      </c>
      <c r="C19" s="3">
        <v>0.84</v>
      </c>
      <c r="D19" s="3">
        <v>1.1399999999999999</v>
      </c>
      <c r="E19" s="3">
        <v>1.2</v>
      </c>
      <c r="F19" s="3">
        <v>6</v>
      </c>
    </row>
    <row r="20" spans="1:6">
      <c r="A20" s="3" t="s">
        <v>17</v>
      </c>
      <c r="B20" s="3" t="s">
        <v>72</v>
      </c>
      <c r="C20" s="3">
        <v>2.63</v>
      </c>
      <c r="D20" s="3">
        <v>9.83</v>
      </c>
      <c r="E20" s="3">
        <v>17.68</v>
      </c>
      <c r="F20" s="3">
        <v>29</v>
      </c>
    </row>
    <row r="21" spans="1:6">
      <c r="A21" s="3" t="s">
        <v>29</v>
      </c>
      <c r="B21" s="3" t="s">
        <v>72</v>
      </c>
      <c r="C21" s="3">
        <v>0.64</v>
      </c>
      <c r="D21" s="3">
        <v>0.72</v>
      </c>
      <c r="E21" s="3">
        <v>0.73</v>
      </c>
      <c r="F21" s="3">
        <v>2</v>
      </c>
    </row>
    <row r="22" spans="1:6">
      <c r="A22" s="3" t="s">
        <v>29</v>
      </c>
      <c r="B22" s="3" t="s">
        <v>74</v>
      </c>
      <c r="C22" s="3">
        <v>0.12</v>
      </c>
      <c r="D22" s="3">
        <v>0.12</v>
      </c>
      <c r="E22" s="3">
        <v>0.12</v>
      </c>
      <c r="F22" s="3">
        <v>1</v>
      </c>
    </row>
    <row r="23" spans="1:6">
      <c r="A23" s="3" t="s">
        <v>30</v>
      </c>
      <c r="B23" s="3" t="s">
        <v>72</v>
      </c>
      <c r="C23" s="3">
        <v>0.98</v>
      </c>
      <c r="D23" s="3">
        <v>1.36</v>
      </c>
      <c r="E23" s="3">
        <v>1.39</v>
      </c>
      <c r="F23" s="3">
        <v>2</v>
      </c>
    </row>
    <row r="24" spans="1:6">
      <c r="A24" s="3" t="s">
        <v>30</v>
      </c>
      <c r="B24" s="3" t="s">
        <v>74</v>
      </c>
      <c r="C24" s="3">
        <v>0.13</v>
      </c>
      <c r="D24" s="3">
        <v>0.13</v>
      </c>
      <c r="E24" s="3">
        <v>0.13</v>
      </c>
      <c r="F24" s="3">
        <v>1</v>
      </c>
    </row>
    <row r="25" spans="1:6">
      <c r="A25" s="3" t="s">
        <v>20</v>
      </c>
      <c r="B25" s="3" t="s">
        <v>72</v>
      </c>
      <c r="C25" s="3">
        <v>10.7</v>
      </c>
      <c r="D25" s="3">
        <v>11.69</v>
      </c>
      <c r="E25" s="3">
        <v>11.9</v>
      </c>
      <c r="F25" s="3">
        <v>9</v>
      </c>
    </row>
    <row r="26" spans="1:6">
      <c r="A26" s="3" t="s">
        <v>14</v>
      </c>
      <c r="B26" s="3" t="s">
        <v>72</v>
      </c>
      <c r="C26" s="3">
        <v>5.05</v>
      </c>
      <c r="D26" s="3">
        <v>33.04</v>
      </c>
      <c r="E26" s="3">
        <v>38.58</v>
      </c>
      <c r="F26" s="3">
        <v>220</v>
      </c>
    </row>
    <row r="27" spans="1:6">
      <c r="A27" s="3" t="s">
        <v>31</v>
      </c>
      <c r="B27" s="3" t="s">
        <v>72</v>
      </c>
      <c r="C27" s="3">
        <v>20.29</v>
      </c>
      <c r="D27" s="3">
        <v>51.35</v>
      </c>
      <c r="E27" s="3">
        <v>55.65</v>
      </c>
      <c r="F27" s="3">
        <v>3</v>
      </c>
    </row>
    <row r="28" spans="1:6">
      <c r="A28" s="3" t="s">
        <v>25</v>
      </c>
      <c r="B28" s="3" t="s">
        <v>72</v>
      </c>
      <c r="C28" s="3">
        <v>0.2</v>
      </c>
      <c r="D28" s="3">
        <v>0.35</v>
      </c>
      <c r="E28" s="3">
        <v>0.37</v>
      </c>
      <c r="F28" s="3">
        <v>4</v>
      </c>
    </row>
    <row r="29" spans="1:6">
      <c r="A29" s="3" t="s">
        <v>11</v>
      </c>
      <c r="B29" s="3" t="s">
        <v>72</v>
      </c>
      <c r="C29" s="3">
        <v>0.21</v>
      </c>
      <c r="D29" s="3">
        <v>0.42</v>
      </c>
      <c r="E29" s="3">
        <v>1.46</v>
      </c>
      <c r="F29" s="3">
        <v>2376</v>
      </c>
    </row>
    <row r="30" spans="1:6">
      <c r="A30" s="3" t="s">
        <v>11</v>
      </c>
      <c r="B30" s="3" t="s">
        <v>73</v>
      </c>
      <c r="C30" s="3">
        <v>0.44</v>
      </c>
      <c r="D30" s="3">
        <v>0.47</v>
      </c>
      <c r="E30" s="3">
        <v>0.47</v>
      </c>
      <c r="F30" s="3">
        <v>3</v>
      </c>
    </row>
    <row r="31" spans="1:6">
      <c r="A31" s="3" t="s">
        <v>23</v>
      </c>
      <c r="B31" s="3" t="s">
        <v>72</v>
      </c>
      <c r="C31" s="3">
        <v>0.33</v>
      </c>
      <c r="D31" s="3">
        <v>0.68</v>
      </c>
      <c r="E31" s="3">
        <v>0.78</v>
      </c>
      <c r="F31" s="3">
        <v>6</v>
      </c>
    </row>
    <row r="32" spans="1:6">
      <c r="A32" s="3" t="s">
        <v>12</v>
      </c>
      <c r="B32" s="3" t="s">
        <v>72</v>
      </c>
      <c r="C32" s="3">
        <v>0.17</v>
      </c>
      <c r="D32" s="3">
        <v>0.4</v>
      </c>
      <c r="E32" s="3">
        <v>0.45</v>
      </c>
      <c r="F32" s="3">
        <v>2379</v>
      </c>
    </row>
    <row r="33" spans="1:6">
      <c r="A33" s="3" t="s">
        <v>16</v>
      </c>
      <c r="B33" s="3" t="s">
        <v>72</v>
      </c>
      <c r="C33" s="3">
        <v>41.62</v>
      </c>
      <c r="D33" s="3">
        <v>142.99</v>
      </c>
      <c r="E33" s="3">
        <v>158.87</v>
      </c>
      <c r="F33" s="3">
        <v>39</v>
      </c>
    </row>
    <row r="34" spans="1:6">
      <c r="A34" s="3" t="s">
        <v>16</v>
      </c>
      <c r="B34" s="3" t="s">
        <v>73</v>
      </c>
      <c r="C34" s="3">
        <v>15.76</v>
      </c>
      <c r="D34" s="3">
        <v>17.559999999999999</v>
      </c>
      <c r="E34" s="3">
        <v>18.82</v>
      </c>
      <c r="F34" s="3">
        <v>22</v>
      </c>
    </row>
    <row r="35" spans="1:6">
      <c r="A35" s="3" t="s">
        <v>24</v>
      </c>
      <c r="B35" s="3" t="s">
        <v>72</v>
      </c>
      <c r="C35" s="3">
        <v>2.79</v>
      </c>
      <c r="D35" s="3">
        <v>7.03</v>
      </c>
      <c r="E35" s="3">
        <v>7.81</v>
      </c>
      <c r="F35" s="3">
        <v>6</v>
      </c>
    </row>
    <row r="36" spans="1:6">
      <c r="A36" s="3" t="s">
        <v>15</v>
      </c>
      <c r="B36" s="3" t="s">
        <v>72</v>
      </c>
      <c r="C36" s="3">
        <v>0.2</v>
      </c>
      <c r="D36" s="3">
        <v>0.38</v>
      </c>
      <c r="E36" s="3">
        <v>0.4</v>
      </c>
      <c r="F36" s="3">
        <v>140</v>
      </c>
    </row>
  </sheetData>
  <autoFilter ref="A3:F3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4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75</v>
      </c>
    </row>
    <row r="3" spans="1:8">
      <c r="A3" s="2" t="s">
        <v>1</v>
      </c>
      <c r="B3" s="2" t="s">
        <v>37</v>
      </c>
      <c r="C3" s="2" t="s">
        <v>38</v>
      </c>
      <c r="D3" s="2" t="s">
        <v>70</v>
      </c>
      <c r="E3" s="2" t="s">
        <v>2</v>
      </c>
      <c r="F3" s="2" t="s">
        <v>4</v>
      </c>
      <c r="G3" s="2" t="s">
        <v>5</v>
      </c>
      <c r="H3" s="2" t="s">
        <v>71</v>
      </c>
    </row>
    <row r="4" spans="1:8">
      <c r="A4" s="3" t="s">
        <v>13</v>
      </c>
      <c r="B4" s="3" t="s">
        <v>39</v>
      </c>
      <c r="C4" s="3" t="s">
        <v>40</v>
      </c>
      <c r="D4" s="3" t="s">
        <v>72</v>
      </c>
      <c r="E4" s="3">
        <v>7.31</v>
      </c>
      <c r="F4" s="3">
        <v>34.57</v>
      </c>
      <c r="G4" s="3">
        <v>36.25</v>
      </c>
      <c r="H4" s="3">
        <v>12</v>
      </c>
    </row>
    <row r="5" spans="1:8">
      <c r="A5" s="3" t="s">
        <v>13</v>
      </c>
      <c r="B5" s="3" t="s">
        <v>39</v>
      </c>
      <c r="C5" s="3" t="s">
        <v>41</v>
      </c>
      <c r="D5" s="3" t="s">
        <v>72</v>
      </c>
      <c r="E5" s="3">
        <v>1.33</v>
      </c>
      <c r="F5" s="3">
        <v>2.4</v>
      </c>
      <c r="G5" s="3">
        <v>2.54</v>
      </c>
      <c r="H5" s="3">
        <v>6</v>
      </c>
    </row>
    <row r="6" spans="1:8">
      <c r="A6" s="3" t="s">
        <v>13</v>
      </c>
      <c r="B6" s="3" t="s">
        <v>39</v>
      </c>
      <c r="C6" s="3" t="s">
        <v>41</v>
      </c>
      <c r="D6" s="3" t="s">
        <v>73</v>
      </c>
      <c r="E6" s="3">
        <v>22.14</v>
      </c>
      <c r="F6" s="3">
        <v>31.74</v>
      </c>
      <c r="G6" s="3">
        <v>31.79</v>
      </c>
      <c r="H6" s="3">
        <v>3</v>
      </c>
    </row>
    <row r="7" spans="1:8">
      <c r="A7" s="3" t="s">
        <v>13</v>
      </c>
      <c r="B7" s="3" t="s">
        <v>39</v>
      </c>
      <c r="C7" s="3" t="s">
        <v>42</v>
      </c>
      <c r="D7" s="3" t="s">
        <v>72</v>
      </c>
      <c r="E7" s="3">
        <v>0.35</v>
      </c>
      <c r="F7" s="3">
        <v>0.59</v>
      </c>
      <c r="G7" s="3">
        <v>0.61</v>
      </c>
      <c r="H7" s="3">
        <v>2</v>
      </c>
    </row>
    <row r="8" spans="1:8">
      <c r="A8" s="3" t="s">
        <v>13</v>
      </c>
      <c r="B8" s="3" t="s">
        <v>39</v>
      </c>
      <c r="C8" s="3" t="s">
        <v>43</v>
      </c>
      <c r="D8" s="3" t="s">
        <v>72</v>
      </c>
      <c r="E8" s="3">
        <v>4.51</v>
      </c>
      <c r="F8" s="3">
        <v>18</v>
      </c>
      <c r="G8" s="3">
        <v>18.059999999999999</v>
      </c>
      <c r="H8" s="3">
        <v>10</v>
      </c>
    </row>
    <row r="9" spans="1:8">
      <c r="A9" s="3" t="s">
        <v>13</v>
      </c>
      <c r="B9" s="3" t="s">
        <v>39</v>
      </c>
      <c r="C9" s="3" t="s">
        <v>43</v>
      </c>
      <c r="D9" s="3" t="s">
        <v>73</v>
      </c>
      <c r="E9" s="3">
        <v>4.46</v>
      </c>
      <c r="F9" s="3">
        <v>5.31</v>
      </c>
      <c r="G9" s="3">
        <v>5.32</v>
      </c>
      <c r="H9" s="3">
        <v>3</v>
      </c>
    </row>
    <row r="10" spans="1:8">
      <c r="A10" s="3" t="s">
        <v>13</v>
      </c>
      <c r="B10" s="3" t="s">
        <v>39</v>
      </c>
      <c r="C10" s="3" t="s">
        <v>44</v>
      </c>
      <c r="D10" s="3" t="s">
        <v>72</v>
      </c>
      <c r="E10" s="3">
        <v>1.51</v>
      </c>
      <c r="F10" s="3">
        <v>3.83</v>
      </c>
      <c r="G10" s="3">
        <v>4.1900000000000004</v>
      </c>
      <c r="H10" s="3">
        <v>6</v>
      </c>
    </row>
    <row r="11" spans="1:8">
      <c r="A11" s="3" t="s">
        <v>13</v>
      </c>
      <c r="B11" s="3" t="s">
        <v>39</v>
      </c>
      <c r="C11" s="3" t="s">
        <v>44</v>
      </c>
      <c r="D11" s="3" t="s">
        <v>73</v>
      </c>
      <c r="E11" s="3">
        <v>17.420000000000002</v>
      </c>
      <c r="F11" s="3">
        <v>33.25</v>
      </c>
      <c r="G11" s="3">
        <v>33.549999999999997</v>
      </c>
      <c r="H11" s="3">
        <v>4</v>
      </c>
    </row>
    <row r="12" spans="1:8">
      <c r="A12" s="3" t="s">
        <v>13</v>
      </c>
      <c r="B12" s="3" t="s">
        <v>39</v>
      </c>
      <c r="C12" s="3" t="s">
        <v>45</v>
      </c>
      <c r="D12" s="3" t="s">
        <v>72</v>
      </c>
      <c r="E12" s="3">
        <v>1.32</v>
      </c>
      <c r="F12" s="3">
        <v>2.66</v>
      </c>
      <c r="G12" s="3">
        <v>2.68</v>
      </c>
      <c r="H12" s="3">
        <v>9</v>
      </c>
    </row>
    <row r="13" spans="1:8">
      <c r="A13" s="3" t="s">
        <v>13</v>
      </c>
      <c r="B13" s="3" t="s">
        <v>39</v>
      </c>
      <c r="C13" s="3" t="s">
        <v>45</v>
      </c>
      <c r="D13" s="3" t="s">
        <v>73</v>
      </c>
      <c r="E13" s="3">
        <v>9.15</v>
      </c>
      <c r="F13" s="3">
        <v>20.47</v>
      </c>
      <c r="G13" s="3">
        <v>20.76</v>
      </c>
      <c r="H13" s="3">
        <v>5</v>
      </c>
    </row>
    <row r="14" spans="1:8">
      <c r="A14" s="3" t="s">
        <v>13</v>
      </c>
      <c r="B14" s="3" t="s">
        <v>39</v>
      </c>
      <c r="C14" s="3" t="s">
        <v>46</v>
      </c>
      <c r="D14" s="3" t="s">
        <v>72</v>
      </c>
      <c r="E14" s="3">
        <v>1.1399999999999999</v>
      </c>
      <c r="F14" s="3">
        <v>3.19</v>
      </c>
      <c r="G14" s="3">
        <v>3.32</v>
      </c>
      <c r="H14" s="3">
        <v>7</v>
      </c>
    </row>
    <row r="15" spans="1:8">
      <c r="A15" s="3" t="s">
        <v>13</v>
      </c>
      <c r="B15" s="3" t="s">
        <v>39</v>
      </c>
      <c r="C15" s="3" t="s">
        <v>46</v>
      </c>
      <c r="D15" s="3" t="s">
        <v>73</v>
      </c>
      <c r="E15" s="3">
        <v>11.7</v>
      </c>
      <c r="F15" s="3">
        <v>33.57</v>
      </c>
      <c r="G15" s="3">
        <v>33.979999999999997</v>
      </c>
      <c r="H15" s="3">
        <v>6</v>
      </c>
    </row>
    <row r="16" spans="1:8">
      <c r="A16" s="3" t="s">
        <v>13</v>
      </c>
      <c r="B16" s="3" t="s">
        <v>39</v>
      </c>
      <c r="C16" s="3" t="s">
        <v>47</v>
      </c>
      <c r="D16" s="3" t="s">
        <v>72</v>
      </c>
      <c r="E16" s="3">
        <v>1.38</v>
      </c>
      <c r="F16" s="3">
        <v>4.41</v>
      </c>
      <c r="G16" s="3">
        <v>5.4</v>
      </c>
      <c r="H16" s="3">
        <v>8</v>
      </c>
    </row>
    <row r="17" spans="1:8">
      <c r="A17" s="3" t="s">
        <v>13</v>
      </c>
      <c r="B17" s="3" t="s">
        <v>39</v>
      </c>
      <c r="C17" s="3" t="s">
        <v>47</v>
      </c>
      <c r="D17" s="3" t="s">
        <v>73</v>
      </c>
      <c r="E17" s="3">
        <v>8.84</v>
      </c>
      <c r="F17" s="3">
        <v>21.76</v>
      </c>
      <c r="G17" s="3">
        <v>21.81</v>
      </c>
      <c r="H17" s="3">
        <v>6</v>
      </c>
    </row>
    <row r="18" spans="1:8">
      <c r="A18" s="3" t="s">
        <v>13</v>
      </c>
      <c r="B18" s="3" t="s">
        <v>39</v>
      </c>
      <c r="C18" s="3" t="s">
        <v>48</v>
      </c>
      <c r="D18" s="3" t="s">
        <v>72</v>
      </c>
      <c r="E18" s="3">
        <v>0.65</v>
      </c>
      <c r="F18" s="3">
        <v>2.08</v>
      </c>
      <c r="G18" s="3">
        <v>2.19</v>
      </c>
      <c r="H18" s="3">
        <v>9</v>
      </c>
    </row>
    <row r="19" spans="1:8">
      <c r="A19" s="3" t="s">
        <v>13</v>
      </c>
      <c r="B19" s="3" t="s">
        <v>39</v>
      </c>
      <c r="C19" s="3" t="s">
        <v>48</v>
      </c>
      <c r="D19" s="3" t="s">
        <v>73</v>
      </c>
      <c r="E19" s="3">
        <v>11.34</v>
      </c>
      <c r="F19" s="3">
        <v>35.49</v>
      </c>
      <c r="G19" s="3">
        <v>35.94</v>
      </c>
      <c r="H19" s="3">
        <v>7</v>
      </c>
    </row>
    <row r="20" spans="1:8">
      <c r="A20" s="3" t="s">
        <v>13</v>
      </c>
      <c r="B20" s="3" t="s">
        <v>39</v>
      </c>
      <c r="C20" s="3" t="s">
        <v>49</v>
      </c>
      <c r="D20" s="3" t="s">
        <v>72</v>
      </c>
      <c r="E20" s="3">
        <v>3.11</v>
      </c>
      <c r="F20" s="3">
        <v>7.01</v>
      </c>
      <c r="G20" s="3">
        <v>7.35</v>
      </c>
      <c r="H20" s="3">
        <v>6</v>
      </c>
    </row>
    <row r="21" spans="1:8">
      <c r="A21" s="3" t="s">
        <v>13</v>
      </c>
      <c r="B21" s="3" t="s">
        <v>39</v>
      </c>
      <c r="C21" s="3" t="s">
        <v>49</v>
      </c>
      <c r="D21" s="3" t="s">
        <v>73</v>
      </c>
      <c r="E21" s="3">
        <v>17.75</v>
      </c>
      <c r="F21" s="3">
        <v>18.68</v>
      </c>
      <c r="G21" s="3">
        <v>18.760000000000002</v>
      </c>
      <c r="H21" s="3">
        <v>2</v>
      </c>
    </row>
    <row r="22" spans="1:8">
      <c r="A22" s="3" t="s">
        <v>13</v>
      </c>
      <c r="B22" s="3" t="s">
        <v>39</v>
      </c>
      <c r="C22" s="3" t="s">
        <v>50</v>
      </c>
      <c r="D22" s="3" t="s">
        <v>72</v>
      </c>
      <c r="E22" s="3">
        <v>0.02</v>
      </c>
      <c r="F22" s="3">
        <v>0.02</v>
      </c>
      <c r="G22" s="3">
        <v>0.02</v>
      </c>
      <c r="H22" s="3">
        <v>2</v>
      </c>
    </row>
    <row r="23" spans="1:8">
      <c r="A23" s="3" t="s">
        <v>13</v>
      </c>
      <c r="B23" s="3" t="s">
        <v>39</v>
      </c>
      <c r="C23" s="3" t="s">
        <v>50</v>
      </c>
      <c r="D23" s="3" t="s">
        <v>73</v>
      </c>
      <c r="E23" s="3">
        <v>5.16</v>
      </c>
      <c r="F23" s="3">
        <v>9.8699999999999992</v>
      </c>
      <c r="G23" s="3">
        <v>10.050000000000001</v>
      </c>
      <c r="H23" s="3">
        <v>4</v>
      </c>
    </row>
    <row r="24" spans="1:8">
      <c r="A24" s="3" t="s">
        <v>13</v>
      </c>
      <c r="B24" s="3" t="s">
        <v>39</v>
      </c>
      <c r="C24" s="3" t="s">
        <v>51</v>
      </c>
      <c r="D24" s="3" t="s">
        <v>72</v>
      </c>
      <c r="E24" s="3">
        <v>3.93</v>
      </c>
      <c r="F24" s="3">
        <v>7.48</v>
      </c>
      <c r="G24" s="3">
        <v>7.48</v>
      </c>
      <c r="H24" s="3">
        <v>4</v>
      </c>
    </row>
    <row r="25" spans="1:8">
      <c r="A25" s="3" t="s">
        <v>13</v>
      </c>
      <c r="B25" s="3" t="s">
        <v>39</v>
      </c>
      <c r="C25" s="3" t="s">
        <v>51</v>
      </c>
      <c r="D25" s="3" t="s">
        <v>73</v>
      </c>
      <c r="E25" s="3">
        <v>3.05</v>
      </c>
      <c r="F25" s="3">
        <v>9.75</v>
      </c>
      <c r="G25" s="3">
        <v>11.33</v>
      </c>
      <c r="H25" s="3">
        <v>9</v>
      </c>
    </row>
    <row r="26" spans="1:8">
      <c r="A26" s="3" t="s">
        <v>13</v>
      </c>
      <c r="B26" s="3" t="s">
        <v>39</v>
      </c>
      <c r="C26" s="3" t="s">
        <v>52</v>
      </c>
      <c r="D26" s="3" t="s">
        <v>72</v>
      </c>
      <c r="E26" s="3">
        <v>2.7</v>
      </c>
      <c r="F26" s="3">
        <v>6.9</v>
      </c>
      <c r="G26" s="3">
        <v>7.38</v>
      </c>
      <c r="H26" s="3">
        <v>7</v>
      </c>
    </row>
    <row r="27" spans="1:8">
      <c r="A27" s="3" t="s">
        <v>13</v>
      </c>
      <c r="B27" s="3" t="s">
        <v>39</v>
      </c>
      <c r="C27" s="3" t="s">
        <v>52</v>
      </c>
      <c r="D27" s="3" t="s">
        <v>73</v>
      </c>
      <c r="E27" s="3">
        <v>7.92</v>
      </c>
      <c r="F27" s="3">
        <v>30.43</v>
      </c>
      <c r="G27" s="3">
        <v>31.3</v>
      </c>
      <c r="H27" s="3">
        <v>10</v>
      </c>
    </row>
    <row r="28" spans="1:8">
      <c r="A28" s="3" t="s">
        <v>13</v>
      </c>
      <c r="B28" s="3" t="s">
        <v>39</v>
      </c>
      <c r="C28" s="3" t="s">
        <v>53</v>
      </c>
      <c r="D28" s="3" t="s">
        <v>72</v>
      </c>
      <c r="E28" s="3">
        <v>0.75</v>
      </c>
      <c r="F28" s="3">
        <v>1.41</v>
      </c>
      <c r="G28" s="3">
        <v>1.47</v>
      </c>
      <c r="H28" s="3">
        <v>3</v>
      </c>
    </row>
    <row r="29" spans="1:8">
      <c r="A29" s="3" t="s">
        <v>13</v>
      </c>
      <c r="B29" s="3" t="s">
        <v>39</v>
      </c>
      <c r="C29" s="3" t="s">
        <v>53</v>
      </c>
      <c r="D29" s="3" t="s">
        <v>73</v>
      </c>
      <c r="E29" s="3">
        <v>14.12</v>
      </c>
      <c r="F29" s="3">
        <v>35.049999999999997</v>
      </c>
      <c r="G29" s="3">
        <v>35.51</v>
      </c>
      <c r="H29" s="3">
        <v>5</v>
      </c>
    </row>
    <row r="30" spans="1:8">
      <c r="A30" s="3" t="s">
        <v>13</v>
      </c>
      <c r="B30" s="3" t="s">
        <v>39</v>
      </c>
      <c r="C30" s="3" t="s">
        <v>54</v>
      </c>
      <c r="D30" s="3" t="s">
        <v>73</v>
      </c>
      <c r="E30" s="3">
        <v>1.36</v>
      </c>
      <c r="F30" s="3">
        <v>1.5</v>
      </c>
      <c r="G30" s="3">
        <v>1.52</v>
      </c>
      <c r="H30" s="3">
        <v>2</v>
      </c>
    </row>
    <row r="31" spans="1:8">
      <c r="A31" s="3" t="s">
        <v>13</v>
      </c>
      <c r="B31" s="3" t="s">
        <v>39</v>
      </c>
      <c r="C31" s="3" t="s">
        <v>55</v>
      </c>
      <c r="D31" s="3" t="s">
        <v>72</v>
      </c>
      <c r="E31" s="3">
        <v>4.87</v>
      </c>
      <c r="F31" s="3">
        <v>9.42</v>
      </c>
      <c r="G31" s="3">
        <v>9.43</v>
      </c>
      <c r="H31" s="3">
        <v>4</v>
      </c>
    </row>
    <row r="32" spans="1:8">
      <c r="A32" s="3" t="s">
        <v>13</v>
      </c>
      <c r="B32" s="3" t="s">
        <v>39</v>
      </c>
      <c r="C32" s="3" t="s">
        <v>55</v>
      </c>
      <c r="D32" s="3" t="s">
        <v>73</v>
      </c>
      <c r="E32" s="3">
        <v>4.92</v>
      </c>
      <c r="F32" s="3">
        <v>8.69</v>
      </c>
      <c r="G32" s="3">
        <v>8.9499999999999993</v>
      </c>
      <c r="H32" s="3">
        <v>5</v>
      </c>
    </row>
    <row r="33" spans="1:8">
      <c r="A33" s="3" t="s">
        <v>13</v>
      </c>
      <c r="B33" s="3" t="s">
        <v>39</v>
      </c>
      <c r="C33" s="3" t="s">
        <v>56</v>
      </c>
      <c r="D33" s="3" t="s">
        <v>72</v>
      </c>
      <c r="E33" s="3">
        <v>2.19</v>
      </c>
      <c r="F33" s="3">
        <v>5.38</v>
      </c>
      <c r="G33" s="3">
        <v>6.02</v>
      </c>
      <c r="H33" s="3">
        <v>8</v>
      </c>
    </row>
    <row r="34" spans="1:8">
      <c r="A34" s="3" t="s">
        <v>13</v>
      </c>
      <c r="B34" s="3" t="s">
        <v>39</v>
      </c>
      <c r="C34" s="3" t="s">
        <v>56</v>
      </c>
      <c r="D34" s="3" t="s">
        <v>73</v>
      </c>
      <c r="E34" s="3">
        <v>10.199999999999999</v>
      </c>
      <c r="F34" s="3">
        <v>36.979999999999997</v>
      </c>
      <c r="G34" s="3">
        <v>37.130000000000003</v>
      </c>
      <c r="H34" s="3">
        <v>8</v>
      </c>
    </row>
    <row r="35" spans="1:8">
      <c r="A35" s="3" t="s">
        <v>13</v>
      </c>
      <c r="B35" s="3" t="s">
        <v>39</v>
      </c>
      <c r="C35" s="3" t="s">
        <v>57</v>
      </c>
      <c r="D35" s="3" t="s">
        <v>72</v>
      </c>
      <c r="E35" s="3">
        <v>0.96</v>
      </c>
      <c r="F35" s="3">
        <v>3.72</v>
      </c>
      <c r="G35" s="3">
        <v>4.5999999999999996</v>
      </c>
      <c r="H35" s="3">
        <v>10</v>
      </c>
    </row>
    <row r="36" spans="1:8">
      <c r="A36" s="3" t="s">
        <v>13</v>
      </c>
      <c r="B36" s="3" t="s">
        <v>39</v>
      </c>
      <c r="C36" s="3" t="s">
        <v>57</v>
      </c>
      <c r="D36" s="3" t="s">
        <v>73</v>
      </c>
      <c r="E36" s="3">
        <v>9.48</v>
      </c>
      <c r="F36" s="3">
        <v>37.78</v>
      </c>
      <c r="G36" s="3">
        <v>37.96</v>
      </c>
      <c r="H36" s="3">
        <v>10</v>
      </c>
    </row>
    <row r="37" spans="1:8">
      <c r="A37" s="3" t="s">
        <v>13</v>
      </c>
      <c r="B37" s="3" t="s">
        <v>39</v>
      </c>
      <c r="C37" s="3" t="s">
        <v>58</v>
      </c>
      <c r="D37" s="3" t="s">
        <v>72</v>
      </c>
      <c r="E37" s="3">
        <v>3.08</v>
      </c>
      <c r="F37" s="3">
        <v>6.26</v>
      </c>
      <c r="G37" s="3">
        <v>6.37</v>
      </c>
      <c r="H37" s="3">
        <v>5</v>
      </c>
    </row>
    <row r="38" spans="1:8">
      <c r="A38" s="3" t="s">
        <v>13</v>
      </c>
      <c r="B38" s="3" t="s">
        <v>39</v>
      </c>
      <c r="C38" s="3" t="s">
        <v>58</v>
      </c>
      <c r="D38" s="3" t="s">
        <v>73</v>
      </c>
      <c r="E38" s="3">
        <v>0.83</v>
      </c>
      <c r="F38" s="3">
        <v>1.48</v>
      </c>
      <c r="G38" s="3">
        <v>1.54</v>
      </c>
      <c r="H38" s="3">
        <v>2</v>
      </c>
    </row>
    <row r="39" spans="1:8">
      <c r="A39" s="3" t="s">
        <v>13</v>
      </c>
      <c r="B39" s="3" t="s">
        <v>39</v>
      </c>
      <c r="C39" s="3" t="s">
        <v>59</v>
      </c>
      <c r="D39" s="3" t="s">
        <v>72</v>
      </c>
      <c r="E39" s="3">
        <v>1.27</v>
      </c>
      <c r="F39" s="3">
        <v>3.04</v>
      </c>
      <c r="G39" s="3">
        <v>4.1500000000000004</v>
      </c>
      <c r="H39" s="3">
        <v>12</v>
      </c>
    </row>
    <row r="40" spans="1:8">
      <c r="A40" s="3" t="s">
        <v>13</v>
      </c>
      <c r="B40" s="3" t="s">
        <v>39</v>
      </c>
      <c r="C40" s="3" t="s">
        <v>59</v>
      </c>
      <c r="D40" s="3" t="s">
        <v>73</v>
      </c>
      <c r="E40" s="3">
        <v>2.58</v>
      </c>
      <c r="F40" s="3">
        <v>6.43</v>
      </c>
      <c r="G40" s="3">
        <v>6.81</v>
      </c>
      <c r="H40" s="3">
        <v>6</v>
      </c>
    </row>
    <row r="41" spans="1:8">
      <c r="A41" s="3" t="s">
        <v>13</v>
      </c>
      <c r="B41" s="3" t="s">
        <v>39</v>
      </c>
      <c r="C41" s="3" t="s">
        <v>60</v>
      </c>
      <c r="D41" s="3" t="s">
        <v>72</v>
      </c>
      <c r="E41" s="3">
        <v>8.5</v>
      </c>
      <c r="F41" s="3">
        <v>33.08</v>
      </c>
      <c r="G41" s="3">
        <v>34.08</v>
      </c>
      <c r="H41" s="3">
        <v>10</v>
      </c>
    </row>
    <row r="42" spans="1:8">
      <c r="A42" s="3" t="s">
        <v>13</v>
      </c>
      <c r="B42" s="3" t="s">
        <v>39</v>
      </c>
      <c r="C42" s="3" t="s">
        <v>60</v>
      </c>
      <c r="D42" s="3" t="s">
        <v>73</v>
      </c>
      <c r="E42" s="3">
        <v>1.95</v>
      </c>
      <c r="F42" s="3">
        <v>3.88</v>
      </c>
      <c r="G42" s="3">
        <v>4.1399999999999997</v>
      </c>
      <c r="H42" s="3">
        <v>3</v>
      </c>
    </row>
    <row r="43" spans="1:8">
      <c r="A43" s="3" t="s">
        <v>13</v>
      </c>
      <c r="B43" s="3" t="s">
        <v>39</v>
      </c>
      <c r="C43" s="3" t="s">
        <v>61</v>
      </c>
      <c r="D43" s="3" t="s">
        <v>72</v>
      </c>
      <c r="E43" s="3">
        <v>0.8</v>
      </c>
      <c r="F43" s="3">
        <v>1.42</v>
      </c>
      <c r="G43" s="3">
        <v>1.5</v>
      </c>
      <c r="H43" s="3">
        <v>8</v>
      </c>
    </row>
    <row r="44" spans="1:8">
      <c r="A44" s="3" t="s">
        <v>13</v>
      </c>
      <c r="B44" s="3" t="s">
        <v>39</v>
      </c>
      <c r="C44" s="3" t="s">
        <v>61</v>
      </c>
      <c r="D44" s="3" t="s">
        <v>73</v>
      </c>
      <c r="E44" s="3">
        <v>18.23</v>
      </c>
      <c r="F44" s="3">
        <v>35.909999999999997</v>
      </c>
      <c r="G44" s="3">
        <v>36.130000000000003</v>
      </c>
      <c r="H44" s="3">
        <v>4</v>
      </c>
    </row>
    <row r="45" spans="1:8">
      <c r="A45" s="3" t="s">
        <v>13</v>
      </c>
      <c r="B45" s="3" t="s">
        <v>39</v>
      </c>
      <c r="C45" s="3" t="s">
        <v>62</v>
      </c>
      <c r="D45" s="3" t="s">
        <v>72</v>
      </c>
      <c r="E45" s="3">
        <v>0.63</v>
      </c>
      <c r="F45" s="3">
        <v>1.17</v>
      </c>
      <c r="G45" s="3">
        <v>1.22</v>
      </c>
      <c r="H45" s="3">
        <v>4</v>
      </c>
    </row>
    <row r="46" spans="1:8">
      <c r="A46" s="3" t="s">
        <v>13</v>
      </c>
      <c r="B46" s="3" t="s">
        <v>39</v>
      </c>
      <c r="C46" s="3" t="s">
        <v>62</v>
      </c>
      <c r="D46" s="3" t="s">
        <v>73</v>
      </c>
      <c r="E46" s="3">
        <v>0.4</v>
      </c>
      <c r="F46" s="3">
        <v>0.4</v>
      </c>
      <c r="G46" s="3">
        <v>0.4</v>
      </c>
      <c r="H46" s="3">
        <v>2</v>
      </c>
    </row>
    <row r="47" spans="1:8">
      <c r="A47" s="3" t="s">
        <v>13</v>
      </c>
      <c r="B47" s="3" t="s">
        <v>39</v>
      </c>
      <c r="C47" s="3" t="s">
        <v>63</v>
      </c>
      <c r="D47" s="3" t="s">
        <v>72</v>
      </c>
      <c r="E47" s="3">
        <v>2.93</v>
      </c>
      <c r="F47" s="3">
        <v>10.89</v>
      </c>
      <c r="G47" s="3">
        <v>11.44</v>
      </c>
      <c r="H47" s="3">
        <v>10</v>
      </c>
    </row>
    <row r="48" spans="1:8">
      <c r="A48" s="3" t="s">
        <v>13</v>
      </c>
      <c r="B48" s="3" t="s">
        <v>39</v>
      </c>
      <c r="C48" s="3" t="s">
        <v>63</v>
      </c>
      <c r="D48" s="3" t="s">
        <v>73</v>
      </c>
      <c r="E48" s="3">
        <v>8.1</v>
      </c>
      <c r="F48" s="3">
        <v>14.06</v>
      </c>
      <c r="G48" s="3">
        <v>14.59</v>
      </c>
      <c r="H48" s="3">
        <v>4</v>
      </c>
    </row>
    <row r="49" spans="1:8">
      <c r="A49" s="3" t="s">
        <v>32</v>
      </c>
      <c r="B49" s="3" t="s">
        <v>39</v>
      </c>
      <c r="C49" s="3" t="s">
        <v>61</v>
      </c>
      <c r="D49" s="3" t="s">
        <v>72</v>
      </c>
      <c r="E49" s="3">
        <v>23.52</v>
      </c>
      <c r="F49" s="3">
        <v>23.52</v>
      </c>
      <c r="G49" s="3">
        <v>23.52</v>
      </c>
      <c r="H49" s="3">
        <v>1</v>
      </c>
    </row>
    <row r="50" spans="1:8">
      <c r="A50" s="3" t="s">
        <v>33</v>
      </c>
      <c r="B50" s="3" t="s">
        <v>39</v>
      </c>
      <c r="C50" s="3" t="s">
        <v>57</v>
      </c>
      <c r="D50" s="3" t="s">
        <v>72</v>
      </c>
      <c r="E50" s="3">
        <v>0.67</v>
      </c>
      <c r="F50" s="3">
        <v>0.67</v>
      </c>
      <c r="G50" s="3">
        <v>0.67</v>
      </c>
      <c r="H50" s="3">
        <v>1</v>
      </c>
    </row>
    <row r="51" spans="1:8">
      <c r="A51" s="3" t="s">
        <v>34</v>
      </c>
      <c r="B51" s="3" t="s">
        <v>39</v>
      </c>
      <c r="C51" s="3" t="s">
        <v>47</v>
      </c>
      <c r="D51" s="3" t="s">
        <v>72</v>
      </c>
      <c r="E51" s="3">
        <v>0.02</v>
      </c>
      <c r="F51" s="3">
        <v>0.02</v>
      </c>
      <c r="G51" s="3">
        <v>0.02</v>
      </c>
      <c r="H51" s="3">
        <v>1</v>
      </c>
    </row>
    <row r="52" spans="1:8">
      <c r="A52" s="3" t="s">
        <v>26</v>
      </c>
      <c r="B52" s="3" t="s">
        <v>39</v>
      </c>
      <c r="C52" s="3" t="s">
        <v>50</v>
      </c>
      <c r="D52" s="3" t="s">
        <v>72</v>
      </c>
      <c r="E52" s="3">
        <v>0.28000000000000003</v>
      </c>
      <c r="F52" s="3">
        <v>0.28000000000000003</v>
      </c>
      <c r="G52" s="3">
        <v>0.28000000000000003</v>
      </c>
      <c r="H52" s="3">
        <v>1</v>
      </c>
    </row>
    <row r="53" spans="1:8">
      <c r="A53" s="3" t="s">
        <v>26</v>
      </c>
      <c r="B53" s="3" t="s">
        <v>39</v>
      </c>
      <c r="C53" s="3" t="s">
        <v>56</v>
      </c>
      <c r="D53" s="3" t="s">
        <v>72</v>
      </c>
      <c r="E53" s="3">
        <v>0.3</v>
      </c>
      <c r="F53" s="3">
        <v>0.3</v>
      </c>
      <c r="G53" s="3">
        <v>0.3</v>
      </c>
      <c r="H53" s="3">
        <v>1</v>
      </c>
    </row>
    <row r="54" spans="1:8">
      <c r="A54" s="3" t="s">
        <v>26</v>
      </c>
      <c r="B54" s="3" t="s">
        <v>39</v>
      </c>
      <c r="C54" s="3" t="s">
        <v>62</v>
      </c>
      <c r="D54" s="3" t="s">
        <v>72</v>
      </c>
      <c r="E54" s="3">
        <v>0</v>
      </c>
      <c r="F54" s="3">
        <v>0</v>
      </c>
      <c r="G54" s="3">
        <v>0</v>
      </c>
      <c r="H54" s="3">
        <v>1</v>
      </c>
    </row>
    <row r="55" spans="1:8">
      <c r="A55" s="3" t="s">
        <v>21</v>
      </c>
      <c r="B55" s="3" t="s">
        <v>39</v>
      </c>
      <c r="C55" s="3" t="s">
        <v>49</v>
      </c>
      <c r="D55" s="3" t="s">
        <v>72</v>
      </c>
      <c r="E55" s="3">
        <v>0.65</v>
      </c>
      <c r="F55" s="3">
        <v>0.85</v>
      </c>
      <c r="G55" s="3">
        <v>0.87</v>
      </c>
      <c r="H55" s="3">
        <v>2</v>
      </c>
    </row>
    <row r="56" spans="1:8">
      <c r="A56" s="3" t="s">
        <v>21</v>
      </c>
      <c r="B56" s="3" t="s">
        <v>39</v>
      </c>
      <c r="C56" s="3" t="s">
        <v>53</v>
      </c>
      <c r="D56" s="3" t="s">
        <v>72</v>
      </c>
      <c r="E56" s="3">
        <v>0.3</v>
      </c>
      <c r="F56" s="3">
        <v>0.41</v>
      </c>
      <c r="G56" s="3">
        <v>0.42</v>
      </c>
      <c r="H56" s="3">
        <v>2</v>
      </c>
    </row>
    <row r="57" spans="1:8">
      <c r="A57" s="3" t="s">
        <v>21</v>
      </c>
      <c r="B57" s="3" t="s">
        <v>39</v>
      </c>
      <c r="C57" s="3" t="s">
        <v>54</v>
      </c>
      <c r="D57" s="3" t="s">
        <v>72</v>
      </c>
      <c r="E57" s="3">
        <v>0.41</v>
      </c>
      <c r="F57" s="3">
        <v>0.42</v>
      </c>
      <c r="G57" s="3">
        <v>0.42</v>
      </c>
      <c r="H57" s="3">
        <v>2</v>
      </c>
    </row>
    <row r="58" spans="1:8">
      <c r="A58" s="3" t="s">
        <v>27</v>
      </c>
      <c r="B58" s="3" t="s">
        <v>39</v>
      </c>
      <c r="C58" s="3" t="s">
        <v>56</v>
      </c>
      <c r="D58" s="3" t="s">
        <v>72</v>
      </c>
      <c r="E58" s="3">
        <v>0.92</v>
      </c>
      <c r="F58" s="3">
        <v>1.29</v>
      </c>
      <c r="G58" s="3">
        <v>1.31</v>
      </c>
      <c r="H58" s="3">
        <v>3</v>
      </c>
    </row>
    <row r="59" spans="1:8">
      <c r="A59" s="3" t="s">
        <v>35</v>
      </c>
      <c r="B59" s="3" t="s">
        <v>39</v>
      </c>
      <c r="C59" s="3" t="s">
        <v>58</v>
      </c>
      <c r="D59" s="3" t="s">
        <v>72</v>
      </c>
      <c r="E59" s="3">
        <v>0.32</v>
      </c>
      <c r="F59" s="3">
        <v>0.32</v>
      </c>
      <c r="G59" s="3">
        <v>0.32</v>
      </c>
      <c r="H59" s="3">
        <v>1</v>
      </c>
    </row>
    <row r="60" spans="1:8">
      <c r="A60" s="3" t="s">
        <v>28</v>
      </c>
      <c r="B60" s="3" t="s">
        <v>39</v>
      </c>
      <c r="C60" s="3" t="s">
        <v>56</v>
      </c>
      <c r="D60" s="3" t="s">
        <v>72</v>
      </c>
      <c r="E60" s="3">
        <v>0.17</v>
      </c>
      <c r="F60" s="3">
        <v>0.18</v>
      </c>
      <c r="G60" s="3">
        <v>0.18</v>
      </c>
      <c r="H60" s="3">
        <v>3</v>
      </c>
    </row>
    <row r="61" spans="1:8">
      <c r="A61" s="3" t="s">
        <v>19</v>
      </c>
      <c r="B61" s="3" t="s">
        <v>39</v>
      </c>
      <c r="C61" s="3" t="s">
        <v>56</v>
      </c>
      <c r="D61" s="3" t="s">
        <v>72</v>
      </c>
      <c r="E61" s="3">
        <v>0.02</v>
      </c>
      <c r="F61" s="3">
        <v>0.02</v>
      </c>
      <c r="G61" s="3">
        <v>0.02</v>
      </c>
      <c r="H61" s="3">
        <v>18</v>
      </c>
    </row>
    <row r="62" spans="1:8">
      <c r="A62" s="3" t="s">
        <v>18</v>
      </c>
      <c r="B62" s="3" t="s">
        <v>39</v>
      </c>
      <c r="C62" s="3" t="s">
        <v>47</v>
      </c>
      <c r="D62" s="3" t="s">
        <v>72</v>
      </c>
      <c r="E62" s="3">
        <v>28.99</v>
      </c>
      <c r="F62" s="3">
        <v>32.090000000000003</v>
      </c>
      <c r="G62" s="3">
        <v>32.39</v>
      </c>
      <c r="H62" s="3">
        <v>3</v>
      </c>
    </row>
    <row r="63" spans="1:8">
      <c r="A63" s="3" t="s">
        <v>18</v>
      </c>
      <c r="B63" s="3" t="s">
        <v>39</v>
      </c>
      <c r="C63" s="3" t="s">
        <v>49</v>
      </c>
      <c r="D63" s="3" t="s">
        <v>72</v>
      </c>
      <c r="E63" s="3">
        <v>20.88</v>
      </c>
      <c r="F63" s="3">
        <v>26.91</v>
      </c>
      <c r="G63" s="3">
        <v>27.7</v>
      </c>
      <c r="H63" s="3">
        <v>8</v>
      </c>
    </row>
    <row r="64" spans="1:8">
      <c r="A64" s="3" t="s">
        <v>18</v>
      </c>
      <c r="B64" s="3" t="s">
        <v>39</v>
      </c>
      <c r="C64" s="3" t="s">
        <v>50</v>
      </c>
      <c r="D64" s="3" t="s">
        <v>72</v>
      </c>
      <c r="E64" s="3">
        <v>20.87</v>
      </c>
      <c r="F64" s="3">
        <v>20.87</v>
      </c>
      <c r="G64" s="3">
        <v>20.87</v>
      </c>
      <c r="H64" s="3">
        <v>1</v>
      </c>
    </row>
    <row r="65" spans="1:8">
      <c r="A65" s="3" t="s">
        <v>18</v>
      </c>
      <c r="B65" s="3" t="s">
        <v>39</v>
      </c>
      <c r="C65" s="3" t="s">
        <v>51</v>
      </c>
      <c r="D65" s="3" t="s">
        <v>72</v>
      </c>
      <c r="E65" s="3">
        <v>31.43</v>
      </c>
      <c r="F65" s="3">
        <v>31.43</v>
      </c>
      <c r="G65" s="3">
        <v>31.43</v>
      </c>
      <c r="H65" s="3">
        <v>1</v>
      </c>
    </row>
    <row r="66" spans="1:8">
      <c r="A66" s="3" t="s">
        <v>18</v>
      </c>
      <c r="B66" s="3" t="s">
        <v>39</v>
      </c>
      <c r="C66" s="3" t="s">
        <v>53</v>
      </c>
      <c r="D66" s="3" t="s">
        <v>72</v>
      </c>
      <c r="E66" s="3">
        <v>18.22</v>
      </c>
      <c r="F66" s="3">
        <v>18.22</v>
      </c>
      <c r="G66" s="3">
        <v>18.22</v>
      </c>
      <c r="H66" s="3">
        <v>1</v>
      </c>
    </row>
    <row r="67" spans="1:8">
      <c r="A67" s="3" t="s">
        <v>18</v>
      </c>
      <c r="B67" s="3" t="s">
        <v>39</v>
      </c>
      <c r="C67" s="3" t="s">
        <v>54</v>
      </c>
      <c r="D67" s="3" t="s">
        <v>72</v>
      </c>
      <c r="E67" s="3">
        <v>26.06</v>
      </c>
      <c r="F67" s="3">
        <v>26.53</v>
      </c>
      <c r="G67" s="3">
        <v>26.57</v>
      </c>
      <c r="H67" s="3">
        <v>2</v>
      </c>
    </row>
    <row r="68" spans="1:8">
      <c r="A68" s="3" t="s">
        <v>18</v>
      </c>
      <c r="B68" s="3" t="s">
        <v>39</v>
      </c>
      <c r="C68" s="3" t="s">
        <v>57</v>
      </c>
      <c r="D68" s="3" t="s">
        <v>72</v>
      </c>
      <c r="E68" s="3">
        <v>27.57</v>
      </c>
      <c r="F68" s="3">
        <v>27.57</v>
      </c>
      <c r="G68" s="3">
        <v>27.57</v>
      </c>
      <c r="H68" s="3">
        <v>1</v>
      </c>
    </row>
    <row r="69" spans="1:8">
      <c r="A69" s="3" t="s">
        <v>18</v>
      </c>
      <c r="B69" s="3" t="s">
        <v>39</v>
      </c>
      <c r="C69" s="3" t="s">
        <v>59</v>
      </c>
      <c r="D69" s="3" t="s">
        <v>72</v>
      </c>
      <c r="E69" s="3">
        <v>21.32</v>
      </c>
      <c r="F69" s="3">
        <v>22.82</v>
      </c>
      <c r="G69" s="3">
        <v>22.95</v>
      </c>
      <c r="H69" s="3">
        <v>3</v>
      </c>
    </row>
    <row r="70" spans="1:8">
      <c r="A70" s="3" t="s">
        <v>22</v>
      </c>
      <c r="B70" s="3" t="s">
        <v>39</v>
      </c>
      <c r="C70" s="3" t="s">
        <v>50</v>
      </c>
      <c r="D70" s="3" t="s">
        <v>72</v>
      </c>
      <c r="E70" s="3">
        <v>5.7</v>
      </c>
      <c r="F70" s="3">
        <v>5.7</v>
      </c>
      <c r="G70" s="3">
        <v>5.7</v>
      </c>
      <c r="H70" s="3">
        <v>1</v>
      </c>
    </row>
    <row r="71" spans="1:8">
      <c r="A71" s="3" t="s">
        <v>22</v>
      </c>
      <c r="B71" s="3" t="s">
        <v>39</v>
      </c>
      <c r="C71" s="3" t="s">
        <v>51</v>
      </c>
      <c r="D71" s="3" t="s">
        <v>72</v>
      </c>
      <c r="E71" s="3">
        <v>3.2</v>
      </c>
      <c r="F71" s="3">
        <v>3.2</v>
      </c>
      <c r="G71" s="3">
        <v>3.2</v>
      </c>
      <c r="H71" s="3">
        <v>1</v>
      </c>
    </row>
    <row r="72" spans="1:8">
      <c r="A72" s="3" t="s">
        <v>22</v>
      </c>
      <c r="B72" s="3" t="s">
        <v>39</v>
      </c>
      <c r="C72" s="3" t="s">
        <v>54</v>
      </c>
      <c r="D72" s="3" t="s">
        <v>72</v>
      </c>
      <c r="E72" s="3">
        <v>3.95</v>
      </c>
      <c r="F72" s="3">
        <v>3.98</v>
      </c>
      <c r="G72" s="3">
        <v>3.98</v>
      </c>
      <c r="H72" s="3">
        <v>2</v>
      </c>
    </row>
    <row r="73" spans="1:8">
      <c r="A73" s="3" t="s">
        <v>22</v>
      </c>
      <c r="B73" s="3" t="s">
        <v>39</v>
      </c>
      <c r="C73" s="3" t="s">
        <v>55</v>
      </c>
      <c r="D73" s="3" t="s">
        <v>72</v>
      </c>
      <c r="E73" s="3">
        <v>4.12</v>
      </c>
      <c r="F73" s="3">
        <v>4.79</v>
      </c>
      <c r="G73" s="3">
        <v>4.8499999999999996</v>
      </c>
      <c r="H73" s="3">
        <v>2</v>
      </c>
    </row>
    <row r="74" spans="1:8">
      <c r="A74" s="3" t="s">
        <v>10</v>
      </c>
      <c r="B74" s="3" t="s">
        <v>39</v>
      </c>
      <c r="C74" s="3" t="s">
        <v>40</v>
      </c>
      <c r="D74" s="3" t="s">
        <v>72</v>
      </c>
      <c r="E74" s="3">
        <v>6.28</v>
      </c>
      <c r="F74" s="3">
        <v>25.92</v>
      </c>
      <c r="G74" s="3">
        <v>34.770000000000003</v>
      </c>
      <c r="H74" s="3">
        <v>8</v>
      </c>
    </row>
    <row r="75" spans="1:8">
      <c r="A75" s="3" t="s">
        <v>10</v>
      </c>
      <c r="B75" s="3" t="s">
        <v>39</v>
      </c>
      <c r="C75" s="3" t="s">
        <v>41</v>
      </c>
      <c r="D75" s="3" t="s">
        <v>72</v>
      </c>
      <c r="E75" s="3">
        <v>0.93</v>
      </c>
      <c r="F75" s="3">
        <v>1.55</v>
      </c>
      <c r="G75" s="3">
        <v>1.57</v>
      </c>
      <c r="H75" s="3">
        <v>5</v>
      </c>
    </row>
    <row r="76" spans="1:8">
      <c r="A76" s="3" t="s">
        <v>10</v>
      </c>
      <c r="B76" s="3" t="s">
        <v>39</v>
      </c>
      <c r="C76" s="3" t="s">
        <v>41</v>
      </c>
      <c r="D76" s="3" t="s">
        <v>73</v>
      </c>
      <c r="E76" s="3">
        <v>18.47</v>
      </c>
      <c r="F76" s="3">
        <v>31.38</v>
      </c>
      <c r="G76" s="3">
        <v>32.53</v>
      </c>
      <c r="H76" s="3">
        <v>2</v>
      </c>
    </row>
    <row r="77" spans="1:8">
      <c r="A77" s="3" t="s">
        <v>10</v>
      </c>
      <c r="B77" s="3" t="s">
        <v>39</v>
      </c>
      <c r="C77" s="3" t="s">
        <v>42</v>
      </c>
      <c r="D77" s="3" t="s">
        <v>72</v>
      </c>
      <c r="E77" s="3">
        <v>0.73</v>
      </c>
      <c r="F77" s="3">
        <v>1.31</v>
      </c>
      <c r="G77" s="3">
        <v>1.32</v>
      </c>
      <c r="H77" s="3">
        <v>4</v>
      </c>
    </row>
    <row r="78" spans="1:8">
      <c r="A78" s="3" t="s">
        <v>10</v>
      </c>
      <c r="B78" s="3" t="s">
        <v>39</v>
      </c>
      <c r="C78" s="3" t="s">
        <v>43</v>
      </c>
      <c r="D78" s="3" t="s">
        <v>72</v>
      </c>
      <c r="E78" s="3">
        <v>3.74</v>
      </c>
      <c r="F78" s="3">
        <v>13.96</v>
      </c>
      <c r="G78" s="3">
        <v>17.95</v>
      </c>
      <c r="H78" s="3">
        <v>7</v>
      </c>
    </row>
    <row r="79" spans="1:8">
      <c r="A79" s="3" t="s">
        <v>10</v>
      </c>
      <c r="B79" s="3" t="s">
        <v>39</v>
      </c>
      <c r="C79" s="3" t="s">
        <v>43</v>
      </c>
      <c r="D79" s="3" t="s">
        <v>73</v>
      </c>
      <c r="E79" s="3">
        <v>5.78</v>
      </c>
      <c r="F79" s="3">
        <v>5.95</v>
      </c>
      <c r="G79" s="3">
        <v>5.95</v>
      </c>
      <c r="H79" s="3">
        <v>3</v>
      </c>
    </row>
    <row r="80" spans="1:8">
      <c r="A80" s="3" t="s">
        <v>10</v>
      </c>
      <c r="B80" s="3" t="s">
        <v>39</v>
      </c>
      <c r="C80" s="3" t="s">
        <v>44</v>
      </c>
      <c r="D80" s="3" t="s">
        <v>72</v>
      </c>
      <c r="E80" s="3">
        <v>1.32</v>
      </c>
      <c r="F80" s="3">
        <v>2.91</v>
      </c>
      <c r="G80" s="3">
        <v>3.04</v>
      </c>
      <c r="H80" s="3">
        <v>4</v>
      </c>
    </row>
    <row r="81" spans="1:8">
      <c r="A81" s="3" t="s">
        <v>10</v>
      </c>
      <c r="B81" s="3" t="s">
        <v>39</v>
      </c>
      <c r="C81" s="3" t="s">
        <v>44</v>
      </c>
      <c r="D81" s="3" t="s">
        <v>73</v>
      </c>
      <c r="E81" s="3">
        <v>13.57</v>
      </c>
      <c r="F81" s="3">
        <v>31.16</v>
      </c>
      <c r="G81" s="3">
        <v>33.53</v>
      </c>
      <c r="H81" s="3">
        <v>3</v>
      </c>
    </row>
    <row r="82" spans="1:8">
      <c r="A82" s="3" t="s">
        <v>10</v>
      </c>
      <c r="B82" s="3" t="s">
        <v>39</v>
      </c>
      <c r="C82" s="3" t="s">
        <v>45</v>
      </c>
      <c r="D82" s="3" t="s">
        <v>72</v>
      </c>
      <c r="E82" s="3">
        <v>1.1100000000000001</v>
      </c>
      <c r="F82" s="3">
        <v>2.46</v>
      </c>
      <c r="G82" s="3">
        <v>2.67</v>
      </c>
      <c r="H82" s="3">
        <v>5</v>
      </c>
    </row>
    <row r="83" spans="1:8">
      <c r="A83" s="3" t="s">
        <v>10</v>
      </c>
      <c r="B83" s="3" t="s">
        <v>39</v>
      </c>
      <c r="C83" s="3" t="s">
        <v>45</v>
      </c>
      <c r="D83" s="3" t="s">
        <v>73</v>
      </c>
      <c r="E83" s="3">
        <v>7.17</v>
      </c>
      <c r="F83" s="3">
        <v>18.8</v>
      </c>
      <c r="G83" s="3">
        <v>20.9</v>
      </c>
      <c r="H83" s="3">
        <v>4</v>
      </c>
    </row>
    <row r="84" spans="1:8">
      <c r="A84" s="3" t="s">
        <v>10</v>
      </c>
      <c r="B84" s="3" t="s">
        <v>39</v>
      </c>
      <c r="C84" s="3" t="s">
        <v>46</v>
      </c>
      <c r="D84" s="3" t="s">
        <v>72</v>
      </c>
      <c r="E84" s="3">
        <v>1.3</v>
      </c>
      <c r="F84" s="3">
        <v>2.85</v>
      </c>
      <c r="G84" s="3">
        <v>3.51</v>
      </c>
      <c r="H84" s="3">
        <v>9</v>
      </c>
    </row>
    <row r="85" spans="1:8">
      <c r="A85" s="3" t="s">
        <v>10</v>
      </c>
      <c r="B85" s="3" t="s">
        <v>39</v>
      </c>
      <c r="C85" s="3" t="s">
        <v>46</v>
      </c>
      <c r="D85" s="3" t="s">
        <v>73</v>
      </c>
      <c r="E85" s="3">
        <v>8.23</v>
      </c>
      <c r="F85" s="3">
        <v>28.21</v>
      </c>
      <c r="G85" s="3">
        <v>33.06</v>
      </c>
      <c r="H85" s="3">
        <v>5</v>
      </c>
    </row>
    <row r="86" spans="1:8">
      <c r="A86" s="3" t="s">
        <v>10</v>
      </c>
      <c r="B86" s="3" t="s">
        <v>39</v>
      </c>
      <c r="C86" s="3" t="s">
        <v>47</v>
      </c>
      <c r="D86" s="3" t="s">
        <v>72</v>
      </c>
      <c r="E86" s="3">
        <v>1.48</v>
      </c>
      <c r="F86" s="3">
        <v>2.39</v>
      </c>
      <c r="G86" s="3">
        <v>4.28</v>
      </c>
      <c r="H86" s="3">
        <v>52</v>
      </c>
    </row>
    <row r="87" spans="1:8">
      <c r="A87" s="3" t="s">
        <v>10</v>
      </c>
      <c r="B87" s="3" t="s">
        <v>39</v>
      </c>
      <c r="C87" s="3" t="s">
        <v>47</v>
      </c>
      <c r="D87" s="3" t="s">
        <v>73</v>
      </c>
      <c r="E87" s="3">
        <v>7.83</v>
      </c>
      <c r="F87" s="3">
        <v>19.510000000000002</v>
      </c>
      <c r="G87" s="3">
        <v>21.7</v>
      </c>
      <c r="H87" s="3">
        <v>4</v>
      </c>
    </row>
    <row r="88" spans="1:8">
      <c r="A88" s="3" t="s">
        <v>10</v>
      </c>
      <c r="B88" s="3" t="s">
        <v>39</v>
      </c>
      <c r="C88" s="3" t="s">
        <v>48</v>
      </c>
      <c r="D88" s="3" t="s">
        <v>72</v>
      </c>
      <c r="E88" s="3">
        <v>1.28</v>
      </c>
      <c r="F88" s="3">
        <v>1.77</v>
      </c>
      <c r="G88" s="3">
        <v>2.29</v>
      </c>
      <c r="H88" s="3">
        <v>132</v>
      </c>
    </row>
    <row r="89" spans="1:8">
      <c r="A89" s="3" t="s">
        <v>10</v>
      </c>
      <c r="B89" s="3" t="s">
        <v>39</v>
      </c>
      <c r="C89" s="3" t="s">
        <v>48</v>
      </c>
      <c r="D89" s="3" t="s">
        <v>73</v>
      </c>
      <c r="E89" s="3">
        <v>9.1199999999999992</v>
      </c>
      <c r="F89" s="3">
        <v>29.9</v>
      </c>
      <c r="G89" s="3">
        <v>35.24</v>
      </c>
      <c r="H89" s="3">
        <v>5</v>
      </c>
    </row>
    <row r="90" spans="1:8">
      <c r="A90" s="3" t="s">
        <v>10</v>
      </c>
      <c r="B90" s="3" t="s">
        <v>39</v>
      </c>
      <c r="C90" s="3" t="s">
        <v>49</v>
      </c>
      <c r="D90" s="3" t="s">
        <v>72</v>
      </c>
      <c r="E90" s="3">
        <v>1.43</v>
      </c>
      <c r="F90" s="3">
        <v>1.87</v>
      </c>
      <c r="G90" s="3">
        <v>4.87</v>
      </c>
      <c r="H90" s="3">
        <v>150</v>
      </c>
    </row>
    <row r="91" spans="1:8">
      <c r="A91" s="3" t="s">
        <v>10</v>
      </c>
      <c r="B91" s="3" t="s">
        <v>39</v>
      </c>
      <c r="C91" s="3" t="s">
        <v>49</v>
      </c>
      <c r="D91" s="3" t="s">
        <v>73</v>
      </c>
      <c r="E91" s="3">
        <v>19.18</v>
      </c>
      <c r="F91" s="3">
        <v>19.18</v>
      </c>
      <c r="G91" s="3">
        <v>19.18</v>
      </c>
      <c r="H91" s="3">
        <v>1</v>
      </c>
    </row>
    <row r="92" spans="1:8">
      <c r="A92" s="3" t="s">
        <v>10</v>
      </c>
      <c r="B92" s="3" t="s">
        <v>39</v>
      </c>
      <c r="C92" s="3" t="s">
        <v>50</v>
      </c>
      <c r="D92" s="3" t="s">
        <v>72</v>
      </c>
      <c r="E92" s="3">
        <v>1.42</v>
      </c>
      <c r="F92" s="3">
        <v>1.88</v>
      </c>
      <c r="G92" s="3">
        <v>2.25</v>
      </c>
      <c r="H92" s="3">
        <v>231</v>
      </c>
    </row>
    <row r="93" spans="1:8">
      <c r="A93" s="3" t="s">
        <v>10</v>
      </c>
      <c r="B93" s="3" t="s">
        <v>39</v>
      </c>
      <c r="C93" s="3" t="s">
        <v>50</v>
      </c>
      <c r="D93" s="3" t="s">
        <v>73</v>
      </c>
      <c r="E93" s="3">
        <v>4.4000000000000004</v>
      </c>
      <c r="F93" s="3">
        <v>9.43</v>
      </c>
      <c r="G93" s="3">
        <v>10.06</v>
      </c>
      <c r="H93" s="3">
        <v>3</v>
      </c>
    </row>
    <row r="94" spans="1:8">
      <c r="A94" s="3" t="s">
        <v>10</v>
      </c>
      <c r="B94" s="3" t="s">
        <v>39</v>
      </c>
      <c r="C94" s="3" t="s">
        <v>50</v>
      </c>
      <c r="D94" s="3" t="s">
        <v>74</v>
      </c>
      <c r="E94" s="3">
        <v>1</v>
      </c>
      <c r="F94" s="3">
        <v>1.19</v>
      </c>
      <c r="G94" s="3">
        <v>1.21</v>
      </c>
      <c r="H94" s="3">
        <v>3</v>
      </c>
    </row>
    <row r="95" spans="1:8">
      <c r="A95" s="3" t="s">
        <v>10</v>
      </c>
      <c r="B95" s="3" t="s">
        <v>39</v>
      </c>
      <c r="C95" s="3" t="s">
        <v>51</v>
      </c>
      <c r="D95" s="3" t="s">
        <v>72</v>
      </c>
      <c r="E95" s="3">
        <v>1.4</v>
      </c>
      <c r="F95" s="3">
        <v>1.81</v>
      </c>
      <c r="G95" s="3">
        <v>2.06</v>
      </c>
      <c r="H95" s="3">
        <v>210</v>
      </c>
    </row>
    <row r="96" spans="1:8">
      <c r="A96" s="3" t="s">
        <v>10</v>
      </c>
      <c r="B96" s="3" t="s">
        <v>39</v>
      </c>
      <c r="C96" s="3" t="s">
        <v>51</v>
      </c>
      <c r="D96" s="3" t="s">
        <v>73</v>
      </c>
      <c r="E96" s="3">
        <v>3.8</v>
      </c>
      <c r="F96" s="3">
        <v>9.74</v>
      </c>
      <c r="G96" s="3">
        <v>11.45</v>
      </c>
      <c r="H96" s="3">
        <v>6</v>
      </c>
    </row>
    <row r="97" spans="1:8">
      <c r="A97" s="3" t="s">
        <v>10</v>
      </c>
      <c r="B97" s="3" t="s">
        <v>39</v>
      </c>
      <c r="C97" s="3" t="s">
        <v>51</v>
      </c>
      <c r="D97" s="3" t="s">
        <v>74</v>
      </c>
      <c r="E97" s="3">
        <v>0.9</v>
      </c>
      <c r="F97" s="3">
        <v>0.9</v>
      </c>
      <c r="G97" s="3">
        <v>0.9</v>
      </c>
      <c r="H97" s="3">
        <v>1</v>
      </c>
    </row>
    <row r="98" spans="1:8">
      <c r="A98" s="3" t="s">
        <v>10</v>
      </c>
      <c r="B98" s="3" t="s">
        <v>39</v>
      </c>
      <c r="C98" s="3" t="s">
        <v>52</v>
      </c>
      <c r="D98" s="3" t="s">
        <v>72</v>
      </c>
      <c r="E98" s="3">
        <v>1.45</v>
      </c>
      <c r="F98" s="3">
        <v>1.92</v>
      </c>
      <c r="G98" s="3">
        <v>2.77</v>
      </c>
      <c r="H98" s="3">
        <v>116</v>
      </c>
    </row>
    <row r="99" spans="1:8">
      <c r="A99" s="3" t="s">
        <v>10</v>
      </c>
      <c r="B99" s="3" t="s">
        <v>39</v>
      </c>
      <c r="C99" s="3" t="s">
        <v>52</v>
      </c>
      <c r="D99" s="3" t="s">
        <v>73</v>
      </c>
      <c r="E99" s="3">
        <v>7.28</v>
      </c>
      <c r="F99" s="3">
        <v>24.68</v>
      </c>
      <c r="G99" s="3">
        <v>30.24</v>
      </c>
      <c r="H99" s="3">
        <v>7</v>
      </c>
    </row>
    <row r="100" spans="1:8">
      <c r="A100" s="3" t="s">
        <v>10</v>
      </c>
      <c r="B100" s="3" t="s">
        <v>39</v>
      </c>
      <c r="C100" s="3" t="s">
        <v>53</v>
      </c>
      <c r="D100" s="3" t="s">
        <v>72</v>
      </c>
      <c r="E100" s="3">
        <v>1.43</v>
      </c>
      <c r="F100" s="3">
        <v>1.83</v>
      </c>
      <c r="G100" s="3">
        <v>1.94</v>
      </c>
      <c r="H100" s="3">
        <v>167</v>
      </c>
    </row>
    <row r="101" spans="1:8">
      <c r="A101" s="3" t="s">
        <v>10</v>
      </c>
      <c r="B101" s="3" t="s">
        <v>39</v>
      </c>
      <c r="C101" s="3" t="s">
        <v>53</v>
      </c>
      <c r="D101" s="3" t="s">
        <v>73</v>
      </c>
      <c r="E101" s="3">
        <v>9.91</v>
      </c>
      <c r="F101" s="3">
        <v>30.69</v>
      </c>
      <c r="G101" s="3">
        <v>34.83</v>
      </c>
      <c r="H101" s="3">
        <v>4</v>
      </c>
    </row>
    <row r="102" spans="1:8">
      <c r="A102" s="3" t="s">
        <v>10</v>
      </c>
      <c r="B102" s="3" t="s">
        <v>39</v>
      </c>
      <c r="C102" s="3" t="s">
        <v>54</v>
      </c>
      <c r="D102" s="3" t="s">
        <v>72</v>
      </c>
      <c r="E102" s="3">
        <v>1.37</v>
      </c>
      <c r="F102" s="3">
        <v>1.8</v>
      </c>
      <c r="G102" s="3">
        <v>1.94</v>
      </c>
      <c r="H102" s="3">
        <v>238</v>
      </c>
    </row>
    <row r="103" spans="1:8">
      <c r="A103" s="3" t="s">
        <v>10</v>
      </c>
      <c r="B103" s="3" t="s">
        <v>39</v>
      </c>
      <c r="C103" s="3" t="s">
        <v>54</v>
      </c>
      <c r="D103" s="3" t="s">
        <v>73</v>
      </c>
      <c r="E103" s="3">
        <v>1.36</v>
      </c>
      <c r="F103" s="3">
        <v>1.37</v>
      </c>
      <c r="G103" s="3">
        <v>1.37</v>
      </c>
      <c r="H103" s="3">
        <v>2</v>
      </c>
    </row>
    <row r="104" spans="1:8">
      <c r="A104" s="3" t="s">
        <v>10</v>
      </c>
      <c r="B104" s="3" t="s">
        <v>39</v>
      </c>
      <c r="C104" s="3" t="s">
        <v>55</v>
      </c>
      <c r="D104" s="3" t="s">
        <v>72</v>
      </c>
      <c r="E104" s="3">
        <v>1.39</v>
      </c>
      <c r="F104" s="3">
        <v>1.8</v>
      </c>
      <c r="G104" s="3">
        <v>1.92</v>
      </c>
      <c r="H104" s="3">
        <v>251</v>
      </c>
    </row>
    <row r="105" spans="1:8">
      <c r="A105" s="3" t="s">
        <v>10</v>
      </c>
      <c r="B105" s="3" t="s">
        <v>39</v>
      </c>
      <c r="C105" s="3" t="s">
        <v>55</v>
      </c>
      <c r="D105" s="3" t="s">
        <v>73</v>
      </c>
      <c r="E105" s="3">
        <v>4.92</v>
      </c>
      <c r="F105" s="3">
        <v>9.2799999999999994</v>
      </c>
      <c r="G105" s="3">
        <v>9.44</v>
      </c>
      <c r="H105" s="3">
        <v>4</v>
      </c>
    </row>
    <row r="106" spans="1:8">
      <c r="A106" s="3" t="s">
        <v>10</v>
      </c>
      <c r="B106" s="3" t="s">
        <v>39</v>
      </c>
      <c r="C106" s="3" t="s">
        <v>55</v>
      </c>
      <c r="D106" s="3" t="s">
        <v>74</v>
      </c>
      <c r="E106" s="3">
        <v>0.68</v>
      </c>
      <c r="F106" s="3">
        <v>0.68</v>
      </c>
      <c r="G106" s="3">
        <v>0.68</v>
      </c>
      <c r="H106" s="3">
        <v>1</v>
      </c>
    </row>
    <row r="107" spans="1:8">
      <c r="A107" s="3" t="s">
        <v>10</v>
      </c>
      <c r="B107" s="3" t="s">
        <v>39</v>
      </c>
      <c r="C107" s="3" t="s">
        <v>56</v>
      </c>
      <c r="D107" s="3" t="s">
        <v>72</v>
      </c>
      <c r="E107" s="3">
        <v>1.36</v>
      </c>
      <c r="F107" s="3">
        <v>1.82</v>
      </c>
      <c r="G107" s="3">
        <v>2.23</v>
      </c>
      <c r="H107" s="3">
        <v>241</v>
      </c>
    </row>
    <row r="108" spans="1:8">
      <c r="A108" s="3" t="s">
        <v>10</v>
      </c>
      <c r="B108" s="3" t="s">
        <v>39</v>
      </c>
      <c r="C108" s="3" t="s">
        <v>56</v>
      </c>
      <c r="D108" s="3" t="s">
        <v>73</v>
      </c>
      <c r="E108" s="3">
        <v>8.9600000000000009</v>
      </c>
      <c r="F108" s="3">
        <v>30.39</v>
      </c>
      <c r="G108" s="3">
        <v>36.020000000000003</v>
      </c>
      <c r="H108" s="3">
        <v>5</v>
      </c>
    </row>
    <row r="109" spans="1:8">
      <c r="A109" s="3" t="s">
        <v>10</v>
      </c>
      <c r="B109" s="3" t="s">
        <v>39</v>
      </c>
      <c r="C109" s="3" t="s">
        <v>57</v>
      </c>
      <c r="D109" s="3" t="s">
        <v>72</v>
      </c>
      <c r="E109" s="3">
        <v>1.22</v>
      </c>
      <c r="F109" s="3">
        <v>1.65</v>
      </c>
      <c r="G109" s="3">
        <v>1.92</v>
      </c>
      <c r="H109" s="3">
        <v>217</v>
      </c>
    </row>
    <row r="110" spans="1:8">
      <c r="A110" s="3" t="s">
        <v>10</v>
      </c>
      <c r="B110" s="3" t="s">
        <v>39</v>
      </c>
      <c r="C110" s="3" t="s">
        <v>57</v>
      </c>
      <c r="D110" s="3" t="s">
        <v>73</v>
      </c>
      <c r="E110" s="3">
        <v>8.27</v>
      </c>
      <c r="F110" s="3">
        <v>29.12</v>
      </c>
      <c r="G110" s="3">
        <v>37.130000000000003</v>
      </c>
      <c r="H110" s="3">
        <v>7</v>
      </c>
    </row>
    <row r="111" spans="1:8">
      <c r="A111" s="3" t="s">
        <v>10</v>
      </c>
      <c r="B111" s="3" t="s">
        <v>39</v>
      </c>
      <c r="C111" s="3" t="s">
        <v>58</v>
      </c>
      <c r="D111" s="3" t="s">
        <v>72</v>
      </c>
      <c r="E111" s="3">
        <v>1.2</v>
      </c>
      <c r="F111" s="3">
        <v>1.64</v>
      </c>
      <c r="G111" s="3">
        <v>1.87</v>
      </c>
      <c r="H111" s="3">
        <v>172</v>
      </c>
    </row>
    <row r="112" spans="1:8">
      <c r="A112" s="3" t="s">
        <v>10</v>
      </c>
      <c r="B112" s="3" t="s">
        <v>39</v>
      </c>
      <c r="C112" s="3" t="s">
        <v>58</v>
      </c>
      <c r="D112" s="3" t="s">
        <v>73</v>
      </c>
      <c r="E112" s="3">
        <v>1.26</v>
      </c>
      <c r="F112" s="3">
        <v>1.73</v>
      </c>
      <c r="G112" s="3">
        <v>1.77</v>
      </c>
      <c r="H112" s="3">
        <v>2</v>
      </c>
    </row>
    <row r="113" spans="1:8">
      <c r="A113" s="3" t="s">
        <v>10</v>
      </c>
      <c r="B113" s="3" t="s">
        <v>39</v>
      </c>
      <c r="C113" s="3" t="s">
        <v>58</v>
      </c>
      <c r="D113" s="3" t="s">
        <v>74</v>
      </c>
      <c r="E113" s="3">
        <v>0.45</v>
      </c>
      <c r="F113" s="3">
        <v>0.45</v>
      </c>
      <c r="G113" s="3">
        <v>0.45</v>
      </c>
      <c r="H113" s="3">
        <v>1</v>
      </c>
    </row>
    <row r="114" spans="1:8">
      <c r="A114" s="3" t="s">
        <v>10</v>
      </c>
      <c r="B114" s="3" t="s">
        <v>39</v>
      </c>
      <c r="C114" s="3" t="s">
        <v>59</v>
      </c>
      <c r="D114" s="3" t="s">
        <v>72</v>
      </c>
      <c r="E114" s="3">
        <v>1.33</v>
      </c>
      <c r="F114" s="3">
        <v>1.76</v>
      </c>
      <c r="G114" s="3">
        <v>2.72</v>
      </c>
      <c r="H114" s="3">
        <v>87</v>
      </c>
    </row>
    <row r="115" spans="1:8">
      <c r="A115" s="3" t="s">
        <v>10</v>
      </c>
      <c r="B115" s="3" t="s">
        <v>39</v>
      </c>
      <c r="C115" s="3" t="s">
        <v>59</v>
      </c>
      <c r="D115" s="3" t="s">
        <v>73</v>
      </c>
      <c r="E115" s="3">
        <v>2.78</v>
      </c>
      <c r="F115" s="3">
        <v>6.45</v>
      </c>
      <c r="G115" s="3">
        <v>7.11</v>
      </c>
      <c r="H115" s="3">
        <v>4</v>
      </c>
    </row>
    <row r="116" spans="1:8">
      <c r="A116" s="3" t="s">
        <v>10</v>
      </c>
      <c r="B116" s="3" t="s">
        <v>39</v>
      </c>
      <c r="C116" s="3" t="s">
        <v>60</v>
      </c>
      <c r="D116" s="3" t="s">
        <v>72</v>
      </c>
      <c r="E116" s="3">
        <v>2.2599999999999998</v>
      </c>
      <c r="F116" s="3">
        <v>5.43</v>
      </c>
      <c r="G116" s="3">
        <v>23.46</v>
      </c>
      <c r="H116" s="3">
        <v>43</v>
      </c>
    </row>
    <row r="117" spans="1:8">
      <c r="A117" s="3" t="s">
        <v>10</v>
      </c>
      <c r="B117" s="3" t="s">
        <v>39</v>
      </c>
      <c r="C117" s="3" t="s">
        <v>60</v>
      </c>
      <c r="D117" s="3" t="s">
        <v>73</v>
      </c>
      <c r="E117" s="3">
        <v>2.4</v>
      </c>
      <c r="F117" s="3">
        <v>4.0599999999999996</v>
      </c>
      <c r="G117" s="3">
        <v>4.29</v>
      </c>
      <c r="H117" s="3">
        <v>3</v>
      </c>
    </row>
    <row r="118" spans="1:8">
      <c r="A118" s="3" t="s">
        <v>10</v>
      </c>
      <c r="B118" s="3" t="s">
        <v>39</v>
      </c>
      <c r="C118" s="3" t="s">
        <v>61</v>
      </c>
      <c r="D118" s="3" t="s">
        <v>72</v>
      </c>
      <c r="E118" s="3">
        <v>1.43</v>
      </c>
      <c r="F118" s="3">
        <v>1.95</v>
      </c>
      <c r="G118" s="3">
        <v>2.0499999999999998</v>
      </c>
      <c r="H118" s="3">
        <v>14</v>
      </c>
    </row>
    <row r="119" spans="1:8">
      <c r="A119" s="3" t="s">
        <v>10</v>
      </c>
      <c r="B119" s="3" t="s">
        <v>39</v>
      </c>
      <c r="C119" s="3" t="s">
        <v>61</v>
      </c>
      <c r="D119" s="3" t="s">
        <v>73</v>
      </c>
      <c r="E119" s="3">
        <v>13.59</v>
      </c>
      <c r="F119" s="3">
        <v>33.67</v>
      </c>
      <c r="G119" s="3">
        <v>36.479999999999997</v>
      </c>
      <c r="H119" s="3">
        <v>3</v>
      </c>
    </row>
    <row r="120" spans="1:8">
      <c r="A120" s="3" t="s">
        <v>10</v>
      </c>
      <c r="B120" s="3" t="s">
        <v>39</v>
      </c>
      <c r="C120" s="3" t="s">
        <v>62</v>
      </c>
      <c r="D120" s="3" t="s">
        <v>72</v>
      </c>
      <c r="E120" s="3">
        <v>1.03</v>
      </c>
      <c r="F120" s="3">
        <v>1.54</v>
      </c>
      <c r="G120" s="3">
        <v>1.59</v>
      </c>
      <c r="H120" s="3">
        <v>4</v>
      </c>
    </row>
    <row r="121" spans="1:8">
      <c r="A121" s="3" t="s">
        <v>10</v>
      </c>
      <c r="B121" s="3" t="s">
        <v>39</v>
      </c>
      <c r="C121" s="3" t="s">
        <v>62</v>
      </c>
      <c r="D121" s="3" t="s">
        <v>73</v>
      </c>
      <c r="E121" s="3">
        <v>0.79</v>
      </c>
      <c r="F121" s="3">
        <v>0.92</v>
      </c>
      <c r="G121" s="3">
        <v>0.93</v>
      </c>
      <c r="H121" s="3">
        <v>2</v>
      </c>
    </row>
    <row r="122" spans="1:8">
      <c r="A122" s="3" t="s">
        <v>10</v>
      </c>
      <c r="B122" s="3" t="s">
        <v>39</v>
      </c>
      <c r="C122" s="3" t="s">
        <v>63</v>
      </c>
      <c r="D122" s="3" t="s">
        <v>72</v>
      </c>
      <c r="E122" s="3">
        <v>2.39</v>
      </c>
      <c r="F122" s="3">
        <v>2.56</v>
      </c>
      <c r="G122" s="3">
        <v>2.57</v>
      </c>
      <c r="H122" s="3">
        <v>3</v>
      </c>
    </row>
    <row r="123" spans="1:8">
      <c r="A123" s="3" t="s">
        <v>10</v>
      </c>
      <c r="B123" s="3" t="s">
        <v>39</v>
      </c>
      <c r="C123" s="3" t="s">
        <v>63</v>
      </c>
      <c r="D123" s="3" t="s">
        <v>73</v>
      </c>
      <c r="E123" s="3">
        <v>4.53</v>
      </c>
      <c r="F123" s="3">
        <v>12.65</v>
      </c>
      <c r="G123" s="3">
        <v>14.15</v>
      </c>
      <c r="H123" s="3">
        <v>4</v>
      </c>
    </row>
    <row r="124" spans="1:8">
      <c r="A124" s="3" t="s">
        <v>17</v>
      </c>
      <c r="B124" s="3" t="s">
        <v>39</v>
      </c>
      <c r="C124" s="3" t="s">
        <v>54</v>
      </c>
      <c r="D124" s="3" t="s">
        <v>72</v>
      </c>
      <c r="E124" s="3">
        <v>1.32</v>
      </c>
      <c r="F124" s="3">
        <v>1.46</v>
      </c>
      <c r="G124" s="3">
        <v>1.47</v>
      </c>
      <c r="H124" s="3">
        <v>2</v>
      </c>
    </row>
    <row r="125" spans="1:8">
      <c r="A125" s="3" t="s">
        <v>17</v>
      </c>
      <c r="B125" s="3" t="s">
        <v>39</v>
      </c>
      <c r="C125" s="3" t="s">
        <v>55</v>
      </c>
      <c r="D125" s="3" t="s">
        <v>72</v>
      </c>
      <c r="E125" s="3">
        <v>2.4500000000000002</v>
      </c>
      <c r="F125" s="3">
        <v>2.4500000000000002</v>
      </c>
      <c r="G125" s="3">
        <v>2.4500000000000002</v>
      </c>
      <c r="H125" s="3">
        <v>1</v>
      </c>
    </row>
    <row r="126" spans="1:8">
      <c r="A126" s="3" t="s">
        <v>17</v>
      </c>
      <c r="B126" s="3" t="s">
        <v>39</v>
      </c>
      <c r="C126" s="3" t="s">
        <v>56</v>
      </c>
      <c r="D126" s="3" t="s">
        <v>72</v>
      </c>
      <c r="E126" s="3">
        <v>1.86</v>
      </c>
      <c r="F126" s="3">
        <v>2.31</v>
      </c>
      <c r="G126" s="3">
        <v>2.38</v>
      </c>
      <c r="H126" s="3">
        <v>4</v>
      </c>
    </row>
    <row r="127" spans="1:8">
      <c r="A127" s="3" t="s">
        <v>17</v>
      </c>
      <c r="B127" s="3" t="s">
        <v>39</v>
      </c>
      <c r="C127" s="3" t="s">
        <v>57</v>
      </c>
      <c r="D127" s="3" t="s">
        <v>72</v>
      </c>
      <c r="E127" s="3">
        <v>1.32</v>
      </c>
      <c r="F127" s="3">
        <v>1.56</v>
      </c>
      <c r="G127" s="3">
        <v>1.57</v>
      </c>
      <c r="H127" s="3">
        <v>7</v>
      </c>
    </row>
    <row r="128" spans="1:8">
      <c r="A128" s="3" t="s">
        <v>17</v>
      </c>
      <c r="B128" s="3" t="s">
        <v>39</v>
      </c>
      <c r="C128" s="3" t="s">
        <v>58</v>
      </c>
      <c r="D128" s="3" t="s">
        <v>72</v>
      </c>
      <c r="E128" s="3">
        <v>5.74</v>
      </c>
      <c r="F128" s="3">
        <v>13.4</v>
      </c>
      <c r="G128" s="3">
        <v>14.48</v>
      </c>
      <c r="H128" s="3">
        <v>3</v>
      </c>
    </row>
    <row r="129" spans="1:8">
      <c r="A129" s="3" t="s">
        <v>17</v>
      </c>
      <c r="B129" s="3" t="s">
        <v>39</v>
      </c>
      <c r="C129" s="3" t="s">
        <v>59</v>
      </c>
      <c r="D129" s="3" t="s">
        <v>72</v>
      </c>
      <c r="E129" s="3">
        <v>1.51</v>
      </c>
      <c r="F129" s="3">
        <v>2.29</v>
      </c>
      <c r="G129" s="3">
        <v>2.36</v>
      </c>
      <c r="H129" s="3">
        <v>4</v>
      </c>
    </row>
    <row r="130" spans="1:8">
      <c r="A130" s="3" t="s">
        <v>17</v>
      </c>
      <c r="B130" s="3" t="s">
        <v>39</v>
      </c>
      <c r="C130" s="3" t="s">
        <v>61</v>
      </c>
      <c r="D130" s="3" t="s">
        <v>72</v>
      </c>
      <c r="E130" s="3">
        <v>1.93</v>
      </c>
      <c r="F130" s="3">
        <v>2.2400000000000002</v>
      </c>
      <c r="G130" s="3">
        <v>2.27</v>
      </c>
      <c r="H130" s="3">
        <v>2</v>
      </c>
    </row>
    <row r="131" spans="1:8">
      <c r="A131" s="3" t="s">
        <v>17</v>
      </c>
      <c r="B131" s="3" t="s">
        <v>39</v>
      </c>
      <c r="C131" s="3" t="s">
        <v>62</v>
      </c>
      <c r="D131" s="3" t="s">
        <v>72</v>
      </c>
      <c r="E131" s="3">
        <v>1.69</v>
      </c>
      <c r="F131" s="3">
        <v>2.0499999999999998</v>
      </c>
      <c r="G131" s="3">
        <v>2.09</v>
      </c>
      <c r="H131" s="3">
        <v>4</v>
      </c>
    </row>
    <row r="132" spans="1:8">
      <c r="A132" s="3" t="s">
        <v>17</v>
      </c>
      <c r="B132" s="3" t="s">
        <v>39</v>
      </c>
      <c r="C132" s="3" t="s">
        <v>63</v>
      </c>
      <c r="D132" s="3" t="s">
        <v>72</v>
      </c>
      <c r="E132" s="3">
        <v>10.3</v>
      </c>
      <c r="F132" s="3">
        <v>17.97</v>
      </c>
      <c r="G132" s="3">
        <v>18.649999999999999</v>
      </c>
      <c r="H132" s="3">
        <v>2</v>
      </c>
    </row>
    <row r="133" spans="1:8">
      <c r="A133" s="3" t="s">
        <v>29</v>
      </c>
      <c r="B133" s="3" t="s">
        <v>39</v>
      </c>
      <c r="C133" s="3" t="s">
        <v>43</v>
      </c>
      <c r="D133" s="3" t="s">
        <v>72</v>
      </c>
      <c r="E133" s="3">
        <v>0.55000000000000004</v>
      </c>
      <c r="F133" s="3">
        <v>0.55000000000000004</v>
      </c>
      <c r="G133" s="3">
        <v>0.55000000000000004</v>
      </c>
      <c r="H133" s="3">
        <v>1</v>
      </c>
    </row>
    <row r="134" spans="1:8">
      <c r="A134" s="3" t="s">
        <v>29</v>
      </c>
      <c r="B134" s="3" t="s">
        <v>39</v>
      </c>
      <c r="C134" s="3" t="s">
        <v>52</v>
      </c>
      <c r="D134" s="3" t="s">
        <v>72</v>
      </c>
      <c r="E134" s="3">
        <v>0.73</v>
      </c>
      <c r="F134" s="3">
        <v>0.73</v>
      </c>
      <c r="G134" s="3">
        <v>0.73</v>
      </c>
      <c r="H134" s="3">
        <v>1</v>
      </c>
    </row>
    <row r="135" spans="1:8">
      <c r="A135" s="3" t="s">
        <v>29</v>
      </c>
      <c r="B135" s="3" t="s">
        <v>39</v>
      </c>
      <c r="C135" s="3" t="s">
        <v>63</v>
      </c>
      <c r="D135" s="3" t="s">
        <v>74</v>
      </c>
      <c r="E135" s="3">
        <v>0.12</v>
      </c>
      <c r="F135" s="3">
        <v>0.12</v>
      </c>
      <c r="G135" s="3">
        <v>0.12</v>
      </c>
      <c r="H135" s="3">
        <v>1</v>
      </c>
    </row>
    <row r="136" spans="1:8">
      <c r="A136" s="3" t="s">
        <v>30</v>
      </c>
      <c r="B136" s="3" t="s">
        <v>39</v>
      </c>
      <c r="C136" s="3" t="s">
        <v>43</v>
      </c>
      <c r="D136" s="3" t="s">
        <v>72</v>
      </c>
      <c r="E136" s="3">
        <v>1.4</v>
      </c>
      <c r="F136" s="3">
        <v>1.4</v>
      </c>
      <c r="G136" s="3">
        <v>1.4</v>
      </c>
      <c r="H136" s="3">
        <v>1</v>
      </c>
    </row>
    <row r="137" spans="1:8">
      <c r="A137" s="3" t="s">
        <v>30</v>
      </c>
      <c r="B137" s="3" t="s">
        <v>39</v>
      </c>
      <c r="C137" s="3" t="s">
        <v>52</v>
      </c>
      <c r="D137" s="3" t="s">
        <v>72</v>
      </c>
      <c r="E137" s="3">
        <v>0.56999999999999995</v>
      </c>
      <c r="F137" s="3">
        <v>0.56999999999999995</v>
      </c>
      <c r="G137" s="3">
        <v>0.56999999999999995</v>
      </c>
      <c r="H137" s="3">
        <v>1</v>
      </c>
    </row>
    <row r="138" spans="1:8">
      <c r="A138" s="3" t="s">
        <v>30</v>
      </c>
      <c r="B138" s="3" t="s">
        <v>39</v>
      </c>
      <c r="C138" s="3" t="s">
        <v>62</v>
      </c>
      <c r="D138" s="3" t="s">
        <v>74</v>
      </c>
      <c r="E138" s="3">
        <v>0.13</v>
      </c>
      <c r="F138" s="3">
        <v>0.13</v>
      </c>
      <c r="G138" s="3">
        <v>0.13</v>
      </c>
      <c r="H138" s="3">
        <v>1</v>
      </c>
    </row>
    <row r="139" spans="1:8">
      <c r="A139" s="3" t="s">
        <v>20</v>
      </c>
      <c r="B139" s="3" t="s">
        <v>39</v>
      </c>
      <c r="C139" s="3" t="s">
        <v>57</v>
      </c>
      <c r="D139" s="3" t="s">
        <v>72</v>
      </c>
      <c r="E139" s="3">
        <v>10.54</v>
      </c>
      <c r="F139" s="3">
        <v>11.29</v>
      </c>
      <c r="G139" s="3">
        <v>11.3</v>
      </c>
      <c r="H139" s="3">
        <v>8</v>
      </c>
    </row>
    <row r="140" spans="1:8">
      <c r="A140" s="3" t="s">
        <v>20</v>
      </c>
      <c r="B140" s="3" t="s">
        <v>39</v>
      </c>
      <c r="C140" s="3" t="s">
        <v>58</v>
      </c>
      <c r="D140" s="3" t="s">
        <v>72</v>
      </c>
      <c r="E140" s="3">
        <v>11.95</v>
      </c>
      <c r="F140" s="3">
        <v>11.95</v>
      </c>
      <c r="G140" s="3">
        <v>11.95</v>
      </c>
      <c r="H140" s="3">
        <v>1</v>
      </c>
    </row>
    <row r="141" spans="1:8">
      <c r="A141" s="3" t="s">
        <v>14</v>
      </c>
      <c r="B141" s="3" t="s">
        <v>39</v>
      </c>
      <c r="C141" s="3" t="s">
        <v>40</v>
      </c>
      <c r="D141" s="3" t="s">
        <v>72</v>
      </c>
      <c r="E141" s="3">
        <v>9.25</v>
      </c>
      <c r="F141" s="3">
        <v>30.63</v>
      </c>
      <c r="G141" s="3">
        <v>36.97</v>
      </c>
      <c r="H141" s="3">
        <v>6</v>
      </c>
    </row>
    <row r="142" spans="1:8">
      <c r="A142" s="3" t="s">
        <v>14</v>
      </c>
      <c r="B142" s="3" t="s">
        <v>39</v>
      </c>
      <c r="C142" s="3" t="s">
        <v>41</v>
      </c>
      <c r="D142" s="3" t="s">
        <v>72</v>
      </c>
      <c r="E142" s="3">
        <v>6.29</v>
      </c>
      <c r="F142" s="3">
        <v>24.58</v>
      </c>
      <c r="G142" s="3">
        <v>31.21</v>
      </c>
      <c r="H142" s="3">
        <v>7</v>
      </c>
    </row>
    <row r="143" spans="1:8">
      <c r="A143" s="3" t="s">
        <v>14</v>
      </c>
      <c r="B143" s="3" t="s">
        <v>39</v>
      </c>
      <c r="C143" s="3" t="s">
        <v>42</v>
      </c>
      <c r="D143" s="3" t="s">
        <v>72</v>
      </c>
      <c r="E143" s="3">
        <v>0.47</v>
      </c>
      <c r="F143" s="3">
        <v>1.54</v>
      </c>
      <c r="G143" s="3">
        <v>1.75</v>
      </c>
      <c r="H143" s="3">
        <v>8</v>
      </c>
    </row>
    <row r="144" spans="1:8">
      <c r="A144" s="3" t="s">
        <v>14</v>
      </c>
      <c r="B144" s="3" t="s">
        <v>39</v>
      </c>
      <c r="C144" s="3" t="s">
        <v>43</v>
      </c>
      <c r="D144" s="3" t="s">
        <v>72</v>
      </c>
      <c r="E144" s="3">
        <v>6.77</v>
      </c>
      <c r="F144" s="3">
        <v>16.28</v>
      </c>
      <c r="G144" s="3">
        <v>19.600000000000001</v>
      </c>
      <c r="H144" s="3">
        <v>9</v>
      </c>
    </row>
    <row r="145" spans="1:8">
      <c r="A145" s="3" t="s">
        <v>14</v>
      </c>
      <c r="B145" s="3" t="s">
        <v>39</v>
      </c>
      <c r="C145" s="3" t="s">
        <v>44</v>
      </c>
      <c r="D145" s="3" t="s">
        <v>72</v>
      </c>
      <c r="E145" s="3">
        <v>4</v>
      </c>
      <c r="F145" s="3">
        <v>17.59</v>
      </c>
      <c r="G145" s="3">
        <v>31.94</v>
      </c>
      <c r="H145" s="3">
        <v>14</v>
      </c>
    </row>
    <row r="146" spans="1:8">
      <c r="A146" s="3" t="s">
        <v>14</v>
      </c>
      <c r="B146" s="3" t="s">
        <v>39</v>
      </c>
      <c r="C146" s="3" t="s">
        <v>45</v>
      </c>
      <c r="D146" s="3" t="s">
        <v>72</v>
      </c>
      <c r="E146" s="3">
        <v>4.7</v>
      </c>
      <c r="F146" s="3">
        <v>15.71</v>
      </c>
      <c r="G146" s="3">
        <v>21.44</v>
      </c>
      <c r="H146" s="3">
        <v>10</v>
      </c>
    </row>
    <row r="147" spans="1:8">
      <c r="A147" s="3" t="s">
        <v>14</v>
      </c>
      <c r="B147" s="3" t="s">
        <v>39</v>
      </c>
      <c r="C147" s="3" t="s">
        <v>46</v>
      </c>
      <c r="D147" s="3" t="s">
        <v>72</v>
      </c>
      <c r="E147" s="3">
        <v>4.97</v>
      </c>
      <c r="F147" s="3">
        <v>20.41</v>
      </c>
      <c r="G147" s="3">
        <v>32.520000000000003</v>
      </c>
      <c r="H147" s="3">
        <v>15</v>
      </c>
    </row>
    <row r="148" spans="1:8">
      <c r="A148" s="3" t="s">
        <v>14</v>
      </c>
      <c r="B148" s="3" t="s">
        <v>39</v>
      </c>
      <c r="C148" s="3" t="s">
        <v>47</v>
      </c>
      <c r="D148" s="3" t="s">
        <v>72</v>
      </c>
      <c r="E148" s="3">
        <v>4.9400000000000004</v>
      </c>
      <c r="F148" s="3">
        <v>15.96</v>
      </c>
      <c r="G148" s="3">
        <v>21.89</v>
      </c>
      <c r="H148" s="3">
        <v>11</v>
      </c>
    </row>
    <row r="149" spans="1:8">
      <c r="A149" s="3" t="s">
        <v>14</v>
      </c>
      <c r="B149" s="3" t="s">
        <v>39</v>
      </c>
      <c r="C149" s="3" t="s">
        <v>48</v>
      </c>
      <c r="D149" s="3" t="s">
        <v>72</v>
      </c>
      <c r="E149" s="3">
        <v>4.29</v>
      </c>
      <c r="F149" s="3">
        <v>16.05</v>
      </c>
      <c r="G149" s="3">
        <v>33.630000000000003</v>
      </c>
      <c r="H149" s="3">
        <v>17</v>
      </c>
    </row>
    <row r="150" spans="1:8">
      <c r="A150" s="3" t="s">
        <v>14</v>
      </c>
      <c r="B150" s="3" t="s">
        <v>39</v>
      </c>
      <c r="C150" s="3" t="s">
        <v>49</v>
      </c>
      <c r="D150" s="3" t="s">
        <v>72</v>
      </c>
      <c r="E150" s="3">
        <v>8.77</v>
      </c>
      <c r="F150" s="3">
        <v>18.86</v>
      </c>
      <c r="G150" s="3">
        <v>20.64</v>
      </c>
      <c r="H150" s="3">
        <v>5</v>
      </c>
    </row>
    <row r="151" spans="1:8">
      <c r="A151" s="3" t="s">
        <v>14</v>
      </c>
      <c r="B151" s="3" t="s">
        <v>39</v>
      </c>
      <c r="C151" s="3" t="s">
        <v>50</v>
      </c>
      <c r="D151" s="3" t="s">
        <v>72</v>
      </c>
      <c r="E151" s="3">
        <v>1.56</v>
      </c>
      <c r="F151" s="3">
        <v>7.08</v>
      </c>
      <c r="G151" s="3">
        <v>11.03</v>
      </c>
      <c r="H151" s="3">
        <v>14</v>
      </c>
    </row>
    <row r="152" spans="1:8">
      <c r="A152" s="3" t="s">
        <v>14</v>
      </c>
      <c r="B152" s="3" t="s">
        <v>39</v>
      </c>
      <c r="C152" s="3" t="s">
        <v>51</v>
      </c>
      <c r="D152" s="3" t="s">
        <v>72</v>
      </c>
      <c r="E152" s="3">
        <v>4.59</v>
      </c>
      <c r="F152" s="3">
        <v>11.15</v>
      </c>
      <c r="G152" s="3">
        <v>11.97</v>
      </c>
      <c r="H152" s="3">
        <v>7</v>
      </c>
    </row>
    <row r="153" spans="1:8">
      <c r="A153" s="3" t="s">
        <v>14</v>
      </c>
      <c r="B153" s="3" t="s">
        <v>39</v>
      </c>
      <c r="C153" s="3" t="s">
        <v>52</v>
      </c>
      <c r="D153" s="3" t="s">
        <v>72</v>
      </c>
      <c r="E153" s="3">
        <v>5.6</v>
      </c>
      <c r="F153" s="3">
        <v>20.41</v>
      </c>
      <c r="G153" s="3">
        <v>30.56</v>
      </c>
      <c r="H153" s="3">
        <v>16</v>
      </c>
    </row>
    <row r="154" spans="1:8">
      <c r="A154" s="3" t="s">
        <v>14</v>
      </c>
      <c r="B154" s="3" t="s">
        <v>39</v>
      </c>
      <c r="C154" s="3" t="s">
        <v>53</v>
      </c>
      <c r="D154" s="3" t="s">
        <v>72</v>
      </c>
      <c r="E154" s="3">
        <v>10.39</v>
      </c>
      <c r="F154" s="3">
        <v>31.43</v>
      </c>
      <c r="G154" s="3">
        <v>35.49</v>
      </c>
      <c r="H154" s="3">
        <v>4</v>
      </c>
    </row>
    <row r="155" spans="1:8">
      <c r="A155" s="3" t="s">
        <v>14</v>
      </c>
      <c r="B155" s="3" t="s">
        <v>39</v>
      </c>
      <c r="C155" s="3" t="s">
        <v>54</v>
      </c>
      <c r="D155" s="3" t="s">
        <v>72</v>
      </c>
      <c r="E155" s="3">
        <v>0.11</v>
      </c>
      <c r="F155" s="3">
        <v>0.31</v>
      </c>
      <c r="G155" s="3">
        <v>0.36</v>
      </c>
      <c r="H155" s="3">
        <v>8</v>
      </c>
    </row>
    <row r="156" spans="1:8">
      <c r="A156" s="3" t="s">
        <v>14</v>
      </c>
      <c r="B156" s="3" t="s">
        <v>39</v>
      </c>
      <c r="C156" s="3" t="s">
        <v>55</v>
      </c>
      <c r="D156" s="3" t="s">
        <v>72</v>
      </c>
      <c r="E156" s="3">
        <v>7.78</v>
      </c>
      <c r="F156" s="3">
        <v>11.18</v>
      </c>
      <c r="G156" s="3">
        <v>11.3</v>
      </c>
      <c r="H156" s="3">
        <v>4</v>
      </c>
    </row>
    <row r="157" spans="1:8">
      <c r="A157" s="3" t="s">
        <v>14</v>
      </c>
      <c r="B157" s="3" t="s">
        <v>39</v>
      </c>
      <c r="C157" s="3" t="s">
        <v>56</v>
      </c>
      <c r="D157" s="3" t="s">
        <v>72</v>
      </c>
      <c r="E157" s="3">
        <v>5.72</v>
      </c>
      <c r="F157" s="3">
        <v>24.97</v>
      </c>
      <c r="G157" s="3">
        <v>36.020000000000003</v>
      </c>
      <c r="H157" s="3">
        <v>13</v>
      </c>
    </row>
    <row r="158" spans="1:8">
      <c r="A158" s="3" t="s">
        <v>14</v>
      </c>
      <c r="B158" s="3" t="s">
        <v>39</v>
      </c>
      <c r="C158" s="3" t="s">
        <v>57</v>
      </c>
      <c r="D158" s="3" t="s">
        <v>72</v>
      </c>
      <c r="E158" s="3">
        <v>10.78</v>
      </c>
      <c r="F158" s="3">
        <v>30.94</v>
      </c>
      <c r="G158" s="3">
        <v>37.520000000000003</v>
      </c>
      <c r="H158" s="3">
        <v>7</v>
      </c>
    </row>
    <row r="159" spans="1:8">
      <c r="A159" s="3" t="s">
        <v>14</v>
      </c>
      <c r="B159" s="3" t="s">
        <v>39</v>
      </c>
      <c r="C159" s="3" t="s">
        <v>58</v>
      </c>
      <c r="D159" s="3" t="s">
        <v>72</v>
      </c>
      <c r="E159" s="3">
        <v>1.55</v>
      </c>
      <c r="F159" s="3">
        <v>5.34</v>
      </c>
      <c r="G159" s="3">
        <v>6.33</v>
      </c>
      <c r="H159" s="3">
        <v>8</v>
      </c>
    </row>
    <row r="160" spans="1:8">
      <c r="A160" s="3" t="s">
        <v>14</v>
      </c>
      <c r="B160" s="3" t="s">
        <v>39</v>
      </c>
      <c r="C160" s="3" t="s">
        <v>59</v>
      </c>
      <c r="D160" s="3" t="s">
        <v>72</v>
      </c>
      <c r="E160" s="3">
        <v>8.15</v>
      </c>
      <c r="F160" s="3">
        <v>26.6</v>
      </c>
      <c r="G160" s="3">
        <v>34.4</v>
      </c>
      <c r="H160" s="3">
        <v>8</v>
      </c>
    </row>
    <row r="161" spans="1:8">
      <c r="A161" s="3" t="s">
        <v>14</v>
      </c>
      <c r="B161" s="3" t="s">
        <v>39</v>
      </c>
      <c r="C161" s="3" t="s">
        <v>60</v>
      </c>
      <c r="D161" s="3" t="s">
        <v>72</v>
      </c>
      <c r="E161" s="3">
        <v>2.69</v>
      </c>
      <c r="F161" s="3">
        <v>7.61</v>
      </c>
      <c r="G161" s="3">
        <v>8.2799999999999994</v>
      </c>
      <c r="H161" s="3">
        <v>12</v>
      </c>
    </row>
    <row r="162" spans="1:8">
      <c r="A162" s="3" t="s">
        <v>14</v>
      </c>
      <c r="B162" s="3" t="s">
        <v>39</v>
      </c>
      <c r="C162" s="3" t="s">
        <v>61</v>
      </c>
      <c r="D162" s="3" t="s">
        <v>72</v>
      </c>
      <c r="E162" s="3">
        <v>9.51</v>
      </c>
      <c r="F162" s="3">
        <v>30.92</v>
      </c>
      <c r="G162" s="3">
        <v>36.340000000000003</v>
      </c>
      <c r="H162" s="3">
        <v>5</v>
      </c>
    </row>
    <row r="163" spans="1:8">
      <c r="A163" s="3" t="s">
        <v>14</v>
      </c>
      <c r="B163" s="3" t="s">
        <v>39</v>
      </c>
      <c r="C163" s="3" t="s">
        <v>62</v>
      </c>
      <c r="D163" s="3" t="s">
        <v>72</v>
      </c>
      <c r="E163" s="3">
        <v>0.16</v>
      </c>
      <c r="F163" s="3">
        <v>0.43</v>
      </c>
      <c r="G163" s="3">
        <v>0.43</v>
      </c>
      <c r="H163" s="3">
        <v>7</v>
      </c>
    </row>
    <row r="164" spans="1:8">
      <c r="A164" s="3" t="s">
        <v>14</v>
      </c>
      <c r="B164" s="3" t="s">
        <v>39</v>
      </c>
      <c r="C164" s="3" t="s">
        <v>63</v>
      </c>
      <c r="D164" s="3" t="s">
        <v>72</v>
      </c>
      <c r="E164" s="3">
        <v>5.42</v>
      </c>
      <c r="F164" s="3">
        <v>12.91</v>
      </c>
      <c r="G164" s="3">
        <v>14.78</v>
      </c>
      <c r="H164" s="3">
        <v>5</v>
      </c>
    </row>
    <row r="165" spans="1:8">
      <c r="A165" s="3" t="s">
        <v>31</v>
      </c>
      <c r="B165" s="3" t="s">
        <v>39</v>
      </c>
      <c r="C165" s="3" t="s">
        <v>42</v>
      </c>
      <c r="D165" s="3" t="s">
        <v>72</v>
      </c>
      <c r="E165" s="3">
        <v>56.73</v>
      </c>
      <c r="F165" s="3">
        <v>56.73</v>
      </c>
      <c r="G165" s="3">
        <v>56.73</v>
      </c>
      <c r="H165" s="3">
        <v>1</v>
      </c>
    </row>
    <row r="166" spans="1:8">
      <c r="A166" s="3" t="s">
        <v>31</v>
      </c>
      <c r="B166" s="3" t="s">
        <v>39</v>
      </c>
      <c r="C166" s="3" t="s">
        <v>62</v>
      </c>
      <c r="D166" s="3" t="s">
        <v>72</v>
      </c>
      <c r="E166" s="3">
        <v>2.98</v>
      </c>
      <c r="F166" s="3">
        <v>2.98</v>
      </c>
      <c r="G166" s="3">
        <v>2.98</v>
      </c>
      <c r="H166" s="3">
        <v>1</v>
      </c>
    </row>
    <row r="167" spans="1:8">
      <c r="A167" s="3" t="s">
        <v>31</v>
      </c>
      <c r="B167" s="3" t="s">
        <v>39</v>
      </c>
      <c r="C167" s="3" t="s">
        <v>63</v>
      </c>
      <c r="D167" s="3" t="s">
        <v>72</v>
      </c>
      <c r="E167" s="3">
        <v>1.1499999999999999</v>
      </c>
      <c r="F167" s="3">
        <v>1.1499999999999999</v>
      </c>
      <c r="G167" s="3">
        <v>1.1499999999999999</v>
      </c>
      <c r="H167" s="3">
        <v>1</v>
      </c>
    </row>
    <row r="168" spans="1:8">
      <c r="A168" s="3" t="s">
        <v>25</v>
      </c>
      <c r="B168" s="3" t="s">
        <v>39</v>
      </c>
      <c r="C168" s="3" t="s">
        <v>51</v>
      </c>
      <c r="D168" s="3" t="s">
        <v>72</v>
      </c>
      <c r="E168" s="3">
        <v>0</v>
      </c>
      <c r="F168" s="3">
        <v>0</v>
      </c>
      <c r="G168" s="3">
        <v>0</v>
      </c>
      <c r="H168" s="3">
        <v>1</v>
      </c>
    </row>
    <row r="169" spans="1:8">
      <c r="A169" s="3" t="s">
        <v>25</v>
      </c>
      <c r="B169" s="3" t="s">
        <v>39</v>
      </c>
      <c r="C169" s="3" t="s">
        <v>53</v>
      </c>
      <c r="D169" s="3" t="s">
        <v>72</v>
      </c>
      <c r="E169" s="3">
        <v>0.2</v>
      </c>
      <c r="F169" s="3">
        <v>0.35</v>
      </c>
      <c r="G169" s="3">
        <v>0.37</v>
      </c>
      <c r="H169" s="3">
        <v>3</v>
      </c>
    </row>
    <row r="170" spans="1:8">
      <c r="A170" s="3" t="s">
        <v>11</v>
      </c>
      <c r="B170" s="3" t="s">
        <v>39</v>
      </c>
      <c r="C170" s="3" t="s">
        <v>40</v>
      </c>
      <c r="D170" s="3" t="s">
        <v>72</v>
      </c>
      <c r="E170" s="3">
        <v>0.98</v>
      </c>
      <c r="F170" s="3">
        <v>1.59</v>
      </c>
      <c r="G170" s="3">
        <v>1.61</v>
      </c>
      <c r="H170" s="3">
        <v>8</v>
      </c>
    </row>
    <row r="171" spans="1:8">
      <c r="A171" s="3" t="s">
        <v>11</v>
      </c>
      <c r="B171" s="3" t="s">
        <v>39</v>
      </c>
      <c r="C171" s="3" t="s">
        <v>41</v>
      </c>
      <c r="D171" s="3" t="s">
        <v>72</v>
      </c>
      <c r="E171" s="3">
        <v>0.2</v>
      </c>
      <c r="F171" s="3">
        <v>0.55000000000000004</v>
      </c>
      <c r="G171" s="3">
        <v>0.59</v>
      </c>
      <c r="H171" s="3">
        <v>7</v>
      </c>
    </row>
    <row r="172" spans="1:8">
      <c r="A172" s="3" t="s">
        <v>11</v>
      </c>
      <c r="B172" s="3" t="s">
        <v>39</v>
      </c>
      <c r="C172" s="3" t="s">
        <v>42</v>
      </c>
      <c r="D172" s="3" t="s">
        <v>72</v>
      </c>
      <c r="E172" s="3">
        <v>0.03</v>
      </c>
      <c r="F172" s="3">
        <v>0.03</v>
      </c>
      <c r="G172" s="3">
        <v>0.03</v>
      </c>
      <c r="H172" s="3">
        <v>2</v>
      </c>
    </row>
    <row r="173" spans="1:8">
      <c r="A173" s="3" t="s">
        <v>11</v>
      </c>
      <c r="B173" s="3" t="s">
        <v>39</v>
      </c>
      <c r="C173" s="3" t="s">
        <v>43</v>
      </c>
      <c r="D173" s="3" t="s">
        <v>72</v>
      </c>
      <c r="E173" s="3">
        <v>0.49</v>
      </c>
      <c r="F173" s="3">
        <v>1.37</v>
      </c>
      <c r="G173" s="3">
        <v>1.55</v>
      </c>
      <c r="H173" s="3">
        <v>8</v>
      </c>
    </row>
    <row r="174" spans="1:8">
      <c r="A174" s="3" t="s">
        <v>11</v>
      </c>
      <c r="B174" s="3" t="s">
        <v>39</v>
      </c>
      <c r="C174" s="3" t="s">
        <v>44</v>
      </c>
      <c r="D174" s="3" t="s">
        <v>72</v>
      </c>
      <c r="E174" s="3">
        <v>0.46</v>
      </c>
      <c r="F174" s="3">
        <v>0.67</v>
      </c>
      <c r="G174" s="3">
        <v>0.69</v>
      </c>
      <c r="H174" s="3">
        <v>7</v>
      </c>
    </row>
    <row r="175" spans="1:8">
      <c r="A175" s="3" t="s">
        <v>11</v>
      </c>
      <c r="B175" s="3" t="s">
        <v>39</v>
      </c>
      <c r="C175" s="3" t="s">
        <v>45</v>
      </c>
      <c r="D175" s="3" t="s">
        <v>72</v>
      </c>
      <c r="E175" s="3">
        <v>0.4</v>
      </c>
      <c r="F175" s="3">
        <v>0.93</v>
      </c>
      <c r="G175" s="3">
        <v>0.97</v>
      </c>
      <c r="H175" s="3">
        <v>10</v>
      </c>
    </row>
    <row r="176" spans="1:8">
      <c r="A176" s="3" t="s">
        <v>11</v>
      </c>
      <c r="B176" s="3" t="s">
        <v>39</v>
      </c>
      <c r="C176" s="3" t="s">
        <v>46</v>
      </c>
      <c r="D176" s="3" t="s">
        <v>72</v>
      </c>
      <c r="E176" s="3">
        <v>0.2</v>
      </c>
      <c r="F176" s="3">
        <v>0.48</v>
      </c>
      <c r="G176" s="3">
        <v>0.54</v>
      </c>
      <c r="H176" s="3">
        <v>13</v>
      </c>
    </row>
    <row r="177" spans="1:8">
      <c r="A177" s="3" t="s">
        <v>11</v>
      </c>
      <c r="B177" s="3" t="s">
        <v>39</v>
      </c>
      <c r="C177" s="3" t="s">
        <v>47</v>
      </c>
      <c r="D177" s="3" t="s">
        <v>72</v>
      </c>
      <c r="E177" s="3">
        <v>0.15</v>
      </c>
      <c r="F177" s="3">
        <v>0.42</v>
      </c>
      <c r="G177" s="3">
        <v>0.8</v>
      </c>
      <c r="H177" s="3">
        <v>55</v>
      </c>
    </row>
    <row r="178" spans="1:8">
      <c r="A178" s="3" t="s">
        <v>11</v>
      </c>
      <c r="B178" s="3" t="s">
        <v>39</v>
      </c>
      <c r="C178" s="3" t="s">
        <v>48</v>
      </c>
      <c r="D178" s="3" t="s">
        <v>72</v>
      </c>
      <c r="E178" s="3">
        <v>0.16</v>
      </c>
      <c r="F178" s="3">
        <v>0.41</v>
      </c>
      <c r="G178" s="3">
        <v>0.47</v>
      </c>
      <c r="H178" s="3">
        <v>127</v>
      </c>
    </row>
    <row r="179" spans="1:8">
      <c r="A179" s="3" t="s">
        <v>11</v>
      </c>
      <c r="B179" s="3" t="s">
        <v>39</v>
      </c>
      <c r="C179" s="3" t="s">
        <v>49</v>
      </c>
      <c r="D179" s="3" t="s">
        <v>72</v>
      </c>
      <c r="E179" s="3">
        <v>0.35</v>
      </c>
      <c r="F179" s="3">
        <v>0.41</v>
      </c>
      <c r="G179" s="3">
        <v>9.26</v>
      </c>
      <c r="H179" s="3">
        <v>141</v>
      </c>
    </row>
    <row r="180" spans="1:8">
      <c r="A180" s="3" t="s">
        <v>11</v>
      </c>
      <c r="B180" s="3" t="s">
        <v>39</v>
      </c>
      <c r="C180" s="3" t="s">
        <v>50</v>
      </c>
      <c r="D180" s="3" t="s">
        <v>72</v>
      </c>
      <c r="E180" s="3">
        <v>0.22</v>
      </c>
      <c r="F180" s="3">
        <v>0.42</v>
      </c>
      <c r="G180" s="3">
        <v>1.29</v>
      </c>
      <c r="H180" s="3">
        <v>208</v>
      </c>
    </row>
    <row r="181" spans="1:8">
      <c r="A181" s="3" t="s">
        <v>11</v>
      </c>
      <c r="B181" s="3" t="s">
        <v>39</v>
      </c>
      <c r="C181" s="3" t="s">
        <v>51</v>
      </c>
      <c r="D181" s="3" t="s">
        <v>72</v>
      </c>
      <c r="E181" s="3">
        <v>0.2</v>
      </c>
      <c r="F181" s="3">
        <v>0.4</v>
      </c>
      <c r="G181" s="3">
        <v>0.46</v>
      </c>
      <c r="H181" s="3">
        <v>198</v>
      </c>
    </row>
    <row r="182" spans="1:8">
      <c r="A182" s="3" t="s">
        <v>11</v>
      </c>
      <c r="B182" s="3" t="s">
        <v>39</v>
      </c>
      <c r="C182" s="3" t="s">
        <v>52</v>
      </c>
      <c r="D182" s="3" t="s">
        <v>72</v>
      </c>
      <c r="E182" s="3">
        <v>0.28000000000000003</v>
      </c>
      <c r="F182" s="3">
        <v>0.81</v>
      </c>
      <c r="G182" s="3">
        <v>1.63</v>
      </c>
      <c r="H182" s="3">
        <v>124</v>
      </c>
    </row>
    <row r="183" spans="1:8">
      <c r="A183" s="3" t="s">
        <v>11</v>
      </c>
      <c r="B183" s="3" t="s">
        <v>39</v>
      </c>
      <c r="C183" s="3" t="s">
        <v>53</v>
      </c>
      <c r="D183" s="3" t="s">
        <v>72</v>
      </c>
      <c r="E183" s="3">
        <v>0.17</v>
      </c>
      <c r="F183" s="3">
        <v>0.4</v>
      </c>
      <c r="G183" s="3">
        <v>0.43</v>
      </c>
      <c r="H183" s="3">
        <v>165</v>
      </c>
    </row>
    <row r="184" spans="1:8">
      <c r="A184" s="3" t="s">
        <v>11</v>
      </c>
      <c r="B184" s="3" t="s">
        <v>39</v>
      </c>
      <c r="C184" s="3" t="s">
        <v>54</v>
      </c>
      <c r="D184" s="3" t="s">
        <v>72</v>
      </c>
      <c r="E184" s="3">
        <v>0.15</v>
      </c>
      <c r="F184" s="3">
        <v>0.4</v>
      </c>
      <c r="G184" s="3">
        <v>0.42</v>
      </c>
      <c r="H184" s="3">
        <v>241</v>
      </c>
    </row>
    <row r="185" spans="1:8">
      <c r="A185" s="3" t="s">
        <v>11</v>
      </c>
      <c r="B185" s="3" t="s">
        <v>39</v>
      </c>
      <c r="C185" s="3" t="s">
        <v>55</v>
      </c>
      <c r="D185" s="3" t="s">
        <v>72</v>
      </c>
      <c r="E185" s="3">
        <v>0.18</v>
      </c>
      <c r="F185" s="3">
        <v>0.4</v>
      </c>
      <c r="G185" s="3">
        <v>0.53</v>
      </c>
      <c r="H185" s="3">
        <v>255</v>
      </c>
    </row>
    <row r="186" spans="1:8">
      <c r="A186" s="3" t="s">
        <v>11</v>
      </c>
      <c r="B186" s="3" t="s">
        <v>39</v>
      </c>
      <c r="C186" s="3" t="s">
        <v>56</v>
      </c>
      <c r="D186" s="3" t="s">
        <v>72</v>
      </c>
      <c r="E186" s="3">
        <v>0.23</v>
      </c>
      <c r="F186" s="3">
        <v>0.42</v>
      </c>
      <c r="G186" s="3">
        <v>1.98</v>
      </c>
      <c r="H186" s="3">
        <v>248</v>
      </c>
    </row>
    <row r="187" spans="1:8">
      <c r="A187" s="3" t="s">
        <v>11</v>
      </c>
      <c r="B187" s="3" t="s">
        <v>39</v>
      </c>
      <c r="C187" s="3" t="s">
        <v>56</v>
      </c>
      <c r="D187" s="3" t="s">
        <v>73</v>
      </c>
      <c r="E187" s="3">
        <v>0.44</v>
      </c>
      <c r="F187" s="3">
        <v>0.47</v>
      </c>
      <c r="G187" s="3">
        <v>0.47</v>
      </c>
      <c r="H187" s="3">
        <v>3</v>
      </c>
    </row>
    <row r="188" spans="1:8">
      <c r="A188" s="3" t="s">
        <v>11</v>
      </c>
      <c r="B188" s="3" t="s">
        <v>39</v>
      </c>
      <c r="C188" s="3" t="s">
        <v>57</v>
      </c>
      <c r="D188" s="3" t="s">
        <v>72</v>
      </c>
      <c r="E188" s="3">
        <v>0.16</v>
      </c>
      <c r="F188" s="3">
        <v>0.4</v>
      </c>
      <c r="G188" s="3">
        <v>0.42</v>
      </c>
      <c r="H188" s="3">
        <v>211</v>
      </c>
    </row>
    <row r="189" spans="1:8">
      <c r="A189" s="3" t="s">
        <v>11</v>
      </c>
      <c r="B189" s="3" t="s">
        <v>39</v>
      </c>
      <c r="C189" s="3" t="s">
        <v>58</v>
      </c>
      <c r="D189" s="3" t="s">
        <v>72</v>
      </c>
      <c r="E189" s="3">
        <v>0.15</v>
      </c>
      <c r="F189" s="3">
        <v>0.4</v>
      </c>
      <c r="G189" s="3">
        <v>0.42</v>
      </c>
      <c r="H189" s="3">
        <v>167</v>
      </c>
    </row>
    <row r="190" spans="1:8">
      <c r="A190" s="3" t="s">
        <v>11</v>
      </c>
      <c r="B190" s="3" t="s">
        <v>39</v>
      </c>
      <c r="C190" s="3" t="s">
        <v>59</v>
      </c>
      <c r="D190" s="3" t="s">
        <v>72</v>
      </c>
      <c r="E190" s="3">
        <v>0.31</v>
      </c>
      <c r="F190" s="3">
        <v>0.43</v>
      </c>
      <c r="G190" s="3">
        <v>3.78</v>
      </c>
      <c r="H190" s="3">
        <v>96</v>
      </c>
    </row>
    <row r="191" spans="1:8">
      <c r="A191" s="3" t="s">
        <v>11</v>
      </c>
      <c r="B191" s="3" t="s">
        <v>39</v>
      </c>
      <c r="C191" s="3" t="s">
        <v>60</v>
      </c>
      <c r="D191" s="3" t="s">
        <v>72</v>
      </c>
      <c r="E191" s="3">
        <v>0.34</v>
      </c>
      <c r="F191" s="3">
        <v>0.71</v>
      </c>
      <c r="G191" s="3">
        <v>1.36</v>
      </c>
      <c r="H191" s="3">
        <v>47</v>
      </c>
    </row>
    <row r="192" spans="1:8">
      <c r="A192" s="3" t="s">
        <v>11</v>
      </c>
      <c r="B192" s="3" t="s">
        <v>39</v>
      </c>
      <c r="C192" s="3" t="s">
        <v>61</v>
      </c>
      <c r="D192" s="3" t="s">
        <v>72</v>
      </c>
      <c r="E192" s="3">
        <v>0.21</v>
      </c>
      <c r="F192" s="3">
        <v>0.51</v>
      </c>
      <c r="G192" s="3">
        <v>0.54</v>
      </c>
      <c r="H192" s="3">
        <v>23</v>
      </c>
    </row>
    <row r="193" spans="1:8">
      <c r="A193" s="3" t="s">
        <v>11</v>
      </c>
      <c r="B193" s="3" t="s">
        <v>39</v>
      </c>
      <c r="C193" s="3" t="s">
        <v>62</v>
      </c>
      <c r="D193" s="3" t="s">
        <v>72</v>
      </c>
      <c r="E193" s="3">
        <v>0.14000000000000001</v>
      </c>
      <c r="F193" s="3">
        <v>0.36</v>
      </c>
      <c r="G193" s="3">
        <v>0.41</v>
      </c>
      <c r="H193" s="3">
        <v>5</v>
      </c>
    </row>
    <row r="194" spans="1:8">
      <c r="A194" s="3" t="s">
        <v>11</v>
      </c>
      <c r="B194" s="3" t="s">
        <v>39</v>
      </c>
      <c r="C194" s="3" t="s">
        <v>63</v>
      </c>
      <c r="D194" s="3" t="s">
        <v>72</v>
      </c>
      <c r="E194" s="3">
        <v>0.83</v>
      </c>
      <c r="F194" s="3">
        <v>3.29</v>
      </c>
      <c r="G194" s="3">
        <v>4.38</v>
      </c>
      <c r="H194" s="3">
        <v>10</v>
      </c>
    </row>
    <row r="195" spans="1:8">
      <c r="A195" s="3" t="s">
        <v>23</v>
      </c>
      <c r="B195" s="3" t="s">
        <v>39</v>
      </c>
      <c r="C195" s="3" t="s">
        <v>50</v>
      </c>
      <c r="D195" s="3" t="s">
        <v>72</v>
      </c>
      <c r="E195" s="3">
        <v>0.33</v>
      </c>
      <c r="F195" s="3">
        <v>0.33</v>
      </c>
      <c r="G195" s="3">
        <v>0.33</v>
      </c>
      <c r="H195" s="3">
        <v>1</v>
      </c>
    </row>
    <row r="196" spans="1:8">
      <c r="A196" s="3" t="s">
        <v>23</v>
      </c>
      <c r="B196" s="3" t="s">
        <v>39</v>
      </c>
      <c r="C196" s="3" t="s">
        <v>51</v>
      </c>
      <c r="D196" s="3" t="s">
        <v>72</v>
      </c>
      <c r="E196" s="3">
        <v>0.32</v>
      </c>
      <c r="F196" s="3">
        <v>0.32</v>
      </c>
      <c r="G196" s="3">
        <v>0.32</v>
      </c>
      <c r="H196" s="3">
        <v>1</v>
      </c>
    </row>
    <row r="197" spans="1:8">
      <c r="A197" s="3" t="s">
        <v>23</v>
      </c>
      <c r="B197" s="3" t="s">
        <v>39</v>
      </c>
      <c r="C197" s="3" t="s">
        <v>54</v>
      </c>
      <c r="D197" s="3" t="s">
        <v>72</v>
      </c>
      <c r="E197" s="3">
        <v>0.2</v>
      </c>
      <c r="F197" s="3">
        <v>0.22</v>
      </c>
      <c r="G197" s="3">
        <v>0.22</v>
      </c>
      <c r="H197" s="3">
        <v>2</v>
      </c>
    </row>
    <row r="198" spans="1:8">
      <c r="A198" s="3" t="s">
        <v>23</v>
      </c>
      <c r="B198" s="3" t="s">
        <v>39</v>
      </c>
      <c r="C198" s="3" t="s">
        <v>55</v>
      </c>
      <c r="D198" s="3" t="s">
        <v>72</v>
      </c>
      <c r="E198" s="3">
        <v>0.12</v>
      </c>
      <c r="F198" s="3">
        <v>0.12</v>
      </c>
      <c r="G198" s="3">
        <v>0.12</v>
      </c>
      <c r="H198" s="3">
        <v>1</v>
      </c>
    </row>
    <row r="199" spans="1:8">
      <c r="A199" s="3" t="s">
        <v>23</v>
      </c>
      <c r="B199" s="3" t="s">
        <v>39</v>
      </c>
      <c r="C199" s="3" t="s">
        <v>56</v>
      </c>
      <c r="D199" s="3" t="s">
        <v>72</v>
      </c>
      <c r="E199" s="3">
        <v>0.8</v>
      </c>
      <c r="F199" s="3">
        <v>0.8</v>
      </c>
      <c r="G199" s="3">
        <v>0.8</v>
      </c>
      <c r="H199" s="3">
        <v>1</v>
      </c>
    </row>
    <row r="200" spans="1:8">
      <c r="A200" s="3" t="s">
        <v>12</v>
      </c>
      <c r="B200" s="3" t="s">
        <v>39</v>
      </c>
      <c r="C200" s="3" t="s">
        <v>40</v>
      </c>
      <c r="D200" s="3" t="s">
        <v>72</v>
      </c>
      <c r="E200" s="3">
        <v>0.22</v>
      </c>
      <c r="F200" s="3">
        <v>0.6</v>
      </c>
      <c r="G200" s="3">
        <v>0.66</v>
      </c>
      <c r="H200" s="3">
        <v>9</v>
      </c>
    </row>
    <row r="201" spans="1:8">
      <c r="A201" s="3" t="s">
        <v>12</v>
      </c>
      <c r="B201" s="3" t="s">
        <v>39</v>
      </c>
      <c r="C201" s="3" t="s">
        <v>41</v>
      </c>
      <c r="D201" s="3" t="s">
        <v>72</v>
      </c>
      <c r="E201" s="3">
        <v>0.16</v>
      </c>
      <c r="F201" s="3">
        <v>0.41</v>
      </c>
      <c r="G201" s="3">
        <v>0.42</v>
      </c>
      <c r="H201" s="3">
        <v>7</v>
      </c>
    </row>
    <row r="202" spans="1:8">
      <c r="A202" s="3" t="s">
        <v>12</v>
      </c>
      <c r="B202" s="3" t="s">
        <v>39</v>
      </c>
      <c r="C202" s="3" t="s">
        <v>42</v>
      </c>
      <c r="D202" s="3" t="s">
        <v>72</v>
      </c>
      <c r="E202" s="3">
        <v>0.05</v>
      </c>
      <c r="F202" s="3">
        <v>0.05</v>
      </c>
      <c r="G202" s="3">
        <v>0.05</v>
      </c>
      <c r="H202" s="3">
        <v>2</v>
      </c>
    </row>
    <row r="203" spans="1:8">
      <c r="A203" s="3" t="s">
        <v>12</v>
      </c>
      <c r="B203" s="3" t="s">
        <v>39</v>
      </c>
      <c r="C203" s="3" t="s">
        <v>43</v>
      </c>
      <c r="D203" s="3" t="s">
        <v>72</v>
      </c>
      <c r="E203" s="3">
        <v>0.3</v>
      </c>
      <c r="F203" s="3">
        <v>0.42</v>
      </c>
      <c r="G203" s="3">
        <v>0.42</v>
      </c>
      <c r="H203" s="3">
        <v>8</v>
      </c>
    </row>
    <row r="204" spans="1:8">
      <c r="A204" s="3" t="s">
        <v>12</v>
      </c>
      <c r="B204" s="3" t="s">
        <v>39</v>
      </c>
      <c r="C204" s="3" t="s">
        <v>44</v>
      </c>
      <c r="D204" s="3" t="s">
        <v>72</v>
      </c>
      <c r="E204" s="3">
        <v>0.32</v>
      </c>
      <c r="F204" s="3">
        <v>0.51</v>
      </c>
      <c r="G204" s="3">
        <v>0.52</v>
      </c>
      <c r="H204" s="3">
        <v>7</v>
      </c>
    </row>
    <row r="205" spans="1:8">
      <c r="A205" s="3" t="s">
        <v>12</v>
      </c>
      <c r="B205" s="3" t="s">
        <v>39</v>
      </c>
      <c r="C205" s="3" t="s">
        <v>45</v>
      </c>
      <c r="D205" s="3" t="s">
        <v>72</v>
      </c>
      <c r="E205" s="3">
        <v>0.18</v>
      </c>
      <c r="F205" s="3">
        <v>0.43</v>
      </c>
      <c r="G205" s="3">
        <v>0.43</v>
      </c>
      <c r="H205" s="3">
        <v>10</v>
      </c>
    </row>
    <row r="206" spans="1:8">
      <c r="A206" s="3" t="s">
        <v>12</v>
      </c>
      <c r="B206" s="3" t="s">
        <v>39</v>
      </c>
      <c r="C206" s="3" t="s">
        <v>46</v>
      </c>
      <c r="D206" s="3" t="s">
        <v>72</v>
      </c>
      <c r="E206" s="3">
        <v>0.09</v>
      </c>
      <c r="F206" s="3">
        <v>0.31</v>
      </c>
      <c r="G206" s="3">
        <v>0.4</v>
      </c>
      <c r="H206" s="3">
        <v>13</v>
      </c>
    </row>
    <row r="207" spans="1:8">
      <c r="A207" s="3" t="s">
        <v>12</v>
      </c>
      <c r="B207" s="3" t="s">
        <v>39</v>
      </c>
      <c r="C207" s="3" t="s">
        <v>47</v>
      </c>
      <c r="D207" s="3" t="s">
        <v>72</v>
      </c>
      <c r="E207" s="3">
        <v>0.17</v>
      </c>
      <c r="F207" s="3">
        <v>0.42</v>
      </c>
      <c r="G207" s="3">
        <v>0.43</v>
      </c>
      <c r="H207" s="3">
        <v>54</v>
      </c>
    </row>
    <row r="208" spans="1:8">
      <c r="A208" s="3" t="s">
        <v>12</v>
      </c>
      <c r="B208" s="3" t="s">
        <v>39</v>
      </c>
      <c r="C208" s="3" t="s">
        <v>48</v>
      </c>
      <c r="D208" s="3" t="s">
        <v>72</v>
      </c>
      <c r="E208" s="3">
        <v>0.18</v>
      </c>
      <c r="F208" s="3">
        <v>0.42</v>
      </c>
      <c r="G208" s="3">
        <v>0.42</v>
      </c>
      <c r="H208" s="3">
        <v>125</v>
      </c>
    </row>
    <row r="209" spans="1:8">
      <c r="A209" s="3" t="s">
        <v>12</v>
      </c>
      <c r="B209" s="3" t="s">
        <v>39</v>
      </c>
      <c r="C209" s="3" t="s">
        <v>49</v>
      </c>
      <c r="D209" s="3" t="s">
        <v>72</v>
      </c>
      <c r="E209" s="3">
        <v>0.15</v>
      </c>
      <c r="F209" s="3">
        <v>0.4</v>
      </c>
      <c r="G209" s="3">
        <v>0.42</v>
      </c>
      <c r="H209" s="3">
        <v>138</v>
      </c>
    </row>
    <row r="210" spans="1:8">
      <c r="A210" s="3" t="s">
        <v>12</v>
      </c>
      <c r="B210" s="3" t="s">
        <v>39</v>
      </c>
      <c r="C210" s="3" t="s">
        <v>50</v>
      </c>
      <c r="D210" s="3" t="s">
        <v>72</v>
      </c>
      <c r="E210" s="3">
        <v>0.17</v>
      </c>
      <c r="F210" s="3">
        <v>0.4</v>
      </c>
      <c r="G210" s="3">
        <v>0.42</v>
      </c>
      <c r="H210" s="3">
        <v>209</v>
      </c>
    </row>
    <row r="211" spans="1:8">
      <c r="A211" s="3" t="s">
        <v>12</v>
      </c>
      <c r="B211" s="3" t="s">
        <v>39</v>
      </c>
      <c r="C211" s="3" t="s">
        <v>51</v>
      </c>
      <c r="D211" s="3" t="s">
        <v>72</v>
      </c>
      <c r="E211" s="3">
        <v>0.18</v>
      </c>
      <c r="F211" s="3">
        <v>0.4</v>
      </c>
      <c r="G211" s="3">
        <v>0.47</v>
      </c>
      <c r="H211" s="3">
        <v>197</v>
      </c>
    </row>
    <row r="212" spans="1:8">
      <c r="A212" s="3" t="s">
        <v>12</v>
      </c>
      <c r="B212" s="3" t="s">
        <v>39</v>
      </c>
      <c r="C212" s="3" t="s">
        <v>52</v>
      </c>
      <c r="D212" s="3" t="s">
        <v>72</v>
      </c>
      <c r="E212" s="3">
        <v>0.19</v>
      </c>
      <c r="F212" s="3">
        <v>0.4</v>
      </c>
      <c r="G212" s="3">
        <v>0.51</v>
      </c>
      <c r="H212" s="3">
        <v>127</v>
      </c>
    </row>
    <row r="213" spans="1:8">
      <c r="A213" s="3" t="s">
        <v>12</v>
      </c>
      <c r="B213" s="3" t="s">
        <v>39</v>
      </c>
      <c r="C213" s="3" t="s">
        <v>53</v>
      </c>
      <c r="D213" s="3" t="s">
        <v>72</v>
      </c>
      <c r="E213" s="3">
        <v>0.15</v>
      </c>
      <c r="F213" s="3">
        <v>0.4</v>
      </c>
      <c r="G213" s="3">
        <v>0.44</v>
      </c>
      <c r="H213" s="3">
        <v>161</v>
      </c>
    </row>
    <row r="214" spans="1:8">
      <c r="A214" s="3" t="s">
        <v>12</v>
      </c>
      <c r="B214" s="3" t="s">
        <v>39</v>
      </c>
      <c r="C214" s="3" t="s">
        <v>54</v>
      </c>
      <c r="D214" s="3" t="s">
        <v>72</v>
      </c>
      <c r="E214" s="3">
        <v>0.16</v>
      </c>
      <c r="F214" s="3">
        <v>0.4</v>
      </c>
      <c r="G214" s="3">
        <v>0.42</v>
      </c>
      <c r="H214" s="3">
        <v>240</v>
      </c>
    </row>
    <row r="215" spans="1:8">
      <c r="A215" s="3" t="s">
        <v>12</v>
      </c>
      <c r="B215" s="3" t="s">
        <v>39</v>
      </c>
      <c r="C215" s="3" t="s">
        <v>55</v>
      </c>
      <c r="D215" s="3" t="s">
        <v>72</v>
      </c>
      <c r="E215" s="3">
        <v>0.15</v>
      </c>
      <c r="F215" s="3">
        <v>0.4</v>
      </c>
      <c r="G215" s="3">
        <v>0.42</v>
      </c>
      <c r="H215" s="3">
        <v>258</v>
      </c>
    </row>
    <row r="216" spans="1:8">
      <c r="A216" s="3" t="s">
        <v>12</v>
      </c>
      <c r="B216" s="3" t="s">
        <v>39</v>
      </c>
      <c r="C216" s="3" t="s">
        <v>56</v>
      </c>
      <c r="D216" s="3" t="s">
        <v>72</v>
      </c>
      <c r="E216" s="3">
        <v>0.18</v>
      </c>
      <c r="F216" s="3">
        <v>0.4</v>
      </c>
      <c r="G216" s="3">
        <v>0.42</v>
      </c>
      <c r="H216" s="3">
        <v>249</v>
      </c>
    </row>
    <row r="217" spans="1:8">
      <c r="A217" s="3" t="s">
        <v>12</v>
      </c>
      <c r="B217" s="3" t="s">
        <v>39</v>
      </c>
      <c r="C217" s="3" t="s">
        <v>57</v>
      </c>
      <c r="D217" s="3" t="s">
        <v>72</v>
      </c>
      <c r="E217" s="3">
        <v>0.16</v>
      </c>
      <c r="F217" s="3">
        <v>0.4</v>
      </c>
      <c r="G217" s="3">
        <v>0.42</v>
      </c>
      <c r="H217" s="3">
        <v>216</v>
      </c>
    </row>
    <row r="218" spans="1:8">
      <c r="A218" s="3" t="s">
        <v>12</v>
      </c>
      <c r="B218" s="3" t="s">
        <v>39</v>
      </c>
      <c r="C218" s="3" t="s">
        <v>58</v>
      </c>
      <c r="D218" s="3" t="s">
        <v>72</v>
      </c>
      <c r="E218" s="3">
        <v>0.16</v>
      </c>
      <c r="F218" s="3">
        <v>0.4</v>
      </c>
      <c r="G218" s="3">
        <v>0.77</v>
      </c>
      <c r="H218" s="3">
        <v>167</v>
      </c>
    </row>
    <row r="219" spans="1:8">
      <c r="A219" s="3" t="s">
        <v>12</v>
      </c>
      <c r="B219" s="3" t="s">
        <v>39</v>
      </c>
      <c r="C219" s="3" t="s">
        <v>59</v>
      </c>
      <c r="D219" s="3" t="s">
        <v>72</v>
      </c>
      <c r="E219" s="3">
        <v>0.2</v>
      </c>
      <c r="F219" s="3">
        <v>0.4</v>
      </c>
      <c r="G219" s="3">
        <v>0.48</v>
      </c>
      <c r="H219" s="3">
        <v>94</v>
      </c>
    </row>
    <row r="220" spans="1:8">
      <c r="A220" s="3" t="s">
        <v>12</v>
      </c>
      <c r="B220" s="3" t="s">
        <v>39</v>
      </c>
      <c r="C220" s="3" t="s">
        <v>60</v>
      </c>
      <c r="D220" s="3" t="s">
        <v>72</v>
      </c>
      <c r="E220" s="3">
        <v>0.18</v>
      </c>
      <c r="F220" s="3">
        <v>0.4</v>
      </c>
      <c r="G220" s="3">
        <v>0.49</v>
      </c>
      <c r="H220" s="3">
        <v>49</v>
      </c>
    </row>
    <row r="221" spans="1:8">
      <c r="A221" s="3" t="s">
        <v>12</v>
      </c>
      <c r="B221" s="3" t="s">
        <v>39</v>
      </c>
      <c r="C221" s="3" t="s">
        <v>61</v>
      </c>
      <c r="D221" s="3" t="s">
        <v>72</v>
      </c>
      <c r="E221" s="3">
        <v>0.18</v>
      </c>
      <c r="F221" s="3">
        <v>0.42</v>
      </c>
      <c r="G221" s="3">
        <v>0.42</v>
      </c>
      <c r="H221" s="3">
        <v>25</v>
      </c>
    </row>
    <row r="222" spans="1:8">
      <c r="A222" s="3" t="s">
        <v>12</v>
      </c>
      <c r="B222" s="3" t="s">
        <v>39</v>
      </c>
      <c r="C222" s="3" t="s">
        <v>62</v>
      </c>
      <c r="D222" s="3" t="s">
        <v>72</v>
      </c>
      <c r="E222" s="3">
        <v>0.26</v>
      </c>
      <c r="F222" s="3">
        <v>0.42</v>
      </c>
      <c r="G222" s="3">
        <v>0.42</v>
      </c>
      <c r="H222" s="3">
        <v>5</v>
      </c>
    </row>
    <row r="223" spans="1:8">
      <c r="A223" s="3" t="s">
        <v>12</v>
      </c>
      <c r="B223" s="3" t="s">
        <v>39</v>
      </c>
      <c r="C223" s="3" t="s">
        <v>63</v>
      </c>
      <c r="D223" s="3" t="s">
        <v>72</v>
      </c>
      <c r="E223" s="3">
        <v>0.18</v>
      </c>
      <c r="F223" s="3">
        <v>0.41</v>
      </c>
      <c r="G223" s="3">
        <v>0.42</v>
      </c>
      <c r="H223" s="3">
        <v>9</v>
      </c>
    </row>
    <row r="224" spans="1:8">
      <c r="A224" s="3" t="s">
        <v>16</v>
      </c>
      <c r="B224" s="3" t="s">
        <v>39</v>
      </c>
      <c r="C224" s="3" t="s">
        <v>40</v>
      </c>
      <c r="D224" s="3" t="s">
        <v>73</v>
      </c>
      <c r="E224" s="3">
        <v>16.07</v>
      </c>
      <c r="F224" s="3">
        <v>16.66</v>
      </c>
      <c r="G224" s="3">
        <v>16.72</v>
      </c>
      <c r="H224" s="3">
        <v>2</v>
      </c>
    </row>
    <row r="225" spans="1:8">
      <c r="A225" s="3" t="s">
        <v>16</v>
      </c>
      <c r="B225" s="3" t="s">
        <v>39</v>
      </c>
      <c r="C225" s="3" t="s">
        <v>41</v>
      </c>
      <c r="D225" s="3" t="s">
        <v>72</v>
      </c>
      <c r="E225" s="3">
        <v>135.5</v>
      </c>
      <c r="F225" s="3">
        <v>135.5</v>
      </c>
      <c r="G225" s="3">
        <v>135.5</v>
      </c>
      <c r="H225" s="3">
        <v>1</v>
      </c>
    </row>
    <row r="226" spans="1:8">
      <c r="A226" s="3" t="s">
        <v>16</v>
      </c>
      <c r="B226" s="3" t="s">
        <v>39</v>
      </c>
      <c r="C226" s="3" t="s">
        <v>41</v>
      </c>
      <c r="D226" s="3" t="s">
        <v>73</v>
      </c>
      <c r="E226" s="3">
        <v>15.64</v>
      </c>
      <c r="F226" s="3">
        <v>15.9</v>
      </c>
      <c r="G226" s="3">
        <v>15.92</v>
      </c>
      <c r="H226" s="3">
        <v>2</v>
      </c>
    </row>
    <row r="227" spans="1:8">
      <c r="A227" s="3" t="s">
        <v>16</v>
      </c>
      <c r="B227" s="3" t="s">
        <v>39</v>
      </c>
      <c r="C227" s="3" t="s">
        <v>42</v>
      </c>
      <c r="D227" s="3" t="s">
        <v>73</v>
      </c>
      <c r="E227" s="3">
        <v>11.01</v>
      </c>
      <c r="F227" s="3">
        <v>15.59</v>
      </c>
      <c r="G227" s="3">
        <v>15.64</v>
      </c>
      <c r="H227" s="3">
        <v>3</v>
      </c>
    </row>
    <row r="228" spans="1:8">
      <c r="A228" s="3" t="s">
        <v>16</v>
      </c>
      <c r="B228" s="3" t="s">
        <v>39</v>
      </c>
      <c r="C228" s="3" t="s">
        <v>43</v>
      </c>
      <c r="D228" s="3" t="s">
        <v>73</v>
      </c>
      <c r="E228" s="3">
        <v>15.72</v>
      </c>
      <c r="F228" s="3">
        <v>16.059999999999999</v>
      </c>
      <c r="G228" s="3">
        <v>16.09</v>
      </c>
      <c r="H228" s="3">
        <v>2</v>
      </c>
    </row>
    <row r="229" spans="1:8">
      <c r="A229" s="3" t="s">
        <v>16</v>
      </c>
      <c r="B229" s="3" t="s">
        <v>39</v>
      </c>
      <c r="C229" s="3" t="s">
        <v>44</v>
      </c>
      <c r="D229" s="3" t="s">
        <v>73</v>
      </c>
      <c r="E229" s="3">
        <v>16.600000000000001</v>
      </c>
      <c r="F229" s="3">
        <v>16.62</v>
      </c>
      <c r="G229" s="3">
        <v>16.62</v>
      </c>
      <c r="H229" s="3">
        <v>2</v>
      </c>
    </row>
    <row r="230" spans="1:8">
      <c r="A230" s="3" t="s">
        <v>16</v>
      </c>
      <c r="B230" s="3" t="s">
        <v>39</v>
      </c>
      <c r="C230" s="3" t="s">
        <v>45</v>
      </c>
      <c r="D230" s="3" t="s">
        <v>72</v>
      </c>
      <c r="E230" s="3">
        <v>55.55</v>
      </c>
      <c r="F230" s="3">
        <v>101.21</v>
      </c>
      <c r="G230" s="3">
        <v>105.27</v>
      </c>
      <c r="H230" s="3">
        <v>2</v>
      </c>
    </row>
    <row r="231" spans="1:8">
      <c r="A231" s="3" t="s">
        <v>16</v>
      </c>
      <c r="B231" s="3" t="s">
        <v>39</v>
      </c>
      <c r="C231" s="3" t="s">
        <v>45</v>
      </c>
      <c r="D231" s="3" t="s">
        <v>73</v>
      </c>
      <c r="E231" s="3">
        <v>16.52</v>
      </c>
      <c r="F231" s="3">
        <v>16.73</v>
      </c>
      <c r="G231" s="3">
        <v>16.75</v>
      </c>
      <c r="H231" s="3">
        <v>2</v>
      </c>
    </row>
    <row r="232" spans="1:8">
      <c r="A232" s="3" t="s">
        <v>16</v>
      </c>
      <c r="B232" s="3" t="s">
        <v>39</v>
      </c>
      <c r="C232" s="3" t="s">
        <v>46</v>
      </c>
      <c r="D232" s="3" t="s">
        <v>72</v>
      </c>
      <c r="E232" s="3">
        <v>0.52</v>
      </c>
      <c r="F232" s="3">
        <v>0.52</v>
      </c>
      <c r="G232" s="3">
        <v>0.52</v>
      </c>
      <c r="H232" s="3">
        <v>1</v>
      </c>
    </row>
    <row r="233" spans="1:8">
      <c r="A233" s="3" t="s">
        <v>16</v>
      </c>
      <c r="B233" s="3" t="s">
        <v>39</v>
      </c>
      <c r="C233" s="3" t="s">
        <v>46</v>
      </c>
      <c r="D233" s="3" t="s">
        <v>73</v>
      </c>
      <c r="E233" s="3">
        <v>16.420000000000002</v>
      </c>
      <c r="F233" s="3">
        <v>16.420000000000002</v>
      </c>
      <c r="G233" s="3">
        <v>16.420000000000002</v>
      </c>
      <c r="H233" s="3">
        <v>1</v>
      </c>
    </row>
    <row r="234" spans="1:8">
      <c r="A234" s="3" t="s">
        <v>16</v>
      </c>
      <c r="B234" s="3" t="s">
        <v>39</v>
      </c>
      <c r="C234" s="3" t="s">
        <v>47</v>
      </c>
      <c r="D234" s="3" t="s">
        <v>72</v>
      </c>
      <c r="E234" s="3">
        <v>51.4</v>
      </c>
      <c r="F234" s="3">
        <v>97.08</v>
      </c>
      <c r="G234" s="3">
        <v>101.14</v>
      </c>
      <c r="H234" s="3">
        <v>2</v>
      </c>
    </row>
    <row r="235" spans="1:8">
      <c r="A235" s="3" t="s">
        <v>16</v>
      </c>
      <c r="B235" s="3" t="s">
        <v>39</v>
      </c>
      <c r="C235" s="3" t="s">
        <v>47</v>
      </c>
      <c r="D235" s="3" t="s">
        <v>73</v>
      </c>
      <c r="E235" s="3">
        <v>16.649999999999999</v>
      </c>
      <c r="F235" s="3">
        <v>16.68</v>
      </c>
      <c r="G235" s="3">
        <v>16.68</v>
      </c>
      <c r="H235" s="3">
        <v>2</v>
      </c>
    </row>
    <row r="236" spans="1:8">
      <c r="A236" s="3" t="s">
        <v>16</v>
      </c>
      <c r="B236" s="3" t="s">
        <v>39</v>
      </c>
      <c r="C236" s="3" t="s">
        <v>48</v>
      </c>
      <c r="D236" s="3" t="s">
        <v>72</v>
      </c>
      <c r="E236" s="3">
        <v>16.600000000000001</v>
      </c>
      <c r="F236" s="3">
        <v>16.84</v>
      </c>
      <c r="G236" s="3">
        <v>16.86</v>
      </c>
      <c r="H236" s="3">
        <v>2</v>
      </c>
    </row>
    <row r="237" spans="1:8">
      <c r="A237" s="3" t="s">
        <v>16</v>
      </c>
      <c r="B237" s="3" t="s">
        <v>39</v>
      </c>
      <c r="C237" s="3" t="s">
        <v>49</v>
      </c>
      <c r="D237" s="3" t="s">
        <v>72</v>
      </c>
      <c r="E237" s="3">
        <v>60.19</v>
      </c>
      <c r="F237" s="3">
        <v>131.91</v>
      </c>
      <c r="G237" s="3">
        <v>142.02000000000001</v>
      </c>
      <c r="H237" s="3">
        <v>3</v>
      </c>
    </row>
    <row r="238" spans="1:8">
      <c r="A238" s="3" t="s">
        <v>16</v>
      </c>
      <c r="B238" s="3" t="s">
        <v>39</v>
      </c>
      <c r="C238" s="3" t="s">
        <v>50</v>
      </c>
      <c r="D238" s="3" t="s">
        <v>72</v>
      </c>
      <c r="E238" s="3">
        <v>45.69</v>
      </c>
      <c r="F238" s="3">
        <v>100.38</v>
      </c>
      <c r="G238" s="3">
        <v>105.69</v>
      </c>
      <c r="H238" s="3">
        <v>5</v>
      </c>
    </row>
    <row r="239" spans="1:8">
      <c r="A239" s="3" t="s">
        <v>16</v>
      </c>
      <c r="B239" s="3" t="s">
        <v>39</v>
      </c>
      <c r="C239" s="3" t="s">
        <v>51</v>
      </c>
      <c r="D239" s="3" t="s">
        <v>72</v>
      </c>
      <c r="E239" s="3">
        <v>12.71</v>
      </c>
      <c r="F239" s="3">
        <v>18.21</v>
      </c>
      <c r="G239" s="3">
        <v>18.7</v>
      </c>
      <c r="H239" s="3">
        <v>2</v>
      </c>
    </row>
    <row r="240" spans="1:8">
      <c r="A240" s="3" t="s">
        <v>16</v>
      </c>
      <c r="B240" s="3" t="s">
        <v>39</v>
      </c>
      <c r="C240" s="3" t="s">
        <v>52</v>
      </c>
      <c r="D240" s="3" t="s">
        <v>72</v>
      </c>
      <c r="E240" s="3">
        <v>18.920000000000002</v>
      </c>
      <c r="F240" s="3">
        <v>18.920000000000002</v>
      </c>
      <c r="G240" s="3">
        <v>18.920000000000002</v>
      </c>
      <c r="H240" s="3">
        <v>1</v>
      </c>
    </row>
    <row r="241" spans="1:8">
      <c r="A241" s="3" t="s">
        <v>16</v>
      </c>
      <c r="B241" s="3" t="s">
        <v>39</v>
      </c>
      <c r="C241" s="3" t="s">
        <v>52</v>
      </c>
      <c r="D241" s="3" t="s">
        <v>73</v>
      </c>
      <c r="E241" s="3">
        <v>19.149999999999999</v>
      </c>
      <c r="F241" s="3">
        <v>19.149999999999999</v>
      </c>
      <c r="G241" s="3">
        <v>19.149999999999999</v>
      </c>
      <c r="H241" s="3">
        <v>1</v>
      </c>
    </row>
    <row r="242" spans="1:8">
      <c r="A242" s="3" t="s">
        <v>16</v>
      </c>
      <c r="B242" s="3" t="s">
        <v>39</v>
      </c>
      <c r="C242" s="3" t="s">
        <v>53</v>
      </c>
      <c r="D242" s="3" t="s">
        <v>72</v>
      </c>
      <c r="E242" s="3">
        <v>59.22</v>
      </c>
      <c r="F242" s="3">
        <v>129.86000000000001</v>
      </c>
      <c r="G242" s="3">
        <v>139.72999999999999</v>
      </c>
      <c r="H242" s="3">
        <v>3</v>
      </c>
    </row>
    <row r="243" spans="1:8">
      <c r="A243" s="3" t="s">
        <v>16</v>
      </c>
      <c r="B243" s="3" t="s">
        <v>39</v>
      </c>
      <c r="C243" s="3" t="s">
        <v>54</v>
      </c>
      <c r="D243" s="3" t="s">
        <v>72</v>
      </c>
      <c r="E243" s="3">
        <v>20.87</v>
      </c>
      <c r="F243" s="3">
        <v>21.17</v>
      </c>
      <c r="G243" s="3">
        <v>21.19</v>
      </c>
      <c r="H243" s="3">
        <v>2</v>
      </c>
    </row>
    <row r="244" spans="1:8">
      <c r="A244" s="3" t="s">
        <v>16</v>
      </c>
      <c r="B244" s="3" t="s">
        <v>39</v>
      </c>
      <c r="C244" s="3" t="s">
        <v>55</v>
      </c>
      <c r="D244" s="3" t="s">
        <v>72</v>
      </c>
      <c r="E244" s="3">
        <v>20.75</v>
      </c>
      <c r="F244" s="3">
        <v>20.75</v>
      </c>
      <c r="G244" s="3">
        <v>20.75</v>
      </c>
      <c r="H244" s="3">
        <v>1</v>
      </c>
    </row>
    <row r="245" spans="1:8">
      <c r="A245" s="3" t="s">
        <v>16</v>
      </c>
      <c r="B245" s="3" t="s">
        <v>39</v>
      </c>
      <c r="C245" s="3" t="s">
        <v>56</v>
      </c>
      <c r="D245" s="3" t="s">
        <v>72</v>
      </c>
      <c r="E245" s="3">
        <v>23.44</v>
      </c>
      <c r="F245" s="3">
        <v>24.26</v>
      </c>
      <c r="G245" s="3">
        <v>24.33</v>
      </c>
      <c r="H245" s="3">
        <v>2</v>
      </c>
    </row>
    <row r="246" spans="1:8">
      <c r="A246" s="3" t="s">
        <v>16</v>
      </c>
      <c r="B246" s="3" t="s">
        <v>39</v>
      </c>
      <c r="C246" s="3" t="s">
        <v>57</v>
      </c>
      <c r="D246" s="3" t="s">
        <v>72</v>
      </c>
      <c r="E246" s="3">
        <v>20.010000000000002</v>
      </c>
      <c r="F246" s="3">
        <v>20.57</v>
      </c>
      <c r="G246" s="3">
        <v>20.62</v>
      </c>
      <c r="H246" s="3">
        <v>2</v>
      </c>
    </row>
    <row r="247" spans="1:8">
      <c r="A247" s="3" t="s">
        <v>16</v>
      </c>
      <c r="B247" s="3" t="s">
        <v>39</v>
      </c>
      <c r="C247" s="3" t="s">
        <v>58</v>
      </c>
      <c r="D247" s="3" t="s">
        <v>72</v>
      </c>
      <c r="E247" s="3">
        <v>76.61</v>
      </c>
      <c r="F247" s="3">
        <v>155.30000000000001</v>
      </c>
      <c r="G247" s="3">
        <v>165.18</v>
      </c>
      <c r="H247" s="3">
        <v>3</v>
      </c>
    </row>
    <row r="248" spans="1:8">
      <c r="A248" s="3" t="s">
        <v>16</v>
      </c>
      <c r="B248" s="3" t="s">
        <v>39</v>
      </c>
      <c r="C248" s="3" t="s">
        <v>59</v>
      </c>
      <c r="D248" s="3" t="s">
        <v>72</v>
      </c>
      <c r="E248" s="3">
        <v>17.52</v>
      </c>
      <c r="F248" s="3">
        <v>17.57</v>
      </c>
      <c r="G248" s="3">
        <v>17.57</v>
      </c>
      <c r="H248" s="3">
        <v>2</v>
      </c>
    </row>
    <row r="249" spans="1:8">
      <c r="A249" s="3" t="s">
        <v>16</v>
      </c>
      <c r="B249" s="3" t="s">
        <v>39</v>
      </c>
      <c r="C249" s="3" t="s">
        <v>60</v>
      </c>
      <c r="D249" s="3" t="s">
        <v>72</v>
      </c>
      <c r="E249" s="3">
        <v>16.63</v>
      </c>
      <c r="F249" s="3">
        <v>16.63</v>
      </c>
      <c r="G249" s="3">
        <v>16.63</v>
      </c>
      <c r="H249" s="3">
        <v>1</v>
      </c>
    </row>
    <row r="250" spans="1:8">
      <c r="A250" s="3" t="s">
        <v>16</v>
      </c>
      <c r="B250" s="3" t="s">
        <v>39</v>
      </c>
      <c r="C250" s="3" t="s">
        <v>60</v>
      </c>
      <c r="D250" s="3" t="s">
        <v>73</v>
      </c>
      <c r="E250" s="3">
        <v>17.03</v>
      </c>
      <c r="F250" s="3">
        <v>17.03</v>
      </c>
      <c r="G250" s="3">
        <v>17.03</v>
      </c>
      <c r="H250" s="3">
        <v>1</v>
      </c>
    </row>
    <row r="251" spans="1:8">
      <c r="A251" s="3" t="s">
        <v>16</v>
      </c>
      <c r="B251" s="3" t="s">
        <v>39</v>
      </c>
      <c r="C251" s="3" t="s">
        <v>61</v>
      </c>
      <c r="D251" s="3" t="s">
        <v>72</v>
      </c>
      <c r="E251" s="3">
        <v>53.85</v>
      </c>
      <c r="F251" s="3">
        <v>130.29</v>
      </c>
      <c r="G251" s="3">
        <v>140.31</v>
      </c>
      <c r="H251" s="3">
        <v>3</v>
      </c>
    </row>
    <row r="252" spans="1:8">
      <c r="A252" s="3" t="s">
        <v>16</v>
      </c>
      <c r="B252" s="3" t="s">
        <v>39</v>
      </c>
      <c r="C252" s="3" t="s">
        <v>61</v>
      </c>
      <c r="D252" s="3" t="s">
        <v>73</v>
      </c>
      <c r="E252" s="3">
        <v>15.93</v>
      </c>
      <c r="F252" s="3">
        <v>15.93</v>
      </c>
      <c r="G252" s="3">
        <v>15.93</v>
      </c>
      <c r="H252" s="3">
        <v>1</v>
      </c>
    </row>
    <row r="253" spans="1:8">
      <c r="A253" s="3" t="s">
        <v>16</v>
      </c>
      <c r="B253" s="3" t="s">
        <v>39</v>
      </c>
      <c r="C253" s="3" t="s">
        <v>62</v>
      </c>
      <c r="D253" s="3" t="s">
        <v>72</v>
      </c>
      <c r="E253" s="3">
        <v>16.48</v>
      </c>
      <c r="F253" s="3">
        <v>16.48</v>
      </c>
      <c r="G253" s="3">
        <v>16.48</v>
      </c>
      <c r="H253" s="3">
        <v>1</v>
      </c>
    </row>
    <row r="254" spans="1:8">
      <c r="A254" s="3" t="s">
        <v>16</v>
      </c>
      <c r="B254" s="3" t="s">
        <v>39</v>
      </c>
      <c r="C254" s="3" t="s">
        <v>62</v>
      </c>
      <c r="D254" s="3" t="s">
        <v>73</v>
      </c>
      <c r="E254" s="3">
        <v>17.12</v>
      </c>
      <c r="F254" s="3">
        <v>17.12</v>
      </c>
      <c r="G254" s="3">
        <v>17.12</v>
      </c>
      <c r="H254" s="3">
        <v>1</v>
      </c>
    </row>
    <row r="255" spans="1:8">
      <c r="A255" s="3" t="s">
        <v>16</v>
      </c>
      <c r="B255" s="3" t="s">
        <v>39</v>
      </c>
      <c r="C255" s="3" t="s">
        <v>63</v>
      </c>
      <c r="D255" s="3" t="s">
        <v>73</v>
      </c>
      <c r="E255" s="3">
        <v>16.88</v>
      </c>
      <c r="F255" s="3">
        <v>17.510000000000002</v>
      </c>
      <c r="G255" s="3">
        <v>17.57</v>
      </c>
      <c r="H255" s="3">
        <v>2</v>
      </c>
    </row>
    <row r="256" spans="1:8">
      <c r="A256" s="3" t="s">
        <v>24</v>
      </c>
      <c r="B256" s="3" t="s">
        <v>39</v>
      </c>
      <c r="C256" s="3" t="s">
        <v>40</v>
      </c>
      <c r="D256" s="3" t="s">
        <v>72</v>
      </c>
      <c r="E256" s="3">
        <v>8</v>
      </c>
      <c r="F256" s="3">
        <v>8</v>
      </c>
      <c r="G256" s="3">
        <v>8</v>
      </c>
      <c r="H256" s="3">
        <v>1</v>
      </c>
    </row>
    <row r="257" spans="1:8">
      <c r="A257" s="3" t="s">
        <v>24</v>
      </c>
      <c r="B257" s="3" t="s">
        <v>39</v>
      </c>
      <c r="C257" s="3" t="s">
        <v>46</v>
      </c>
      <c r="D257" s="3" t="s">
        <v>72</v>
      </c>
      <c r="E257" s="3">
        <v>4.12</v>
      </c>
      <c r="F257" s="3">
        <v>4.12</v>
      </c>
      <c r="G257" s="3">
        <v>4.12</v>
      </c>
      <c r="H257" s="3">
        <v>1</v>
      </c>
    </row>
    <row r="258" spans="1:8">
      <c r="A258" s="3" t="s">
        <v>24</v>
      </c>
      <c r="B258" s="3" t="s">
        <v>39</v>
      </c>
      <c r="C258" s="3" t="s">
        <v>56</v>
      </c>
      <c r="D258" s="3" t="s">
        <v>72</v>
      </c>
      <c r="E258" s="3">
        <v>0.94</v>
      </c>
      <c r="F258" s="3">
        <v>1.1000000000000001</v>
      </c>
      <c r="G258" s="3">
        <v>1.1200000000000001</v>
      </c>
      <c r="H258" s="3">
        <v>2</v>
      </c>
    </row>
    <row r="259" spans="1:8">
      <c r="A259" s="3" t="s">
        <v>24</v>
      </c>
      <c r="B259" s="3" t="s">
        <v>39</v>
      </c>
      <c r="C259" s="3" t="s">
        <v>58</v>
      </c>
      <c r="D259" s="3" t="s">
        <v>72</v>
      </c>
      <c r="E259" s="3">
        <v>1.05</v>
      </c>
      <c r="F259" s="3">
        <v>1.05</v>
      </c>
      <c r="G259" s="3">
        <v>1.05</v>
      </c>
      <c r="H259" s="3">
        <v>1</v>
      </c>
    </row>
    <row r="260" spans="1:8">
      <c r="A260" s="3" t="s">
        <v>24</v>
      </c>
      <c r="B260" s="3" t="s">
        <v>39</v>
      </c>
      <c r="C260" s="3" t="s">
        <v>63</v>
      </c>
      <c r="D260" s="3" t="s">
        <v>72</v>
      </c>
      <c r="E260" s="3">
        <v>1.67</v>
      </c>
      <c r="F260" s="3">
        <v>1.67</v>
      </c>
      <c r="G260" s="3">
        <v>1.67</v>
      </c>
      <c r="H260" s="3">
        <v>1</v>
      </c>
    </row>
    <row r="261" spans="1:8">
      <c r="A261" s="3" t="s">
        <v>15</v>
      </c>
      <c r="B261" s="3" t="s">
        <v>39</v>
      </c>
      <c r="C261" s="3" t="s">
        <v>40</v>
      </c>
      <c r="D261" s="3" t="s">
        <v>72</v>
      </c>
      <c r="E261" s="3">
        <v>0.02</v>
      </c>
      <c r="F261" s="3">
        <v>0.02</v>
      </c>
      <c r="G261" s="3">
        <v>0.02</v>
      </c>
      <c r="H261" s="3">
        <v>6</v>
      </c>
    </row>
    <row r="262" spans="1:8">
      <c r="A262" s="3" t="s">
        <v>15</v>
      </c>
      <c r="B262" s="3" t="s">
        <v>39</v>
      </c>
      <c r="C262" s="3" t="s">
        <v>41</v>
      </c>
      <c r="D262" s="3" t="s">
        <v>72</v>
      </c>
      <c r="E262" s="3">
        <v>0.02</v>
      </c>
      <c r="F262" s="3">
        <v>0.02</v>
      </c>
      <c r="G262" s="3">
        <v>0.02</v>
      </c>
      <c r="H262" s="3">
        <v>6</v>
      </c>
    </row>
    <row r="263" spans="1:8">
      <c r="A263" s="3" t="s">
        <v>15</v>
      </c>
      <c r="B263" s="3" t="s">
        <v>39</v>
      </c>
      <c r="C263" s="3" t="s">
        <v>42</v>
      </c>
      <c r="D263" s="3" t="s">
        <v>72</v>
      </c>
      <c r="E263" s="3">
        <v>0.03</v>
      </c>
      <c r="F263" s="3">
        <v>0.03</v>
      </c>
      <c r="G263" s="3">
        <v>0.03</v>
      </c>
      <c r="H263" s="3">
        <v>2</v>
      </c>
    </row>
    <row r="264" spans="1:8">
      <c r="A264" s="3" t="s">
        <v>15</v>
      </c>
      <c r="B264" s="3" t="s">
        <v>39</v>
      </c>
      <c r="C264" s="3" t="s">
        <v>43</v>
      </c>
      <c r="D264" s="3" t="s">
        <v>72</v>
      </c>
      <c r="E264" s="3">
        <v>0.16</v>
      </c>
      <c r="F264" s="3">
        <v>0.38</v>
      </c>
      <c r="G264" s="3">
        <v>0.38</v>
      </c>
      <c r="H264" s="3">
        <v>7</v>
      </c>
    </row>
    <row r="265" spans="1:8">
      <c r="A265" s="3" t="s">
        <v>15</v>
      </c>
      <c r="B265" s="3" t="s">
        <v>39</v>
      </c>
      <c r="C265" s="3" t="s">
        <v>44</v>
      </c>
      <c r="D265" s="3" t="s">
        <v>72</v>
      </c>
      <c r="E265" s="3">
        <v>0.38</v>
      </c>
      <c r="F265" s="3">
        <v>0.38</v>
      </c>
      <c r="G265" s="3">
        <v>0.38</v>
      </c>
      <c r="H265" s="3">
        <v>5</v>
      </c>
    </row>
    <row r="266" spans="1:8">
      <c r="A266" s="3" t="s">
        <v>15</v>
      </c>
      <c r="B266" s="3" t="s">
        <v>39</v>
      </c>
      <c r="C266" s="3" t="s">
        <v>45</v>
      </c>
      <c r="D266" s="3" t="s">
        <v>72</v>
      </c>
      <c r="E266" s="3">
        <v>0.28999999999999998</v>
      </c>
      <c r="F266" s="3">
        <v>0.38</v>
      </c>
      <c r="G266" s="3">
        <v>0.38</v>
      </c>
      <c r="H266" s="3">
        <v>7</v>
      </c>
    </row>
    <row r="267" spans="1:8">
      <c r="A267" s="3" t="s">
        <v>15</v>
      </c>
      <c r="B267" s="3" t="s">
        <v>39</v>
      </c>
      <c r="C267" s="3" t="s">
        <v>46</v>
      </c>
      <c r="D267" s="3" t="s">
        <v>72</v>
      </c>
      <c r="E267" s="3">
        <v>0.26</v>
      </c>
      <c r="F267" s="3">
        <v>0.38</v>
      </c>
      <c r="G267" s="3">
        <v>0.38</v>
      </c>
      <c r="H267" s="3">
        <v>5</v>
      </c>
    </row>
    <row r="268" spans="1:8">
      <c r="A268" s="3" t="s">
        <v>15</v>
      </c>
      <c r="B268" s="3" t="s">
        <v>39</v>
      </c>
      <c r="C268" s="3" t="s">
        <v>47</v>
      </c>
      <c r="D268" s="3" t="s">
        <v>72</v>
      </c>
      <c r="E268" s="3">
        <v>0.2</v>
      </c>
      <c r="F268" s="3">
        <v>0.38</v>
      </c>
      <c r="G268" s="3">
        <v>0.38</v>
      </c>
      <c r="H268" s="3">
        <v>8</v>
      </c>
    </row>
    <row r="269" spans="1:8">
      <c r="A269" s="3" t="s">
        <v>15</v>
      </c>
      <c r="B269" s="3" t="s">
        <v>39</v>
      </c>
      <c r="C269" s="3" t="s">
        <v>48</v>
      </c>
      <c r="D269" s="3" t="s">
        <v>72</v>
      </c>
      <c r="E269" s="3">
        <v>0.27</v>
      </c>
      <c r="F269" s="3">
        <v>0.4</v>
      </c>
      <c r="G269" s="3">
        <v>0.4</v>
      </c>
      <c r="H269" s="3">
        <v>6</v>
      </c>
    </row>
    <row r="270" spans="1:8">
      <c r="A270" s="3" t="s">
        <v>15</v>
      </c>
      <c r="B270" s="3" t="s">
        <v>39</v>
      </c>
      <c r="C270" s="3" t="s">
        <v>49</v>
      </c>
      <c r="D270" s="3" t="s">
        <v>72</v>
      </c>
      <c r="E270" s="3">
        <v>0.02</v>
      </c>
      <c r="F270" s="3">
        <v>0.03</v>
      </c>
      <c r="G270" s="3">
        <v>0.03</v>
      </c>
      <c r="H270" s="3">
        <v>4</v>
      </c>
    </row>
    <row r="271" spans="1:8">
      <c r="A271" s="3" t="s">
        <v>15</v>
      </c>
      <c r="B271" s="3" t="s">
        <v>39</v>
      </c>
      <c r="C271" s="3" t="s">
        <v>50</v>
      </c>
      <c r="D271" s="3" t="s">
        <v>72</v>
      </c>
      <c r="E271" s="3">
        <v>0.16</v>
      </c>
      <c r="F271" s="3">
        <v>0.35</v>
      </c>
      <c r="G271" s="3">
        <v>0.37</v>
      </c>
      <c r="H271" s="3">
        <v>3</v>
      </c>
    </row>
    <row r="272" spans="1:8">
      <c r="A272" s="3" t="s">
        <v>15</v>
      </c>
      <c r="B272" s="3" t="s">
        <v>39</v>
      </c>
      <c r="C272" s="3" t="s">
        <v>51</v>
      </c>
      <c r="D272" s="3" t="s">
        <v>72</v>
      </c>
      <c r="E272" s="3">
        <v>0.12</v>
      </c>
      <c r="F272" s="3">
        <v>0.33</v>
      </c>
      <c r="G272" s="3">
        <v>0.37</v>
      </c>
      <c r="H272" s="3">
        <v>4</v>
      </c>
    </row>
    <row r="273" spans="1:8">
      <c r="A273" s="3" t="s">
        <v>15</v>
      </c>
      <c r="B273" s="3" t="s">
        <v>39</v>
      </c>
      <c r="C273" s="3" t="s">
        <v>52</v>
      </c>
      <c r="D273" s="3" t="s">
        <v>72</v>
      </c>
      <c r="E273" s="3">
        <v>0.24</v>
      </c>
      <c r="F273" s="3">
        <v>0.38</v>
      </c>
      <c r="G273" s="3">
        <v>0.38</v>
      </c>
      <c r="H273" s="3">
        <v>9</v>
      </c>
    </row>
    <row r="274" spans="1:8">
      <c r="A274" s="3" t="s">
        <v>15</v>
      </c>
      <c r="B274" s="3" t="s">
        <v>39</v>
      </c>
      <c r="C274" s="3" t="s">
        <v>53</v>
      </c>
      <c r="D274" s="3" t="s">
        <v>72</v>
      </c>
      <c r="E274" s="3">
        <v>0.11</v>
      </c>
      <c r="F274" s="3">
        <v>0.33</v>
      </c>
      <c r="G274" s="3">
        <v>0.37</v>
      </c>
      <c r="H274" s="3">
        <v>6</v>
      </c>
    </row>
    <row r="275" spans="1:8">
      <c r="A275" s="3" t="s">
        <v>15</v>
      </c>
      <c r="B275" s="3" t="s">
        <v>39</v>
      </c>
      <c r="C275" s="3" t="s">
        <v>54</v>
      </c>
      <c r="D275" s="3" t="s">
        <v>72</v>
      </c>
      <c r="E275" s="3">
        <v>0.38</v>
      </c>
      <c r="F275" s="3">
        <v>0.38</v>
      </c>
      <c r="G275" s="3">
        <v>0.38</v>
      </c>
      <c r="H275" s="3">
        <v>2</v>
      </c>
    </row>
    <row r="276" spans="1:8">
      <c r="A276" s="3" t="s">
        <v>15</v>
      </c>
      <c r="B276" s="3" t="s">
        <v>39</v>
      </c>
      <c r="C276" s="3" t="s">
        <v>55</v>
      </c>
      <c r="D276" s="3" t="s">
        <v>72</v>
      </c>
      <c r="E276" s="3">
        <v>0.11</v>
      </c>
      <c r="F276" s="3">
        <v>0.33</v>
      </c>
      <c r="G276" s="3">
        <v>0.37</v>
      </c>
      <c r="H276" s="3">
        <v>5</v>
      </c>
    </row>
    <row r="277" spans="1:8">
      <c r="A277" s="3" t="s">
        <v>15</v>
      </c>
      <c r="B277" s="3" t="s">
        <v>39</v>
      </c>
      <c r="C277" s="3" t="s">
        <v>56</v>
      </c>
      <c r="D277" s="3" t="s">
        <v>72</v>
      </c>
      <c r="E277" s="3">
        <v>0.24</v>
      </c>
      <c r="F277" s="3">
        <v>0.4</v>
      </c>
      <c r="G277" s="3">
        <v>0.4</v>
      </c>
      <c r="H277" s="3">
        <v>9</v>
      </c>
    </row>
    <row r="278" spans="1:8">
      <c r="A278" s="3" t="s">
        <v>15</v>
      </c>
      <c r="B278" s="3" t="s">
        <v>39</v>
      </c>
      <c r="C278" s="3" t="s">
        <v>57</v>
      </c>
      <c r="D278" s="3" t="s">
        <v>72</v>
      </c>
      <c r="E278" s="3">
        <v>0.26</v>
      </c>
      <c r="F278" s="3">
        <v>0.38</v>
      </c>
      <c r="G278" s="3">
        <v>0.38</v>
      </c>
      <c r="H278" s="3">
        <v>8</v>
      </c>
    </row>
    <row r="279" spans="1:8">
      <c r="A279" s="3" t="s">
        <v>15</v>
      </c>
      <c r="B279" s="3" t="s">
        <v>39</v>
      </c>
      <c r="C279" s="3" t="s">
        <v>58</v>
      </c>
      <c r="D279" s="3" t="s">
        <v>72</v>
      </c>
      <c r="E279" s="3">
        <v>0.38</v>
      </c>
      <c r="F279" s="3">
        <v>0.38</v>
      </c>
      <c r="G279" s="3">
        <v>0.38</v>
      </c>
      <c r="H279" s="3">
        <v>4</v>
      </c>
    </row>
    <row r="280" spans="1:8">
      <c r="A280" s="3" t="s">
        <v>15</v>
      </c>
      <c r="B280" s="3" t="s">
        <v>39</v>
      </c>
      <c r="C280" s="3" t="s">
        <v>59</v>
      </c>
      <c r="D280" s="3" t="s">
        <v>72</v>
      </c>
      <c r="E280" s="3">
        <v>0.38</v>
      </c>
      <c r="F280" s="3">
        <v>0.38</v>
      </c>
      <c r="G280" s="3">
        <v>0.38</v>
      </c>
      <c r="H280" s="3">
        <v>11</v>
      </c>
    </row>
    <row r="281" spans="1:8">
      <c r="A281" s="3" t="s">
        <v>15</v>
      </c>
      <c r="B281" s="3" t="s">
        <v>39</v>
      </c>
      <c r="C281" s="3" t="s">
        <v>60</v>
      </c>
      <c r="D281" s="3" t="s">
        <v>72</v>
      </c>
      <c r="E281" s="3">
        <v>0.24</v>
      </c>
      <c r="F281" s="3">
        <v>0.38</v>
      </c>
      <c r="G281" s="3">
        <v>0.38</v>
      </c>
      <c r="H281" s="3">
        <v>7</v>
      </c>
    </row>
    <row r="282" spans="1:8">
      <c r="A282" s="3" t="s">
        <v>15</v>
      </c>
      <c r="B282" s="3" t="s">
        <v>39</v>
      </c>
      <c r="C282" s="3" t="s">
        <v>61</v>
      </c>
      <c r="D282" s="3" t="s">
        <v>72</v>
      </c>
      <c r="E282" s="3">
        <v>0.23</v>
      </c>
      <c r="F282" s="3">
        <v>0.38</v>
      </c>
      <c r="G282" s="3">
        <v>0.38</v>
      </c>
      <c r="H282" s="3">
        <v>8</v>
      </c>
    </row>
    <row r="283" spans="1:8">
      <c r="A283" s="3" t="s">
        <v>15</v>
      </c>
      <c r="B283" s="3" t="s">
        <v>39</v>
      </c>
      <c r="C283" s="3" t="s">
        <v>62</v>
      </c>
      <c r="D283" s="3" t="s">
        <v>72</v>
      </c>
      <c r="E283" s="3">
        <v>0.02</v>
      </c>
      <c r="F283" s="3">
        <v>0.02</v>
      </c>
      <c r="G283" s="3">
        <v>0.02</v>
      </c>
      <c r="H283" s="3">
        <v>2</v>
      </c>
    </row>
    <row r="284" spans="1:8">
      <c r="A284" s="3" t="s">
        <v>15</v>
      </c>
      <c r="B284" s="3" t="s">
        <v>39</v>
      </c>
      <c r="C284" s="3" t="s">
        <v>63</v>
      </c>
      <c r="D284" s="3" t="s">
        <v>72</v>
      </c>
      <c r="E284" s="3">
        <v>0.12</v>
      </c>
      <c r="F284" s="3">
        <v>0.34</v>
      </c>
      <c r="G284" s="3">
        <v>0.39</v>
      </c>
      <c r="H284" s="3">
        <v>6</v>
      </c>
    </row>
  </sheetData>
  <autoFilter ref="A3:H284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76</v>
      </c>
    </row>
    <row r="3" spans="1:2">
      <c r="A3" s="5" t="s">
        <v>77</v>
      </c>
    </row>
    <row r="4" spans="1:2">
      <c r="A4" s="2" t="s">
        <v>1</v>
      </c>
      <c r="B4" s="2" t="s">
        <v>9</v>
      </c>
    </row>
    <row r="5" spans="1:2">
      <c r="A5" t="s">
        <v>29</v>
      </c>
      <c r="B5">
        <v>33.33</v>
      </c>
    </row>
    <row r="6" spans="1:2">
      <c r="A6" t="s">
        <v>30</v>
      </c>
      <c r="B6">
        <v>33.33</v>
      </c>
    </row>
    <row r="7" spans="1:2">
      <c r="A7" t="s">
        <v>10</v>
      </c>
      <c r="B7">
        <v>0.24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78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79</v>
      </c>
    </row>
    <row r="3" spans="1:2">
      <c r="A3" s="2" t="s">
        <v>1</v>
      </c>
      <c r="B3" s="2" t="s">
        <v>71</v>
      </c>
    </row>
    <row r="4" spans="1:2">
      <c r="A4" s="3" t="s">
        <v>10</v>
      </c>
      <c r="B4" s="3">
        <v>2459</v>
      </c>
    </row>
    <row r="5" spans="1:2">
      <c r="A5" s="3" t="s">
        <v>11</v>
      </c>
      <c r="B5" s="3">
        <v>2379</v>
      </c>
    </row>
    <row r="6" spans="1:2">
      <c r="A6" s="3" t="s">
        <v>12</v>
      </c>
      <c r="B6" s="3">
        <v>2379</v>
      </c>
    </row>
    <row r="7" spans="1:2">
      <c r="A7" s="3" t="s">
        <v>13</v>
      </c>
      <c r="B7" s="3">
        <v>272</v>
      </c>
    </row>
    <row r="8" spans="1:2">
      <c r="A8" s="3" t="s">
        <v>14</v>
      </c>
      <c r="B8" s="3">
        <v>220</v>
      </c>
    </row>
    <row r="9" spans="1:2">
      <c r="A9" s="3" t="s">
        <v>15</v>
      </c>
      <c r="B9" s="3">
        <v>140</v>
      </c>
    </row>
    <row r="10" spans="1:2">
      <c r="A10" s="3" t="s">
        <v>16</v>
      </c>
      <c r="B10" s="3">
        <v>61</v>
      </c>
    </row>
    <row r="11" spans="1:2">
      <c r="A11" s="3" t="s">
        <v>17</v>
      </c>
      <c r="B11" s="3">
        <v>29</v>
      </c>
    </row>
    <row r="12" spans="1:2">
      <c r="A12" s="3" t="s">
        <v>18</v>
      </c>
      <c r="B12" s="3">
        <v>20</v>
      </c>
    </row>
    <row r="13" spans="1:2">
      <c r="A13" s="3" t="s">
        <v>19</v>
      </c>
      <c r="B13" s="3">
        <v>18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80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142.19999999999999</v>
      </c>
    </row>
    <row r="5" spans="1:2">
      <c r="A5" s="3" t="s">
        <v>31</v>
      </c>
      <c r="B5" s="3">
        <v>51.35</v>
      </c>
    </row>
    <row r="6" spans="1:2">
      <c r="A6" s="3" t="s">
        <v>13</v>
      </c>
      <c r="B6" s="3">
        <v>33.44</v>
      </c>
    </row>
    <row r="7" spans="1:2">
      <c r="A7" s="3" t="s">
        <v>14</v>
      </c>
      <c r="B7" s="3">
        <v>33.04</v>
      </c>
    </row>
    <row r="8" spans="1:2">
      <c r="A8" s="3" t="s">
        <v>18</v>
      </c>
      <c r="B8" s="3">
        <v>31.48</v>
      </c>
    </row>
    <row r="9" spans="1:2">
      <c r="A9" s="3" t="s">
        <v>32</v>
      </c>
      <c r="B9" s="3">
        <v>23.52</v>
      </c>
    </row>
    <row r="10" spans="1:2">
      <c r="A10" s="3" t="s">
        <v>20</v>
      </c>
      <c r="B10" s="3">
        <v>11.69</v>
      </c>
    </row>
    <row r="11" spans="1:2">
      <c r="A11" s="3" t="s">
        <v>17</v>
      </c>
      <c r="B11" s="3">
        <v>9.83</v>
      </c>
    </row>
    <row r="12" spans="1:2">
      <c r="A12" s="3" t="s">
        <v>24</v>
      </c>
      <c r="B12" s="3">
        <v>7.03</v>
      </c>
    </row>
    <row r="13" spans="1:2">
      <c r="A13" s="3" t="s">
        <v>22</v>
      </c>
      <c r="B13" s="3">
        <v>5.49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19</v>
      </c>
      <c r="B4" s="3">
        <v>0.02</v>
      </c>
    </row>
    <row r="5" spans="1:2">
      <c r="A5" s="3" t="s">
        <v>34</v>
      </c>
      <c r="B5" s="3">
        <v>0.02</v>
      </c>
    </row>
    <row r="6" spans="1:2">
      <c r="A6" s="3" t="s">
        <v>28</v>
      </c>
      <c r="B6" s="3">
        <v>0.18</v>
      </c>
    </row>
    <row r="7" spans="1:2">
      <c r="A7" s="3" t="s">
        <v>26</v>
      </c>
      <c r="B7" s="3">
        <v>0.3</v>
      </c>
    </row>
    <row r="8" spans="1:2">
      <c r="A8" s="3" t="s">
        <v>35</v>
      </c>
      <c r="B8" s="3">
        <v>0.32</v>
      </c>
    </row>
    <row r="9" spans="1:2">
      <c r="A9" s="3" t="s">
        <v>25</v>
      </c>
      <c r="B9" s="3">
        <v>0.35</v>
      </c>
    </row>
    <row r="10" spans="1:2">
      <c r="A10" s="3" t="s">
        <v>15</v>
      </c>
      <c r="B10" s="3">
        <v>0.38</v>
      </c>
    </row>
    <row r="11" spans="1:2">
      <c r="A11" s="3" t="s">
        <v>12</v>
      </c>
      <c r="B11" s="3">
        <v>0.4</v>
      </c>
    </row>
    <row r="12" spans="1:2">
      <c r="A12" s="3" t="s">
        <v>11</v>
      </c>
      <c r="B12" s="3">
        <v>0.42</v>
      </c>
    </row>
    <row r="13" spans="1:2">
      <c r="A13" s="3" t="s">
        <v>33</v>
      </c>
      <c r="B13" s="3">
        <v>0.67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82</v>
      </c>
    </row>
    <row r="3" spans="1:5">
      <c r="A3" s="2" t="s">
        <v>1</v>
      </c>
      <c r="B3" s="2" t="s">
        <v>83</v>
      </c>
      <c r="C3" s="2" t="s">
        <v>84</v>
      </c>
      <c r="D3" s="2" t="s">
        <v>85</v>
      </c>
      <c r="E3" s="2" t="s">
        <v>86</v>
      </c>
    </row>
    <row r="4" spans="1:5">
      <c r="A4" s="3" t="s">
        <v>10</v>
      </c>
      <c r="B4" s="3" t="s">
        <v>87</v>
      </c>
      <c r="C4" s="3" t="s">
        <v>88</v>
      </c>
      <c r="D4" s="3" t="s">
        <v>89</v>
      </c>
      <c r="E4" s="3">
        <v>6</v>
      </c>
    </row>
    <row r="5" spans="1:5">
      <c r="A5" s="3" t="s">
        <v>29</v>
      </c>
      <c r="B5" s="3" t="s">
        <v>87</v>
      </c>
      <c r="C5" s="3" t="s">
        <v>88</v>
      </c>
      <c r="D5" s="3" t="s">
        <v>89</v>
      </c>
      <c r="E5" s="3">
        <v>1</v>
      </c>
    </row>
    <row r="6" spans="1:5">
      <c r="A6" s="3" t="s">
        <v>30</v>
      </c>
      <c r="B6" s="3" t="s">
        <v>87</v>
      </c>
      <c r="C6" s="3" t="s">
        <v>88</v>
      </c>
      <c r="D6" s="3" t="s">
        <v>90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91</v>
      </c>
    </row>
    <row r="3" spans="1:2">
      <c r="A3" s="2" t="s">
        <v>1</v>
      </c>
      <c r="B3" s="2" t="s">
        <v>92</v>
      </c>
    </row>
    <row r="4" spans="1:2">
      <c r="A4" s="3" t="s">
        <v>10</v>
      </c>
      <c r="B4" s="3">
        <v>6</v>
      </c>
    </row>
    <row r="5" spans="1:2">
      <c r="A5" s="3" t="s">
        <v>29</v>
      </c>
      <c r="B5" s="3">
        <v>1</v>
      </c>
    </row>
    <row r="6" spans="1:2">
      <c r="A6" s="3" t="s">
        <v>30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93</v>
      </c>
    </row>
    <row r="3" spans="1:2">
      <c r="A3" s="2" t="s">
        <v>85</v>
      </c>
      <c r="B3" s="2" t="s">
        <v>86</v>
      </c>
    </row>
    <row r="4" spans="1:2">
      <c r="A4" s="3" t="s">
        <v>89</v>
      </c>
      <c r="B4" s="3">
        <v>7</v>
      </c>
    </row>
    <row r="5" spans="1:2">
      <c r="A5" s="3" t="s">
        <v>90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9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94</v>
      </c>
    </row>
    <row r="3" spans="1:4">
      <c r="A3" s="2" t="s">
        <v>1</v>
      </c>
      <c r="B3" s="2" t="s">
        <v>74</v>
      </c>
      <c r="C3" s="2" t="s">
        <v>72</v>
      </c>
      <c r="D3" s="2" t="s">
        <v>73</v>
      </c>
    </row>
    <row r="4" spans="1:4">
      <c r="A4" s="3" t="s">
        <v>13</v>
      </c>
      <c r="B4" s="3">
        <v>0</v>
      </c>
      <c r="C4" s="3">
        <v>162</v>
      </c>
      <c r="D4" s="3">
        <v>110</v>
      </c>
    </row>
    <row r="5" spans="1:4">
      <c r="A5" s="3" t="s">
        <v>32</v>
      </c>
      <c r="B5" s="3">
        <v>0</v>
      </c>
      <c r="C5" s="3">
        <v>1</v>
      </c>
      <c r="D5" s="3">
        <v>0</v>
      </c>
    </row>
    <row r="6" spans="1:4">
      <c r="A6" s="3" t="s">
        <v>33</v>
      </c>
      <c r="B6" s="3">
        <v>0</v>
      </c>
      <c r="C6" s="3">
        <v>1</v>
      </c>
      <c r="D6" s="3">
        <v>0</v>
      </c>
    </row>
    <row r="7" spans="1:4">
      <c r="A7" s="3" t="s">
        <v>34</v>
      </c>
      <c r="B7" s="3">
        <v>0</v>
      </c>
      <c r="C7" s="3">
        <v>1</v>
      </c>
      <c r="D7" s="3">
        <v>0</v>
      </c>
    </row>
    <row r="8" spans="1:4">
      <c r="A8" s="3" t="s">
        <v>26</v>
      </c>
      <c r="B8" s="3">
        <v>0</v>
      </c>
      <c r="C8" s="3">
        <v>3</v>
      </c>
      <c r="D8" s="3">
        <v>0</v>
      </c>
    </row>
    <row r="9" spans="1:4">
      <c r="A9" s="3" t="s">
        <v>21</v>
      </c>
      <c r="B9" s="3">
        <v>0</v>
      </c>
      <c r="C9" s="3">
        <v>6</v>
      </c>
      <c r="D9" s="3">
        <v>0</v>
      </c>
    </row>
    <row r="10" spans="1:4">
      <c r="A10" s="3" t="s">
        <v>27</v>
      </c>
      <c r="B10" s="3">
        <v>0</v>
      </c>
      <c r="C10" s="3">
        <v>3</v>
      </c>
      <c r="D10" s="3">
        <v>0</v>
      </c>
    </row>
    <row r="11" spans="1:4">
      <c r="A11" s="3" t="s">
        <v>35</v>
      </c>
      <c r="B11" s="3">
        <v>0</v>
      </c>
      <c r="C11" s="3">
        <v>1</v>
      </c>
      <c r="D11" s="3">
        <v>0</v>
      </c>
    </row>
    <row r="12" spans="1:4">
      <c r="A12" s="3" t="s">
        <v>28</v>
      </c>
      <c r="B12" s="3">
        <v>0</v>
      </c>
      <c r="C12" s="3">
        <v>3</v>
      </c>
      <c r="D12" s="3">
        <v>0</v>
      </c>
    </row>
    <row r="13" spans="1:4">
      <c r="A13" s="3" t="s">
        <v>19</v>
      </c>
      <c r="B13" s="3">
        <v>0</v>
      </c>
      <c r="C13" s="3">
        <v>18</v>
      </c>
      <c r="D13" s="3">
        <v>0</v>
      </c>
    </row>
    <row r="14" spans="1:4">
      <c r="A14" s="3" t="s">
        <v>18</v>
      </c>
      <c r="B14" s="3">
        <v>0</v>
      </c>
      <c r="C14" s="3">
        <v>20</v>
      </c>
      <c r="D14" s="3">
        <v>0</v>
      </c>
    </row>
    <row r="15" spans="1:4">
      <c r="A15" s="3" t="s">
        <v>22</v>
      </c>
      <c r="B15" s="3">
        <v>0</v>
      </c>
      <c r="C15" s="3">
        <v>6</v>
      </c>
      <c r="D15" s="3">
        <v>0</v>
      </c>
    </row>
    <row r="16" spans="1:4">
      <c r="A16" s="3" t="s">
        <v>10</v>
      </c>
      <c r="B16" s="3">
        <v>6</v>
      </c>
      <c r="C16" s="3">
        <v>2370</v>
      </c>
      <c r="D16" s="3">
        <v>83</v>
      </c>
    </row>
    <row r="17" spans="1:4">
      <c r="A17" s="3" t="s">
        <v>17</v>
      </c>
      <c r="B17" s="3">
        <v>0</v>
      </c>
      <c r="C17" s="3">
        <v>29</v>
      </c>
      <c r="D17" s="3">
        <v>0</v>
      </c>
    </row>
    <row r="18" spans="1:4">
      <c r="A18" s="3" t="s">
        <v>29</v>
      </c>
      <c r="B18" s="3">
        <v>1</v>
      </c>
      <c r="C18" s="3">
        <v>2</v>
      </c>
      <c r="D18" s="3">
        <v>0</v>
      </c>
    </row>
    <row r="19" spans="1:4">
      <c r="A19" s="3" t="s">
        <v>30</v>
      </c>
      <c r="B19" s="3">
        <v>1</v>
      </c>
      <c r="C19" s="3">
        <v>2</v>
      </c>
      <c r="D19" s="3">
        <v>0</v>
      </c>
    </row>
    <row r="20" spans="1:4">
      <c r="A20" s="3" t="s">
        <v>20</v>
      </c>
      <c r="B20" s="3">
        <v>0</v>
      </c>
      <c r="C20" s="3">
        <v>9</v>
      </c>
      <c r="D20" s="3">
        <v>0</v>
      </c>
    </row>
    <row r="21" spans="1:4">
      <c r="A21" s="3" t="s">
        <v>14</v>
      </c>
      <c r="B21" s="3">
        <v>0</v>
      </c>
      <c r="C21" s="3">
        <v>220</v>
      </c>
      <c r="D21" s="3">
        <v>0</v>
      </c>
    </row>
    <row r="22" spans="1:4">
      <c r="A22" s="3" t="s">
        <v>31</v>
      </c>
      <c r="B22" s="3">
        <v>0</v>
      </c>
      <c r="C22" s="3">
        <v>3</v>
      </c>
      <c r="D22" s="3">
        <v>0</v>
      </c>
    </row>
    <row r="23" spans="1:4">
      <c r="A23" s="3" t="s">
        <v>25</v>
      </c>
      <c r="B23" s="3">
        <v>0</v>
      </c>
      <c r="C23" s="3">
        <v>4</v>
      </c>
      <c r="D23" s="3">
        <v>0</v>
      </c>
    </row>
    <row r="24" spans="1:4">
      <c r="A24" s="3" t="s">
        <v>11</v>
      </c>
      <c r="B24" s="3">
        <v>0</v>
      </c>
      <c r="C24" s="3">
        <v>2376</v>
      </c>
      <c r="D24" s="3">
        <v>3</v>
      </c>
    </row>
    <row r="25" spans="1:4">
      <c r="A25" s="3" t="s">
        <v>23</v>
      </c>
      <c r="B25" s="3">
        <v>0</v>
      </c>
      <c r="C25" s="3">
        <v>6</v>
      </c>
      <c r="D25" s="3">
        <v>0</v>
      </c>
    </row>
    <row r="26" spans="1:4">
      <c r="A26" s="3" t="s">
        <v>12</v>
      </c>
      <c r="B26" s="3">
        <v>0</v>
      </c>
      <c r="C26" s="3">
        <v>2379</v>
      </c>
      <c r="D26" s="3">
        <v>0</v>
      </c>
    </row>
    <row r="27" spans="1:4">
      <c r="A27" s="3" t="s">
        <v>16</v>
      </c>
      <c r="B27" s="3">
        <v>0</v>
      </c>
      <c r="C27" s="3">
        <v>39</v>
      </c>
      <c r="D27" s="3">
        <v>22</v>
      </c>
    </row>
    <row r="28" spans="1:4">
      <c r="A28" s="3" t="s">
        <v>24</v>
      </c>
      <c r="B28" s="3">
        <v>0</v>
      </c>
      <c r="C28" s="3">
        <v>6</v>
      </c>
      <c r="D28" s="3">
        <v>0</v>
      </c>
    </row>
    <row r="29" spans="1:4">
      <c r="A29" s="3" t="s">
        <v>15</v>
      </c>
      <c r="B29" s="3">
        <v>0</v>
      </c>
      <c r="C29" s="3">
        <v>140</v>
      </c>
      <c r="D29" s="3">
        <v>0</v>
      </c>
    </row>
  </sheetData>
  <autoFilter ref="A3:D29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5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95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96</v>
      </c>
      <c r="B4" s="3">
        <v>0.15</v>
      </c>
      <c r="C4" s="3">
        <v>0.02</v>
      </c>
      <c r="D4" s="3">
        <v>0.4</v>
      </c>
      <c r="E4" s="3">
        <v>0.42</v>
      </c>
      <c r="F4" s="3">
        <v>212.04</v>
      </c>
      <c r="G4" s="3">
        <v>5089</v>
      </c>
      <c r="H4" s="3">
        <v>100</v>
      </c>
      <c r="I4" s="3">
        <v>0</v>
      </c>
    </row>
    <row r="5" spans="1:9">
      <c r="A5" s="3" t="s">
        <v>97</v>
      </c>
      <c r="B5" s="3">
        <v>0.08</v>
      </c>
      <c r="C5" s="3">
        <v>7.0000000000000007E-2</v>
      </c>
      <c r="D5" s="3">
        <v>0.12</v>
      </c>
      <c r="E5" s="3">
        <v>0.14000000000000001</v>
      </c>
      <c r="F5" s="3">
        <v>212</v>
      </c>
      <c r="G5" s="3">
        <v>5088</v>
      </c>
      <c r="H5" s="3">
        <v>100</v>
      </c>
      <c r="I5" s="3">
        <v>0</v>
      </c>
    </row>
    <row r="6" spans="1:9">
      <c r="A6" s="3" t="s">
        <v>98</v>
      </c>
      <c r="B6" s="3">
        <v>0.12</v>
      </c>
      <c r="C6" s="3">
        <v>0.12</v>
      </c>
      <c r="D6" s="3">
        <v>0.15</v>
      </c>
      <c r="E6" s="3">
        <v>0.18</v>
      </c>
      <c r="F6" s="3">
        <v>67.38</v>
      </c>
      <c r="G6" s="3">
        <v>1617</v>
      </c>
      <c r="H6" s="3">
        <v>100</v>
      </c>
      <c r="I6" s="3">
        <v>0</v>
      </c>
    </row>
    <row r="7" spans="1:9">
      <c r="A7" s="3" t="s">
        <v>99</v>
      </c>
      <c r="B7" s="3">
        <v>0.18</v>
      </c>
      <c r="C7" s="3">
        <v>0.02</v>
      </c>
      <c r="D7" s="3">
        <v>0.38</v>
      </c>
      <c r="E7" s="3">
        <v>0.4</v>
      </c>
      <c r="F7" s="3">
        <v>67.38</v>
      </c>
      <c r="G7" s="3">
        <v>1617</v>
      </c>
      <c r="H7" s="3">
        <v>100</v>
      </c>
      <c r="I7" s="3">
        <v>0</v>
      </c>
    </row>
    <row r="8" spans="1:9">
      <c r="A8" s="3" t="s">
        <v>100</v>
      </c>
      <c r="B8" s="3">
        <v>0.09</v>
      </c>
      <c r="C8" s="3">
        <v>0.08</v>
      </c>
      <c r="D8" s="3">
        <v>0.13</v>
      </c>
      <c r="E8" s="3">
        <v>0.25</v>
      </c>
      <c r="F8" s="3">
        <v>25.88</v>
      </c>
      <c r="G8" s="3">
        <v>621</v>
      </c>
      <c r="H8" s="3">
        <v>100</v>
      </c>
      <c r="I8" s="3">
        <v>0</v>
      </c>
    </row>
    <row r="9" spans="1:9">
      <c r="A9" s="3" t="s">
        <v>101</v>
      </c>
      <c r="B9" s="3">
        <v>0.1</v>
      </c>
      <c r="C9" s="3">
        <v>0.02</v>
      </c>
      <c r="D9" s="3">
        <v>0.38</v>
      </c>
      <c r="E9" s="3">
        <v>0.4</v>
      </c>
      <c r="F9" s="3">
        <v>25.83</v>
      </c>
      <c r="G9" s="3">
        <v>620</v>
      </c>
      <c r="H9" s="3">
        <v>100</v>
      </c>
      <c r="I9" s="3">
        <v>0</v>
      </c>
    </row>
    <row r="10" spans="1:9">
      <c r="A10" s="3" t="s">
        <v>102</v>
      </c>
      <c r="B10" s="3">
        <v>4.0599999999999996</v>
      </c>
      <c r="C10" s="3">
        <v>0.85</v>
      </c>
      <c r="D10" s="3">
        <v>18.91</v>
      </c>
      <c r="E10" s="3">
        <v>39.17</v>
      </c>
      <c r="F10" s="3">
        <v>23</v>
      </c>
      <c r="G10" s="3">
        <v>552</v>
      </c>
      <c r="H10" s="3">
        <v>83.33</v>
      </c>
      <c r="I10" s="3">
        <v>0</v>
      </c>
    </row>
    <row r="11" spans="1:9">
      <c r="A11" s="3" t="s">
        <v>103</v>
      </c>
      <c r="B11" s="3">
        <v>0.08</v>
      </c>
      <c r="C11" s="3">
        <v>0.02</v>
      </c>
      <c r="D11" s="3">
        <v>0.38</v>
      </c>
      <c r="E11" s="3">
        <v>0.4</v>
      </c>
      <c r="F11" s="3">
        <v>12.13</v>
      </c>
      <c r="G11" s="3">
        <v>291</v>
      </c>
      <c r="H11" s="3">
        <v>100</v>
      </c>
      <c r="I11" s="3">
        <v>0</v>
      </c>
    </row>
    <row r="12" spans="1:9">
      <c r="A12" s="3" t="s">
        <v>104</v>
      </c>
      <c r="B12" s="3">
        <v>0.09</v>
      </c>
      <c r="C12" s="3">
        <v>0.02</v>
      </c>
      <c r="D12" s="3">
        <v>0.38</v>
      </c>
      <c r="E12" s="3">
        <v>0.38</v>
      </c>
      <c r="F12" s="3">
        <v>12.08</v>
      </c>
      <c r="G12" s="3">
        <v>290</v>
      </c>
      <c r="H12" s="3">
        <v>100</v>
      </c>
      <c r="I12" s="3">
        <v>0</v>
      </c>
    </row>
    <row r="13" spans="1:9">
      <c r="A13" s="3" t="s">
        <v>105</v>
      </c>
      <c r="B13" s="3">
        <v>0.08</v>
      </c>
      <c r="C13" s="3">
        <v>0.03</v>
      </c>
      <c r="D13" s="3">
        <v>0.4</v>
      </c>
      <c r="E13" s="3">
        <v>0.41</v>
      </c>
      <c r="F13" s="3">
        <v>12.04</v>
      </c>
      <c r="G13" s="3">
        <v>289</v>
      </c>
      <c r="H13" s="3">
        <v>0</v>
      </c>
      <c r="I13" s="3">
        <v>0</v>
      </c>
    </row>
    <row r="14" spans="1:9">
      <c r="A14" s="3" t="s">
        <v>106</v>
      </c>
      <c r="B14" s="3">
        <v>0.04</v>
      </c>
      <c r="C14" s="3">
        <v>0.03</v>
      </c>
      <c r="D14" s="3">
        <v>0.05</v>
      </c>
      <c r="E14" s="3">
        <v>0.05</v>
      </c>
      <c r="F14" s="3">
        <v>11.71</v>
      </c>
      <c r="G14" s="3">
        <v>281</v>
      </c>
      <c r="H14" s="3">
        <v>100</v>
      </c>
      <c r="I14" s="3">
        <v>0</v>
      </c>
    </row>
    <row r="15" spans="1:9">
      <c r="A15" s="3" t="s">
        <v>107</v>
      </c>
      <c r="B15" s="3">
        <v>0.2</v>
      </c>
      <c r="C15" s="3">
        <v>0.37</v>
      </c>
      <c r="D15" s="3">
        <v>0.4</v>
      </c>
      <c r="E15" s="3">
        <v>0.4</v>
      </c>
      <c r="F15" s="3">
        <v>6.38</v>
      </c>
      <c r="G15" s="3">
        <v>153</v>
      </c>
      <c r="H15" s="3">
        <v>100</v>
      </c>
      <c r="I15" s="3">
        <v>0</v>
      </c>
    </row>
    <row r="16" spans="1:9">
      <c r="A16" s="3" t="s">
        <v>108</v>
      </c>
      <c r="B16" s="3">
        <v>0.15</v>
      </c>
      <c r="C16" s="3">
        <v>0.13</v>
      </c>
      <c r="D16" s="3">
        <v>0.2</v>
      </c>
      <c r="E16" s="3">
        <v>0.22</v>
      </c>
      <c r="F16" s="3">
        <v>5.67</v>
      </c>
      <c r="G16" s="3">
        <v>136</v>
      </c>
      <c r="H16" s="3">
        <v>100</v>
      </c>
      <c r="I16" s="3">
        <v>0</v>
      </c>
    </row>
    <row r="17" spans="1:9">
      <c r="A17" s="3" t="s">
        <v>109</v>
      </c>
      <c r="B17" s="3">
        <v>0.06</v>
      </c>
      <c r="C17" s="3">
        <v>0.05</v>
      </c>
      <c r="D17" s="3">
        <v>0.08</v>
      </c>
      <c r="E17" s="3">
        <v>0.1</v>
      </c>
      <c r="F17" s="3">
        <v>3.83</v>
      </c>
      <c r="G17" s="3">
        <v>92</v>
      </c>
      <c r="H17" s="3">
        <v>100</v>
      </c>
      <c r="I17" s="3">
        <v>0</v>
      </c>
    </row>
    <row r="18" spans="1:9">
      <c r="A18" s="3" t="s">
        <v>110</v>
      </c>
      <c r="B18" s="3">
        <v>0.16</v>
      </c>
      <c r="C18" s="3">
        <v>0.04</v>
      </c>
      <c r="D18" s="3">
        <v>0.44</v>
      </c>
      <c r="E18" s="3">
        <v>0.45</v>
      </c>
      <c r="F18" s="3">
        <v>2.38</v>
      </c>
      <c r="G18" s="3">
        <v>57</v>
      </c>
      <c r="H18" s="3">
        <v>100</v>
      </c>
      <c r="I18" s="3">
        <v>0</v>
      </c>
    </row>
    <row r="19" spans="1:9">
      <c r="A19" s="3" t="s">
        <v>111</v>
      </c>
      <c r="B19" s="3">
        <v>0.23</v>
      </c>
      <c r="C19" s="3">
        <v>0.38</v>
      </c>
      <c r="D19" s="3">
        <v>0.42</v>
      </c>
      <c r="E19" s="3">
        <v>0.46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112</v>
      </c>
      <c r="B20" s="3">
        <v>0.24</v>
      </c>
      <c r="C20" s="3">
        <v>0.38</v>
      </c>
      <c r="D20" s="3">
        <v>0.45</v>
      </c>
      <c r="E20" s="3">
        <v>0.5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113</v>
      </c>
      <c r="B21" s="3">
        <v>0.22</v>
      </c>
      <c r="C21" s="3">
        <v>0.37</v>
      </c>
      <c r="D21" s="3">
        <v>0.39</v>
      </c>
      <c r="E21" s="3">
        <v>0.4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114</v>
      </c>
      <c r="B22" s="3">
        <v>0.18</v>
      </c>
      <c r="C22" s="3">
        <v>0.02</v>
      </c>
      <c r="D22" s="3">
        <v>0.4</v>
      </c>
      <c r="E22" s="3">
        <v>0.42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115</v>
      </c>
      <c r="B23" s="3">
        <v>0.19</v>
      </c>
      <c r="C23" s="3">
        <v>0.03</v>
      </c>
      <c r="D23" s="3">
        <v>0.38</v>
      </c>
      <c r="E23" s="3">
        <v>0.4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116</v>
      </c>
      <c r="B24" s="3">
        <v>0.25</v>
      </c>
      <c r="C24" s="3">
        <v>0.38</v>
      </c>
      <c r="D24" s="3">
        <v>0.38</v>
      </c>
      <c r="E24" s="3">
        <v>0.4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117</v>
      </c>
      <c r="B25" s="3">
        <v>4.5199999999999996</v>
      </c>
      <c r="C25" s="3">
        <v>4.72</v>
      </c>
      <c r="D25" s="3">
        <v>6.02</v>
      </c>
      <c r="E25" s="3">
        <v>6.56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118</v>
      </c>
      <c r="B26" s="3">
        <v>1.05</v>
      </c>
      <c r="C26" s="3">
        <v>0.17</v>
      </c>
      <c r="D26" s="3">
        <v>5.36</v>
      </c>
      <c r="E26" s="3">
        <v>13.2</v>
      </c>
      <c r="F26" s="3">
        <v>1.96</v>
      </c>
      <c r="G26" s="3">
        <v>47</v>
      </c>
      <c r="H26" s="3">
        <v>100</v>
      </c>
      <c r="I26" s="3">
        <v>0</v>
      </c>
    </row>
    <row r="27" spans="1:9">
      <c r="A27" s="3" t="s">
        <v>119</v>
      </c>
      <c r="B27" s="3">
        <v>0.24</v>
      </c>
      <c r="C27" s="3">
        <v>0.38</v>
      </c>
      <c r="D27" s="3">
        <v>0.4</v>
      </c>
      <c r="E27" s="3">
        <v>0.4</v>
      </c>
      <c r="F27" s="3">
        <v>1.83</v>
      </c>
      <c r="G27" s="3">
        <v>44</v>
      </c>
      <c r="H27" s="3">
        <v>100</v>
      </c>
      <c r="I27" s="3">
        <v>0</v>
      </c>
    </row>
    <row r="28" spans="1:9">
      <c r="A28" s="3" t="s">
        <v>120</v>
      </c>
      <c r="B28" s="3">
        <v>0.2</v>
      </c>
      <c r="C28" s="3">
        <v>0.05</v>
      </c>
      <c r="D28" s="3">
        <v>0.41</v>
      </c>
      <c r="E28" s="3">
        <v>0.45</v>
      </c>
      <c r="F28" s="3">
        <v>1.83</v>
      </c>
      <c r="G28" s="3">
        <v>44</v>
      </c>
      <c r="H28" s="3">
        <v>52.27</v>
      </c>
      <c r="I28" s="3">
        <v>0</v>
      </c>
    </row>
    <row r="29" spans="1:9">
      <c r="A29" s="3" t="s">
        <v>121</v>
      </c>
      <c r="B29" s="3">
        <v>15.9</v>
      </c>
      <c r="C29" s="3">
        <v>15.13</v>
      </c>
      <c r="D29" s="3">
        <v>19.100000000000001</v>
      </c>
      <c r="E29" s="3">
        <v>21.12</v>
      </c>
      <c r="F29" s="3">
        <v>1.83</v>
      </c>
      <c r="G29" s="3">
        <v>44</v>
      </c>
      <c r="H29" s="3">
        <v>0</v>
      </c>
      <c r="I29" s="3">
        <v>0</v>
      </c>
    </row>
    <row r="30" spans="1:9">
      <c r="A30" s="3" t="s">
        <v>122</v>
      </c>
      <c r="B30" s="3">
        <v>1.68</v>
      </c>
      <c r="C30" s="3">
        <v>0.93</v>
      </c>
      <c r="D30" s="3">
        <v>4.97</v>
      </c>
      <c r="E30" s="3">
        <v>5.28</v>
      </c>
      <c r="F30" s="3">
        <v>1.83</v>
      </c>
      <c r="G30" s="3">
        <v>44</v>
      </c>
      <c r="H30" s="3">
        <v>97.73</v>
      </c>
      <c r="I30" s="3">
        <v>0</v>
      </c>
    </row>
    <row r="31" spans="1:9">
      <c r="A31" s="3" t="s">
        <v>123</v>
      </c>
      <c r="B31" s="3">
        <v>0.36</v>
      </c>
      <c r="C31" s="3">
        <v>0.1</v>
      </c>
      <c r="D31" s="3">
        <v>2.0099999999999998</v>
      </c>
      <c r="E31" s="3">
        <v>2.08</v>
      </c>
      <c r="F31" s="3">
        <v>1.83</v>
      </c>
      <c r="G31" s="3">
        <v>44</v>
      </c>
      <c r="H31" s="3">
        <v>100</v>
      </c>
      <c r="I31" s="3">
        <v>0</v>
      </c>
    </row>
    <row r="32" spans="1:9">
      <c r="A32" s="3" t="s">
        <v>124</v>
      </c>
      <c r="B32" s="3">
        <v>4.3499999999999996</v>
      </c>
      <c r="C32" s="3">
        <v>0.22</v>
      </c>
      <c r="D32" s="3">
        <v>13.95</v>
      </c>
      <c r="E32" s="3">
        <v>14.38</v>
      </c>
      <c r="F32" s="3">
        <v>1.75</v>
      </c>
      <c r="G32" s="3">
        <v>42</v>
      </c>
      <c r="H32" s="3">
        <v>100</v>
      </c>
      <c r="I32" s="3">
        <v>0</v>
      </c>
    </row>
    <row r="33" spans="1:9">
      <c r="A33" s="3" t="s">
        <v>125</v>
      </c>
      <c r="B33" s="3">
        <v>41.6</v>
      </c>
      <c r="C33" s="3">
        <v>1.37</v>
      </c>
      <c r="D33" s="3">
        <v>358.02</v>
      </c>
      <c r="E33" s="3">
        <v>370.68</v>
      </c>
      <c r="F33" s="3">
        <v>1.5</v>
      </c>
      <c r="G33" s="3">
        <v>36</v>
      </c>
      <c r="H33" s="3">
        <v>97.22</v>
      </c>
      <c r="I33" s="3">
        <v>0</v>
      </c>
    </row>
    <row r="34" spans="1:9">
      <c r="A34" s="3" t="s">
        <v>126</v>
      </c>
      <c r="B34" s="3">
        <v>9.69</v>
      </c>
      <c r="C34" s="3">
        <v>9.98</v>
      </c>
      <c r="D34" s="3">
        <v>28.58</v>
      </c>
      <c r="E34" s="3">
        <v>29.68</v>
      </c>
      <c r="F34" s="3">
        <v>1.1299999999999999</v>
      </c>
      <c r="G34" s="3">
        <v>27</v>
      </c>
      <c r="H34" s="3">
        <v>100</v>
      </c>
      <c r="I34" s="3">
        <v>0</v>
      </c>
    </row>
    <row r="35" spans="1:9">
      <c r="A35" s="3" t="s">
        <v>127</v>
      </c>
      <c r="B35" s="3">
        <v>0.09</v>
      </c>
      <c r="C35" s="3">
        <v>0.02</v>
      </c>
      <c r="D35" s="3">
        <v>0.39</v>
      </c>
      <c r="E35" s="3">
        <v>0.4</v>
      </c>
      <c r="F35" s="3">
        <v>1</v>
      </c>
      <c r="G35" s="3">
        <v>24</v>
      </c>
      <c r="H35" s="3">
        <v>100</v>
      </c>
      <c r="I35" s="3">
        <v>0</v>
      </c>
    </row>
    <row r="36" spans="1:9">
      <c r="A36" s="3" t="s">
        <v>128</v>
      </c>
      <c r="B36" s="3">
        <v>41.44</v>
      </c>
      <c r="C36" s="3">
        <v>0.4</v>
      </c>
      <c r="D36" s="3">
        <v>230.61</v>
      </c>
      <c r="E36" s="3">
        <v>451.67</v>
      </c>
      <c r="F36" s="3">
        <v>0.88</v>
      </c>
      <c r="G36" s="3">
        <v>21</v>
      </c>
      <c r="H36" s="3">
        <v>100</v>
      </c>
      <c r="I36" s="3">
        <v>0</v>
      </c>
    </row>
    <row r="37" spans="1:9">
      <c r="A37" s="3" t="s">
        <v>129</v>
      </c>
      <c r="B37" s="3">
        <v>0.27</v>
      </c>
      <c r="C37" s="3">
        <v>0.15</v>
      </c>
      <c r="D37" s="3">
        <v>0.7</v>
      </c>
      <c r="E37" s="3">
        <v>0.72</v>
      </c>
      <c r="F37" s="3">
        <v>0.67</v>
      </c>
      <c r="G37" s="3">
        <v>16</v>
      </c>
      <c r="H37" s="3">
        <v>100</v>
      </c>
      <c r="I37" s="3">
        <v>0</v>
      </c>
    </row>
    <row r="38" spans="1:9">
      <c r="A38" s="3" t="s">
        <v>130</v>
      </c>
      <c r="B38" s="3">
        <v>0.1</v>
      </c>
      <c r="C38" s="3">
        <v>0.02</v>
      </c>
      <c r="D38" s="3">
        <v>0.32</v>
      </c>
      <c r="E38" s="3">
        <v>0.37</v>
      </c>
      <c r="F38" s="3">
        <v>0.5</v>
      </c>
      <c r="G38" s="3">
        <v>12</v>
      </c>
      <c r="H38" s="3">
        <v>100</v>
      </c>
      <c r="I38" s="3">
        <v>0</v>
      </c>
    </row>
    <row r="39" spans="1:9">
      <c r="A39" s="3" t="s">
        <v>131</v>
      </c>
      <c r="B39" s="3">
        <v>1.93</v>
      </c>
      <c r="C39" s="3">
        <v>0.17</v>
      </c>
      <c r="D39" s="3">
        <v>9.8699999999999992</v>
      </c>
      <c r="E39" s="3">
        <v>15.48</v>
      </c>
      <c r="F39" s="3">
        <v>0.46</v>
      </c>
      <c r="G39" s="3">
        <v>11</v>
      </c>
      <c r="H39" s="3">
        <v>100</v>
      </c>
      <c r="I39" s="3">
        <v>0</v>
      </c>
    </row>
    <row r="40" spans="1:9">
      <c r="A40" s="3" t="s">
        <v>132</v>
      </c>
      <c r="B40" s="3">
        <v>0.15</v>
      </c>
      <c r="C40" s="3">
        <v>0.05</v>
      </c>
      <c r="D40" s="3">
        <v>0.42</v>
      </c>
      <c r="E40" s="3">
        <v>0.42</v>
      </c>
      <c r="F40" s="3">
        <v>0.46</v>
      </c>
      <c r="G40" s="3">
        <v>11</v>
      </c>
      <c r="H40" s="3">
        <v>100</v>
      </c>
      <c r="I40" s="3">
        <v>0</v>
      </c>
    </row>
    <row r="41" spans="1:9">
      <c r="A41" s="3" t="s">
        <v>133</v>
      </c>
      <c r="B41" s="3">
        <v>0.03</v>
      </c>
      <c r="C41" s="3">
        <v>0.03</v>
      </c>
      <c r="D41" s="3">
        <v>0.03</v>
      </c>
      <c r="E41" s="3">
        <v>0.03</v>
      </c>
      <c r="F41" s="3">
        <v>0.42</v>
      </c>
      <c r="G41" s="3">
        <v>10</v>
      </c>
      <c r="H41" s="3">
        <v>100</v>
      </c>
      <c r="I41" s="3">
        <v>0</v>
      </c>
    </row>
    <row r="42" spans="1:9">
      <c r="A42" s="3" t="s">
        <v>134</v>
      </c>
      <c r="B42" s="3">
        <v>1.1499999999999999</v>
      </c>
      <c r="C42" s="3">
        <v>1.2</v>
      </c>
      <c r="D42" s="3">
        <v>2.2400000000000002</v>
      </c>
      <c r="E42" s="3">
        <v>2.62</v>
      </c>
      <c r="F42" s="3">
        <v>0.38</v>
      </c>
      <c r="G42" s="3">
        <v>9</v>
      </c>
      <c r="H42" s="3">
        <v>100</v>
      </c>
      <c r="I42" s="3">
        <v>0</v>
      </c>
    </row>
    <row r="43" spans="1:9">
      <c r="A43" s="3" t="s">
        <v>135</v>
      </c>
      <c r="B43" s="3">
        <v>0.11</v>
      </c>
      <c r="C43" s="3">
        <v>0.02</v>
      </c>
      <c r="D43" s="3">
        <v>0.33</v>
      </c>
      <c r="E43" s="3">
        <v>0.37</v>
      </c>
      <c r="F43" s="3">
        <v>0.38</v>
      </c>
      <c r="G43" s="3">
        <v>9</v>
      </c>
      <c r="H43" s="3">
        <v>100</v>
      </c>
      <c r="I43" s="3">
        <v>0</v>
      </c>
    </row>
    <row r="44" spans="1:9">
      <c r="A44" s="3" t="s">
        <v>136</v>
      </c>
      <c r="B44" s="3">
        <v>0.23</v>
      </c>
      <c r="C44" s="3">
        <v>0.03</v>
      </c>
      <c r="D44" s="3">
        <v>0.63</v>
      </c>
      <c r="E44" s="3">
        <v>0.77</v>
      </c>
      <c r="F44" s="3">
        <v>0.38</v>
      </c>
      <c r="G44" s="3">
        <v>9</v>
      </c>
      <c r="H44" s="3">
        <v>100</v>
      </c>
      <c r="I44" s="3">
        <v>0</v>
      </c>
    </row>
    <row r="45" spans="1:9">
      <c r="A45" s="3" t="s">
        <v>137</v>
      </c>
      <c r="B45" s="3">
        <v>0.23</v>
      </c>
      <c r="C45" s="3">
        <v>0.37</v>
      </c>
      <c r="D45" s="3">
        <v>0.39</v>
      </c>
      <c r="E45" s="3">
        <v>0.4</v>
      </c>
      <c r="F45" s="3">
        <v>0.33</v>
      </c>
      <c r="G45" s="3">
        <v>8</v>
      </c>
      <c r="H45" s="3">
        <v>100</v>
      </c>
      <c r="I45" s="3">
        <v>0</v>
      </c>
    </row>
    <row r="46" spans="1:9">
      <c r="A46" s="3" t="s">
        <v>138</v>
      </c>
      <c r="B46" s="3">
        <v>0.1</v>
      </c>
      <c r="C46" s="3">
        <v>7.0000000000000007E-2</v>
      </c>
      <c r="D46" s="3">
        <v>0.16</v>
      </c>
      <c r="E46" s="3">
        <v>0.17</v>
      </c>
      <c r="F46" s="3">
        <v>0.33</v>
      </c>
      <c r="G46" s="3">
        <v>8</v>
      </c>
      <c r="H46" s="3">
        <v>100</v>
      </c>
      <c r="I46" s="3">
        <v>0</v>
      </c>
    </row>
    <row r="47" spans="1:9">
      <c r="A47" s="3" t="s">
        <v>139</v>
      </c>
      <c r="B47" s="3">
        <v>0.56000000000000005</v>
      </c>
      <c r="C47" s="3">
        <v>0.51</v>
      </c>
      <c r="D47" s="3">
        <v>0.81</v>
      </c>
      <c r="E47" s="3">
        <v>0.82</v>
      </c>
      <c r="F47" s="3">
        <v>0.33</v>
      </c>
      <c r="G47" s="3">
        <v>8</v>
      </c>
      <c r="H47" s="3">
        <v>100</v>
      </c>
      <c r="I47" s="3">
        <v>0</v>
      </c>
    </row>
    <row r="48" spans="1:9">
      <c r="A48" s="3" t="s">
        <v>140</v>
      </c>
      <c r="B48" s="3">
        <v>0.43</v>
      </c>
      <c r="C48" s="3">
        <v>0.51</v>
      </c>
      <c r="D48" s="3">
        <v>0.52</v>
      </c>
      <c r="E48" s="3">
        <v>0.52</v>
      </c>
      <c r="F48" s="3">
        <v>0.25</v>
      </c>
      <c r="G48" s="3">
        <v>6</v>
      </c>
      <c r="H48" s="3">
        <v>0</v>
      </c>
      <c r="I48" s="3">
        <v>0</v>
      </c>
    </row>
    <row r="49" spans="1:9">
      <c r="A49" s="3" t="s">
        <v>141</v>
      </c>
      <c r="B49" s="3">
        <v>0.06</v>
      </c>
      <c r="C49" s="3">
        <v>0.06</v>
      </c>
      <c r="D49" s="3">
        <v>7.0000000000000007E-2</v>
      </c>
      <c r="E49" s="3">
        <v>7.0000000000000007E-2</v>
      </c>
      <c r="F49" s="3">
        <v>0.25</v>
      </c>
      <c r="G49" s="3">
        <v>6</v>
      </c>
      <c r="H49" s="3">
        <v>0</v>
      </c>
      <c r="I49" s="3">
        <v>0</v>
      </c>
    </row>
    <row r="50" spans="1:9">
      <c r="A50" s="3" t="s">
        <v>142</v>
      </c>
      <c r="B50" s="3">
        <v>0.02</v>
      </c>
      <c r="C50" s="3">
        <v>0.02</v>
      </c>
      <c r="D50" s="3">
        <v>0.02</v>
      </c>
      <c r="E50" s="3">
        <v>0.02</v>
      </c>
      <c r="F50" s="3">
        <v>0.25</v>
      </c>
      <c r="G50" s="3">
        <v>6</v>
      </c>
      <c r="H50" s="3">
        <v>100</v>
      </c>
      <c r="I50" s="3">
        <v>0</v>
      </c>
    </row>
    <row r="51" spans="1:9">
      <c r="A51" s="3" t="s">
        <v>143</v>
      </c>
      <c r="B51" s="3">
        <v>2.56</v>
      </c>
      <c r="C51" s="3">
        <v>2.77</v>
      </c>
      <c r="D51" s="3">
        <v>3.04</v>
      </c>
      <c r="E51" s="3">
        <v>3.05</v>
      </c>
      <c r="F51" s="3">
        <v>0.25</v>
      </c>
      <c r="G51" s="3">
        <v>6</v>
      </c>
      <c r="H51" s="3">
        <v>100</v>
      </c>
      <c r="I51" s="3">
        <v>0</v>
      </c>
    </row>
    <row r="52" spans="1:9">
      <c r="A52" s="3" t="s">
        <v>144</v>
      </c>
      <c r="B52" s="3">
        <v>0.12</v>
      </c>
      <c r="C52" s="3">
        <v>0.02</v>
      </c>
      <c r="D52" s="3">
        <v>0.34</v>
      </c>
      <c r="E52" s="3">
        <v>0.39</v>
      </c>
      <c r="F52" s="3">
        <v>0.17</v>
      </c>
      <c r="G52" s="3">
        <v>4</v>
      </c>
      <c r="H52" s="3">
        <v>100</v>
      </c>
      <c r="I52" s="3">
        <v>0</v>
      </c>
    </row>
    <row r="53" spans="1:9">
      <c r="A53" s="3" t="s">
        <v>145</v>
      </c>
      <c r="B53" s="3">
        <v>0.08</v>
      </c>
      <c r="C53" s="3">
        <v>7.0000000000000007E-2</v>
      </c>
      <c r="D53" s="3">
        <v>0.1</v>
      </c>
      <c r="E53" s="3">
        <v>0.1</v>
      </c>
      <c r="F53" s="3">
        <v>0.17</v>
      </c>
      <c r="G53" s="3">
        <v>4</v>
      </c>
      <c r="H53" s="3">
        <v>100</v>
      </c>
      <c r="I53" s="3">
        <v>0</v>
      </c>
    </row>
    <row r="54" spans="1:9">
      <c r="A54" s="3" t="s">
        <v>146</v>
      </c>
      <c r="B54" s="3">
        <v>0.11</v>
      </c>
      <c r="C54" s="3">
        <v>0.11</v>
      </c>
      <c r="D54" s="3">
        <v>0.13</v>
      </c>
      <c r="E54" s="3">
        <v>0.13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147</v>
      </c>
      <c r="B55" s="3">
        <v>0</v>
      </c>
      <c r="C55" s="3">
        <v>0</v>
      </c>
      <c r="D55" s="3">
        <v>0</v>
      </c>
      <c r="E55" s="3">
        <v>0</v>
      </c>
      <c r="F55" s="3">
        <v>0.13</v>
      </c>
      <c r="G55" s="3">
        <v>3</v>
      </c>
      <c r="H55" s="3">
        <v>100</v>
      </c>
      <c r="I55" s="3">
        <v>0</v>
      </c>
    </row>
    <row r="56" spans="1:9">
      <c r="A56" s="3" t="s">
        <v>148</v>
      </c>
      <c r="B56" s="3">
        <v>0</v>
      </c>
      <c r="C56" s="3">
        <v>0</v>
      </c>
      <c r="D56" s="3">
        <v>0</v>
      </c>
      <c r="E56" s="3">
        <v>0</v>
      </c>
      <c r="F56" s="3">
        <v>0.13</v>
      </c>
      <c r="G56" s="3">
        <v>3</v>
      </c>
      <c r="H56" s="3">
        <v>100</v>
      </c>
      <c r="I56" s="3">
        <v>0</v>
      </c>
    </row>
    <row r="57" spans="1:9">
      <c r="A57" s="3" t="s">
        <v>149</v>
      </c>
      <c r="B57" s="3">
        <v>0.02</v>
      </c>
      <c r="C57" s="3">
        <v>0.02</v>
      </c>
      <c r="D57" s="3">
        <v>0.02</v>
      </c>
      <c r="E57" s="3">
        <v>0.02</v>
      </c>
      <c r="F57" s="3">
        <v>0.13</v>
      </c>
      <c r="G57" s="3">
        <v>3</v>
      </c>
      <c r="H57" s="3">
        <v>100</v>
      </c>
      <c r="I57" s="3">
        <v>0</v>
      </c>
    </row>
    <row r="58" spans="1:9">
      <c r="A58" s="3" t="s">
        <v>150</v>
      </c>
      <c r="B58" s="3">
        <v>0.16</v>
      </c>
      <c r="C58" s="3">
        <v>0.03</v>
      </c>
      <c r="D58" s="3">
        <v>0.38</v>
      </c>
      <c r="E58" s="3">
        <v>0.41</v>
      </c>
      <c r="F58" s="3">
        <v>0.13</v>
      </c>
      <c r="G58" s="3">
        <v>3</v>
      </c>
      <c r="H58" s="3">
        <v>100</v>
      </c>
      <c r="I58" s="3">
        <v>0</v>
      </c>
    </row>
    <row r="59" spans="1:9">
      <c r="A59" s="3" t="s">
        <v>151</v>
      </c>
      <c r="B59" s="3">
        <v>0.12</v>
      </c>
      <c r="C59" s="3">
        <v>0.12</v>
      </c>
      <c r="D59" s="3">
        <v>0.17</v>
      </c>
      <c r="E59" s="3">
        <v>0.17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152</v>
      </c>
      <c r="B60" s="3">
        <v>0.38</v>
      </c>
      <c r="C60" s="3">
        <v>0.38</v>
      </c>
      <c r="D60" s="3">
        <v>0.38</v>
      </c>
      <c r="E60" s="3">
        <v>0.38</v>
      </c>
      <c r="F60" s="3">
        <v>0.08</v>
      </c>
      <c r="G60" s="3">
        <v>2</v>
      </c>
      <c r="H60" s="3">
        <v>0</v>
      </c>
      <c r="I60" s="3">
        <v>100</v>
      </c>
    </row>
    <row r="61" spans="1:9">
      <c r="A61" s="3" t="s">
        <v>153</v>
      </c>
      <c r="B61" s="3">
        <v>70.05</v>
      </c>
      <c r="C61" s="3">
        <v>70.05</v>
      </c>
      <c r="D61" s="3">
        <v>70.05</v>
      </c>
      <c r="E61" s="3">
        <v>70.05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154</v>
      </c>
      <c r="B62" s="3">
        <v>3.6</v>
      </c>
      <c r="C62" s="3">
        <v>3.6</v>
      </c>
      <c r="D62" s="3">
        <v>3.6</v>
      </c>
      <c r="E62" s="3">
        <v>3.6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155</v>
      </c>
      <c r="B63" s="3">
        <v>0.47</v>
      </c>
      <c r="C63" s="3">
        <v>0.47</v>
      </c>
      <c r="D63" s="3">
        <v>0.5</v>
      </c>
      <c r="E63" s="3">
        <v>0.5</v>
      </c>
      <c r="F63" s="3">
        <v>0.08</v>
      </c>
      <c r="G63" s="3">
        <v>2</v>
      </c>
      <c r="H63" s="3">
        <v>50</v>
      </c>
      <c r="I63" s="3">
        <v>50</v>
      </c>
    </row>
    <row r="64" spans="1:9">
      <c r="A64" s="3" t="s">
        <v>156</v>
      </c>
      <c r="B64" s="3">
        <v>1.21</v>
      </c>
      <c r="C64" s="3">
        <v>1.21</v>
      </c>
      <c r="D64" s="3">
        <v>1.27</v>
      </c>
      <c r="E64" s="3">
        <v>1.28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157</v>
      </c>
      <c r="B65" s="3">
        <v>0.02</v>
      </c>
      <c r="C65" s="3">
        <v>0.02</v>
      </c>
      <c r="D65" s="3">
        <v>0.02</v>
      </c>
      <c r="E65" s="3">
        <v>0.02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158</v>
      </c>
      <c r="B66" s="3">
        <v>0.02</v>
      </c>
      <c r="C66" s="3">
        <v>0.02</v>
      </c>
      <c r="D66" s="3">
        <v>0.02</v>
      </c>
      <c r="E66" s="3">
        <v>0.02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159</v>
      </c>
      <c r="B67" s="3">
        <v>0.02</v>
      </c>
      <c r="C67" s="3">
        <v>0.02</v>
      </c>
      <c r="D67" s="3">
        <v>0.02</v>
      </c>
      <c r="E67" s="3">
        <v>0.02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160</v>
      </c>
      <c r="B68" s="3">
        <v>0.38</v>
      </c>
      <c r="C68" s="3">
        <v>0.38</v>
      </c>
      <c r="D68" s="3">
        <v>0.38</v>
      </c>
      <c r="E68" s="3">
        <v>0.38</v>
      </c>
      <c r="F68" s="3">
        <v>0.04</v>
      </c>
      <c r="G68" s="3">
        <v>1</v>
      </c>
      <c r="H68" s="3">
        <v>100</v>
      </c>
      <c r="I68" s="3">
        <v>0</v>
      </c>
    </row>
    <row r="69" spans="1:9">
      <c r="A69" s="3" t="s">
        <v>161</v>
      </c>
      <c r="B69" s="3">
        <v>15.28</v>
      </c>
      <c r="C69" s="3">
        <v>15.28</v>
      </c>
      <c r="D69" s="3">
        <v>15.28</v>
      </c>
      <c r="E69" s="3">
        <v>15.28</v>
      </c>
      <c r="F69" s="3">
        <v>0.04</v>
      </c>
      <c r="G69" s="3">
        <v>1</v>
      </c>
      <c r="H69" s="3">
        <v>100</v>
      </c>
      <c r="I69" s="3">
        <v>0</v>
      </c>
    </row>
    <row r="70" spans="1:9">
      <c r="A70" s="3" t="s">
        <v>162</v>
      </c>
      <c r="B70" s="3">
        <v>0</v>
      </c>
      <c r="C70" s="3">
        <v>0</v>
      </c>
      <c r="D70" s="3">
        <v>0</v>
      </c>
      <c r="E70" s="3">
        <v>0</v>
      </c>
      <c r="F70" s="3">
        <v>0.04</v>
      </c>
      <c r="G70" s="3">
        <v>1</v>
      </c>
      <c r="H70" s="3">
        <v>100</v>
      </c>
      <c r="I70" s="3">
        <v>0</v>
      </c>
    </row>
    <row r="71" spans="1:9">
      <c r="A71" s="3" t="s">
        <v>163</v>
      </c>
      <c r="B71" s="3">
        <v>0.38</v>
      </c>
      <c r="C71" s="3">
        <v>0.38</v>
      </c>
      <c r="D71" s="3">
        <v>0.38</v>
      </c>
      <c r="E71" s="3">
        <v>0.38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164</v>
      </c>
      <c r="B72" s="3">
        <v>0.38</v>
      </c>
      <c r="C72" s="3">
        <v>0.38</v>
      </c>
      <c r="D72" s="3">
        <v>0.38</v>
      </c>
      <c r="E72" s="3">
        <v>0.38</v>
      </c>
      <c r="F72" s="3">
        <v>0.04</v>
      </c>
      <c r="G72" s="3">
        <v>1</v>
      </c>
      <c r="H72" s="3">
        <v>0</v>
      </c>
      <c r="I72" s="3">
        <v>0</v>
      </c>
    </row>
    <row r="73" spans="1:9">
      <c r="A73" s="3" t="s">
        <v>165</v>
      </c>
      <c r="B73" s="3">
        <v>0.4</v>
      </c>
      <c r="C73" s="3">
        <v>0.4</v>
      </c>
      <c r="D73" s="3">
        <v>0.4</v>
      </c>
      <c r="E73" s="3">
        <v>0.4</v>
      </c>
      <c r="F73" s="3">
        <v>0.04</v>
      </c>
      <c r="G73" s="3">
        <v>1</v>
      </c>
      <c r="H73" s="3">
        <v>0</v>
      </c>
      <c r="I73" s="3">
        <v>0</v>
      </c>
    </row>
    <row r="74" spans="1:9">
      <c r="A74" s="3" t="s">
        <v>166</v>
      </c>
      <c r="B74" s="3">
        <v>0</v>
      </c>
      <c r="C74" s="3">
        <v>0</v>
      </c>
      <c r="D74" s="3">
        <v>0</v>
      </c>
      <c r="E74" s="3">
        <v>0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167</v>
      </c>
      <c r="B75" s="3">
        <v>2</v>
      </c>
      <c r="C75" s="3">
        <v>2</v>
      </c>
      <c r="D75" s="3">
        <v>2</v>
      </c>
      <c r="E75" s="3">
        <v>2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168</v>
      </c>
      <c r="B76" s="3">
        <v>0.52</v>
      </c>
      <c r="C76" s="3">
        <v>0.52</v>
      </c>
      <c r="D76" s="3">
        <v>0.52</v>
      </c>
      <c r="E76" s="3">
        <v>0.52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169</v>
      </c>
      <c r="B77" s="3">
        <v>0.65</v>
      </c>
      <c r="C77" s="3">
        <v>0.65</v>
      </c>
      <c r="D77" s="3">
        <v>0.65</v>
      </c>
      <c r="E77" s="3">
        <v>0.65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170</v>
      </c>
      <c r="B78" s="3">
        <v>0.5</v>
      </c>
      <c r="C78" s="3">
        <v>0.5</v>
      </c>
      <c r="D78" s="3">
        <v>0.5</v>
      </c>
      <c r="E78" s="3">
        <v>0.5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171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172</v>
      </c>
      <c r="B80" s="3">
        <v>0.32</v>
      </c>
      <c r="C80" s="3">
        <v>0.32</v>
      </c>
      <c r="D80" s="3">
        <v>0.32</v>
      </c>
      <c r="E80" s="3">
        <v>0.32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173</v>
      </c>
      <c r="B81" s="3">
        <v>0.18</v>
      </c>
      <c r="C81" s="3">
        <v>0.18</v>
      </c>
      <c r="D81" s="3">
        <v>0.18</v>
      </c>
      <c r="E81" s="3">
        <v>0.18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174</v>
      </c>
      <c r="B82" s="3">
        <v>0.48</v>
      </c>
      <c r="C82" s="3">
        <v>0.48</v>
      </c>
      <c r="D82" s="3">
        <v>0.48</v>
      </c>
      <c r="E82" s="3">
        <v>0.48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175</v>
      </c>
      <c r="B83" s="3">
        <v>0</v>
      </c>
      <c r="C83" s="3">
        <v>0</v>
      </c>
      <c r="D83" s="3">
        <v>0</v>
      </c>
      <c r="E83" s="3">
        <v>0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176</v>
      </c>
      <c r="B84" s="3">
        <v>0.56999999999999995</v>
      </c>
      <c r="C84" s="3">
        <v>0.56999999999999995</v>
      </c>
      <c r="D84" s="3">
        <v>0.56999999999999995</v>
      </c>
      <c r="E84" s="3">
        <v>0.56999999999999995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177</v>
      </c>
      <c r="B85" s="3">
        <v>1.1499999999999999</v>
      </c>
      <c r="C85" s="3">
        <v>1.1499999999999999</v>
      </c>
      <c r="D85" s="3">
        <v>1.1499999999999999</v>
      </c>
      <c r="E85" s="3">
        <v>1.1499999999999999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178</v>
      </c>
      <c r="B86" s="3">
        <v>7.0000000000000007E-2</v>
      </c>
      <c r="C86" s="3">
        <v>7.0000000000000007E-2</v>
      </c>
      <c r="D86" s="3">
        <v>7.0000000000000007E-2</v>
      </c>
      <c r="E86" s="3">
        <v>7.0000000000000007E-2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179</v>
      </c>
      <c r="B87" s="3">
        <v>0.1</v>
      </c>
      <c r="C87" s="3">
        <v>0.1</v>
      </c>
      <c r="D87" s="3">
        <v>0.1</v>
      </c>
      <c r="E87" s="3">
        <v>0.1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180</v>
      </c>
      <c r="B88" s="3">
        <v>2.0699999999999998</v>
      </c>
      <c r="C88" s="3">
        <v>2.0699999999999998</v>
      </c>
      <c r="D88" s="3">
        <v>2.0699999999999998</v>
      </c>
      <c r="E88" s="3">
        <v>2.0699999999999998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181</v>
      </c>
      <c r="B89" s="3">
        <v>0.32</v>
      </c>
      <c r="C89" s="3">
        <v>0.32</v>
      </c>
      <c r="D89" s="3">
        <v>0.32</v>
      </c>
      <c r="E89" s="3">
        <v>0.32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182</v>
      </c>
      <c r="B90" s="3">
        <v>0.77</v>
      </c>
      <c r="C90" s="3">
        <v>0.77</v>
      </c>
      <c r="D90" s="3">
        <v>0.77</v>
      </c>
      <c r="E90" s="3">
        <v>0.77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183</v>
      </c>
      <c r="B91" s="3">
        <v>0.13</v>
      </c>
      <c r="C91" s="3">
        <v>0.13</v>
      </c>
      <c r="D91" s="3">
        <v>0.13</v>
      </c>
      <c r="E91" s="3">
        <v>0.13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184</v>
      </c>
      <c r="B92" s="3">
        <v>0</v>
      </c>
      <c r="C92" s="3">
        <v>0</v>
      </c>
      <c r="D92" s="3">
        <v>0</v>
      </c>
      <c r="E92" s="3">
        <v>0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185</v>
      </c>
      <c r="B93" s="3">
        <v>0</v>
      </c>
      <c r="C93" s="3">
        <v>0</v>
      </c>
      <c r="D93" s="3">
        <v>0</v>
      </c>
      <c r="E93" s="3">
        <v>0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186</v>
      </c>
      <c r="B94" s="3">
        <v>0.23</v>
      </c>
      <c r="C94" s="3">
        <v>0.23</v>
      </c>
      <c r="D94" s="3">
        <v>0.23</v>
      </c>
      <c r="E94" s="3">
        <v>0.23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187</v>
      </c>
      <c r="B95" s="3">
        <v>28.53</v>
      </c>
      <c r="C95" s="3">
        <v>28.53</v>
      </c>
      <c r="D95" s="3">
        <v>28.53</v>
      </c>
      <c r="E95" s="3">
        <v>28.53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188</v>
      </c>
      <c r="B96" s="3">
        <v>0.27</v>
      </c>
      <c r="C96" s="3">
        <v>0.27</v>
      </c>
      <c r="D96" s="3">
        <v>0.27</v>
      </c>
      <c r="E96" s="3">
        <v>0.27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189</v>
      </c>
      <c r="B97" s="3">
        <v>0.05</v>
      </c>
      <c r="C97" s="3">
        <v>0.05</v>
      </c>
      <c r="D97" s="3">
        <v>0.05</v>
      </c>
      <c r="E97" s="3">
        <v>0.05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190</v>
      </c>
      <c r="B98" s="3">
        <v>0.05</v>
      </c>
      <c r="C98" s="3">
        <v>0.05</v>
      </c>
      <c r="D98" s="3">
        <v>0.05</v>
      </c>
      <c r="E98" s="3">
        <v>0.05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191</v>
      </c>
      <c r="B99" s="3">
        <v>0.05</v>
      </c>
      <c r="C99" s="3">
        <v>0.05</v>
      </c>
      <c r="D99" s="3">
        <v>0.05</v>
      </c>
      <c r="E99" s="3">
        <v>0.05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192</v>
      </c>
      <c r="B100" s="3">
        <v>0.4</v>
      </c>
      <c r="C100" s="3">
        <v>0.4</v>
      </c>
      <c r="D100" s="3">
        <v>0.4</v>
      </c>
      <c r="E100" s="3">
        <v>0.4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193</v>
      </c>
      <c r="B101" s="3">
        <v>0.02</v>
      </c>
      <c r="C101" s="3">
        <v>0.02</v>
      </c>
      <c r="D101" s="3">
        <v>0.02</v>
      </c>
      <c r="E101" s="3">
        <v>0.02</v>
      </c>
      <c r="F101" s="3">
        <v>0.04</v>
      </c>
      <c r="G101" s="3">
        <v>1</v>
      </c>
      <c r="H101" s="3">
        <v>0</v>
      </c>
      <c r="I101" s="3">
        <v>0</v>
      </c>
    </row>
    <row r="102" spans="1:9">
      <c r="A102" s="3" t="s">
        <v>194</v>
      </c>
      <c r="B102" s="3">
        <v>23.7</v>
      </c>
      <c r="C102" s="3">
        <v>23.7</v>
      </c>
      <c r="D102" s="3">
        <v>23.7</v>
      </c>
      <c r="E102" s="3">
        <v>23.7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195</v>
      </c>
      <c r="B103" s="3">
        <v>0.08</v>
      </c>
      <c r="C103" s="3">
        <v>0.08</v>
      </c>
      <c r="D103" s="3">
        <v>0.08</v>
      </c>
      <c r="E103" s="3">
        <v>0.08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196</v>
      </c>
      <c r="B104" s="3">
        <v>0</v>
      </c>
      <c r="C104" s="3">
        <v>0</v>
      </c>
      <c r="D104" s="3">
        <v>0</v>
      </c>
      <c r="E104" s="3">
        <v>0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197</v>
      </c>
      <c r="B105" s="3">
        <v>7.0000000000000007E-2</v>
      </c>
      <c r="C105" s="3">
        <v>7.0000000000000007E-2</v>
      </c>
      <c r="D105" s="3">
        <v>7.0000000000000007E-2</v>
      </c>
      <c r="E105" s="3">
        <v>7.0000000000000007E-2</v>
      </c>
      <c r="F105" s="3">
        <v>0.04</v>
      </c>
      <c r="G105" s="3">
        <v>1</v>
      </c>
      <c r="H105" s="3">
        <v>100</v>
      </c>
      <c r="I105" s="3">
        <v>0</v>
      </c>
    </row>
  </sheetData>
  <autoFilter ref="A3:I105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198</v>
      </c>
    </row>
    <row r="2" spans="1:1">
      <c r="A2" t="s">
        <v>199</v>
      </c>
    </row>
    <row r="3" spans="1:1">
      <c r="A3" t="s">
        <v>200</v>
      </c>
    </row>
    <row r="4" spans="1:1">
      <c r="A4" t="s">
        <v>201</v>
      </c>
    </row>
    <row r="5" spans="1:1">
      <c r="A5" t="s">
        <v>202</v>
      </c>
    </row>
    <row r="6" spans="1:1">
      <c r="A6" t="s">
        <v>203</v>
      </c>
    </row>
    <row r="7" spans="1:1">
      <c r="A7" t="s">
        <v>204</v>
      </c>
    </row>
    <row r="8" spans="1:1">
      <c r="A8" t="s">
        <v>205</v>
      </c>
    </row>
    <row r="9" spans="1:1">
      <c r="A9" t="s">
        <v>206</v>
      </c>
    </row>
    <row r="10" spans="1:1">
      <c r="A10" t="s">
        <v>207</v>
      </c>
    </row>
    <row r="11" spans="1:1">
      <c r="A11" t="s">
        <v>208</v>
      </c>
    </row>
    <row r="12" spans="1:1">
      <c r="A12" t="s">
        <v>209</v>
      </c>
    </row>
    <row r="13" spans="1:1">
      <c r="A13" t="s">
        <v>210</v>
      </c>
    </row>
    <row r="14" spans="1:1">
      <c r="A14" t="s">
        <v>211</v>
      </c>
    </row>
    <row r="15" spans="1:1">
      <c r="A15" t="s">
        <v>212</v>
      </c>
    </row>
    <row r="16" spans="1:1">
      <c r="A16" t="s">
        <v>213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F3036D-6332-4A1C-B3F7-D412ED153150}"/>
</file>

<file path=customXml/itemProps2.xml><?xml version="1.0" encoding="utf-8"?>
<ds:datastoreItem xmlns:ds="http://schemas.openxmlformats.org/officeDocument/2006/customXml" ds:itemID="{90B35108-09DA-43BD-AEFA-89921530F951}"/>
</file>

<file path=customXml/itemProps3.xml><?xml version="1.0" encoding="utf-8"?>
<ds:datastoreItem xmlns:ds="http://schemas.openxmlformats.org/officeDocument/2006/customXml" ds:itemID="{11B4B079-2BFB-4F85-8A64-8E3DCF2CD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2026-08-09T07:26:09Z</dcterms:created>
  <dcterms:modified xsi:type="dcterms:W3CDTF">2026-08-09T07:26:17Z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