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56" documentId="11_FCCE6D464986458DC48B2F44A2CF0C0223986F20" xr6:coauthVersionLast="47" xr6:coauthVersionMax="47" xr10:uidLastSave="{81C8917F-E93D-4438-8339-8355A0C13565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<sst xmlns="http://schemas.openxmlformats.org/spreadsheetml/2006/main" count="1908" uniqueCount="203">
  <si>
    <t>EFS — Concurrent Programs (Wave 1) — 2026-07-22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</si>
  <si>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</si>
  <si>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</si>
  <si>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</si>
  <si>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</si>
  <si>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</si>
  <si>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</si>
  <si>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</si>
  <si>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</si>
  <si>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</si>
  <si>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</si>
  <si>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Posting: Single Ledger</t>
  </si>
  <si>
    <t>Journal Import</t>
  </si>
  <si>
    <t>Accounting Program</t>
  </si>
  <si>
    <t>FAH Process</t>
  </si>
  <si>
    <t>Update Subledger Accounting Balances</t>
  </si>
  <si>
    <t>Report Set</t>
  </si>
  <si>
    <t>BNI GL Laporan Jurnal Transaksi per Entity V2</t>
  </si>
  <si>
    <t>Gather Schema Statistics</t>
  </si>
  <si>
    <t>BNI GL Revaluasi Harian</t>
  </si>
  <si>
    <t>Posting</t>
  </si>
  <si>
    <t>BNI GL Bugla EFS Outbound F1</t>
  </si>
  <si>
    <t>Transfer Journal Entries to GL</t>
  </si>
  <si>
    <t>General Ledger Accounting Setup Program</t>
  </si>
  <si>
    <t>BNI GL Accrue Expense Generate</t>
  </si>
  <si>
    <t>Create Accounting - Cost Management</t>
  </si>
  <si>
    <t>Create Accounting - Receiving</t>
  </si>
  <si>
    <t>Create Accounting - Assets</t>
  </si>
  <si>
    <t>BNI GL Load Actual to HFM</t>
  </si>
  <si>
    <t>Validate Application Accounting Definitions</t>
  </si>
  <si>
    <t>BNI FAH Journal Reversal</t>
  </si>
  <si>
    <t>BNI FAH Laporan Output</t>
  </si>
  <si>
    <t>BNI GL Interface Kurs Harian</t>
  </si>
  <si>
    <t>Subledger Period Close Exceptions Report</t>
  </si>
  <si>
    <t>Response Time P99 (min) — 2026-07-22 (Asia/Jakarta)</t>
  </si>
  <si>
    <t>Date</t>
  </si>
  <si>
    <t>Time</t>
  </si>
  <si>
    <t>2026-07-22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</si>
  <si>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</si>
  <si>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</si>
  <si>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</si>
  <si>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</si>
  <si>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</si>
  <si>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</si>
  <si>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</si>
  <si>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</si>
  <si>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</si>
  <si>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</si>
  <si>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</si>
  <si>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</si>
  <si>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</si>
  <si>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</si>
  <si>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</si>
  <si>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</si>
  <si>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</si>
  <si>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</si>
  <si>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</si>
  <si>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</si>
  <si>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</si>
  <si>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</si>
  <si>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</si>
  <si>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</si>
  <si>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2026-07-22 (Asia/Jakarta)</t>
  </si>
  <si>
    <t>Response Time Avg (min) — 2026-07-22 (Asia/Jakarta)</t>
  </si>
  <si>
    <t>Response Time Med (min) — 2026-07-22 (Asia/Jakarta)</t>
  </si>
  <si>
    <t>RPH — 2026-07-22 (Asia/Jakarta)</t>
  </si>
  <si>
    <t>Total Hit — 2026-07-22 (Asia/Jakarta)</t>
  </si>
  <si>
    <t>EFS Programs (Daily) — 2026-07-22 (Asia/Jakarta)</t>
  </si>
  <si>
    <t>Status</t>
  </si>
  <si>
    <t>Total Hits</t>
  </si>
  <si>
    <t>Normal</t>
  </si>
  <si>
    <t>Warning</t>
  </si>
  <si>
    <t>Terminated</t>
  </si>
  <si>
    <t>Cancelled</t>
  </si>
  <si>
    <t>Error</t>
  </si>
  <si>
    <t>EFS Programs (Hourly) — 2026-07-22 (Asia/Jakarta)</t>
  </si>
  <si>
    <t>Top 10 Program Success and Error Rates — 2026-07-22 (Asia/Jakarta)</t>
  </si>
  <si>
    <t>Top 10 Error Rates</t>
  </si>
  <si>
    <t>Top 10 Success Rates</t>
  </si>
  <si>
    <t>Top 10 Highest Volume Programs — 2026-07-22 (Asia/Jakarta)</t>
  </si>
  <si>
    <t>Top 10 Slowest Programs — 2026-07-22 (Asia/Jakarta)</t>
  </si>
  <si>
    <t>Top 10 Fastest Programs — 2026-07-22 (Asia/Jakarta)</t>
  </si>
  <si>
    <t>Programs by Error Message and Count — 2026-07-22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</si>
  <si>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</si>
  <si>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</si>
  <si>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</si>
  <si>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</si>
  <si>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</si>
  <si>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</si>
  <si>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</si>
  <si>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An error occurred while attempting to terminate this request.</t>
  </si>
  <si>
    <t>ORA-06502: PL/SQL: numeric or value error: character string buffer too small
ORA-06512: at line 14</t>
  </si>
  <si>
    <t>Programs by Error Count — 2026-07-22 (Asia/Jakarta)</t>
  </si>
  <si>
    <t>Error Count</t>
  </si>
  <si>
    <t>Error Messages — 2026-07-22 (Asia/Jakarta)</t>
  </si>
  <si>
    <t>EFS Status Code — 2026-07-22 (Asia/Jakarta)</t>
  </si>
  <si>
    <t>Non-Wave 1 programs — 2026-07-22 (Asia/Jakarta)</t>
  </si>
  <si>
    <t>PRC: Interface Supplier Costs</t>
  </si>
  <si>
    <t>AUD: Supplier Costs Interface Audit</t>
  </si>
  <si>
    <t>Format Payment Instructions</t>
  </si>
  <si>
    <t>Record Print Status</t>
  </si>
  <si>
    <t>Workflow Background Process</t>
  </si>
  <si>
    <t>BNI AP Voucher Kredit Intern</t>
  </si>
  <si>
    <t>Request Set Stage</t>
  </si>
  <si>
    <t>Receiving Transaction Processor</t>
  </si>
  <si>
    <t>BNI POS Execute Update Supplier Status</t>
  </si>
  <si>
    <t>BNI AP Interface Kurs Payment</t>
  </si>
  <si>
    <t>Fill Employee Hierarchy</t>
  </si>
  <si>
    <t>PRC: Maintain Budgetary Control Balances</t>
  </si>
  <si>
    <t>DQM Serial Sync Index Program</t>
  </si>
  <si>
    <t>OAM Applications Dashboard Collection</t>
  </si>
  <si>
    <t>BNI PA Interface Project Budget Main</t>
  </si>
  <si>
    <t>PRC: Update Project Summary Amounts</t>
  </si>
  <si>
    <t>BNI AP Rincian Mutasi Persekot</t>
  </si>
  <si>
    <t>BNI AP Voucher Debit Intern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</si>
  <si>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</si>
  <si>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</si>
  <si>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</si>
  <si>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</si>
  <si>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</si>
  <si>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</si>
  <si>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</si>
  <si>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AP Send Pengembalian Persekot</t>
  </si>
  <si>
    <t>BNI AR Create Misc Receipt Pengembalian Sisa Persekot</t>
  </si>
  <si>
    <t>BNI AR Populate Line Pengembalian Sisa Persekot</t>
  </si>
  <si>
    <t>BNI PA Report List Project dan Task</t>
  </si>
  <si>
    <t>BNI AP Monitoring Realisasi Pembayaran</t>
  </si>
  <si>
    <t>BNI AP Laporan Export Data Pajak</t>
  </si>
  <si>
    <t>BNI FND Update Profile VPD Divisi</t>
  </si>
  <si>
    <t>Multiple Languages</t>
  </si>
  <si>
    <t>Print Invoice Notice</t>
  </si>
  <si>
    <t>BNI PO Notifikasi PR Approved</t>
  </si>
  <si>
    <t>BNI XLA FAH Process Log</t>
  </si>
  <si>
    <t>Program - Import Journals</t>
  </si>
  <si>
    <t>PO Output for Communication</t>
  </si>
  <si>
    <t>Program - Revalue Balances</t>
  </si>
  <si>
    <t>BNI AP Laporan Pembayaran Pajak</t>
  </si>
  <si>
    <t>BNI PA Budget Switching</t>
  </si>
  <si>
    <t>BNI PA Budget Switching Process Custom</t>
  </si>
  <si>
    <t>BNI PA Budget Switching Process Standard</t>
  </si>
  <si>
    <t>PRC: Refresh Project Summary Amounts</t>
  </si>
  <si>
    <t>BNI PA Interface Hyperion to Project Budget Custom</t>
  </si>
  <si>
    <t>BNI PA Interface Project Budget to be Closed</t>
  </si>
  <si>
    <t>BNI PO Generate Account</t>
  </si>
  <si>
    <t>Compile value set hierarchies</t>
  </si>
  <si>
    <t>AP Withholding Tax Extract</t>
  </si>
  <si>
    <t>BNI SO Interface Pengumuman Tender</t>
  </si>
  <si>
    <t>BNI SO Interface Pengumuman Update</t>
  </si>
  <si>
    <t>BNI SO Check Cancel Flag HPS &amp; PI</t>
  </si>
  <si>
    <t>Purge Obsolete Workflow Runtime Data</t>
  </si>
  <si>
    <t>AP Withholding Tax Report</t>
  </si>
  <si>
    <t>BNI FA Mass Additions Create</t>
  </si>
  <si>
    <t>BNI PA Project Costing Integration to Hyperion</t>
  </si>
  <si>
    <t>Compile Key Flexfields</t>
  </si>
  <si>
    <t>Create Supplier BO</t>
  </si>
  <si>
    <t>Flexfield View Generator</t>
  </si>
  <si>
    <t>MGT: Project Asset Details Report</t>
  </si>
  <si>
    <t>Program - Generate Ledger Flexfield</t>
  </si>
  <si>
    <t>Workflow Control Queue Cleanup</t>
  </si>
  <si>
    <t>BNI PO Execute Close PO</t>
  </si>
  <si>
    <t>BNI POS Notifikasi Pembaruan Laporan Keuangan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</si>
  <si>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</si>
  <si>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</si>
  <si>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</si>
  <si>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</si>
  <si>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Account Analysis - (180 Char)</t>
  </si>
  <si>
    <t>BNI AP Kartu Kontrol Pembayaran</t>
  </si>
  <si>
    <t>BNI AP Laporan Ekualisasi Pajak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</si>
  <si>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</si>
  <si>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</si>
  <si>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</si>
  <si>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</si>
  <si>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</si>
  <si>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PA Interface Generate Expenditure</t>
  </si>
  <si>
    <t>BNI PO Monitoring Deliverable Kontrak</t>
  </si>
  <si>
    <t>BNI PO Notifikasi PR Returned</t>
  </si>
  <si>
    <t>BNI PO Surat Penetapan Pemenang dan Perintah Kerja (SP3K)</t>
  </si>
  <si>
    <t>BNI POS Notifikasi Dokumen yang Akan Kedaluwarsa</t>
  </si>
  <si>
    <t>BNI POS Notifikasi Jatuh Tempo TDR Jasa Profesi</t>
  </si>
  <si>
    <t>BNI POS Pengingat Harian Kontrak Belum Dinilai</t>
  </si>
  <si>
    <t>BNI SO Notifikasi Lama Masa Sanggah</t>
  </si>
  <si>
    <t>Create Reporting Sequence Number</t>
  </si>
  <si>
    <t>Import Items</t>
  </si>
  <si>
    <t>PRC: Update Project Summary Amounts for a Single Project</t>
  </si>
  <si>
    <t>Payables Posted Invoice Register</t>
  </si>
  <si>
    <t>Periods - Close Period</t>
  </si>
  <si>
    <t>Program - Daily Rates Import and Calculation</t>
  </si>
  <si>
    <t>{"schema":"efs-report/1","report":"jobs","date":"2026-07-22","generated_at":"2026-08-09T07:26:21.684Z","jobs":[{"program":"PRC: Interface Supplier Costs","runs":5189,"completed":5189,"inFlight":0,"byStatus":{"Normal":5188,"Error":1},"successPct":99.98,"errorPct":0.02,"avgMinutes":0.16,"p50Minutes":0.02,"p95Minutes":0.4,"p99Minutes":0.42,"maxMinutes":9.6,"queueAvgMinutes":60.46,"queueMaxMinutes":61.3,"cpuSeconds":0,"physicalIos":0,"childRuns":5189},{"program":"AUD: Supplier Costs Interface Audit","runs":5186,"completed":5186,"inFlight":0,"byStatus":{"Normal":5186},"successPct":100,"errorPct":0,"avgMinutes":0.08,"p50Minutes":0.07,"p95Minutes":0.12,"p99Minutes":0.13,"maxMinutes":0.3,"queueAvgMinutes":0.15,"queueMaxMinutes":0.77,"cpuSeconds":0,"physicalIos":0,"childRuns":5186},{"program":"Create Accounting","runs":2360,"completed":2359,"inFlight":1,"byStatus":{"Normal":2274,"Warning":81,"Error":4},"successPct":96.4,"errorPct":0.17,"avgMinutes":1.51,"p50Minutes":1.27,"p95Minutes":1.82,"p99Minutes":5.44,"maxMinutes":50.22,"queueAvgMinutes":2.19,"queueMaxMinutes":1440.37,"cpuSeconds":0,"physicalIos":0,"childRuns":2359},{"program":"Posting: Single Ledger","runs":2275,"completed":2275,"inFlight":0,"byStatus":{"Normal":2275},"successPct":100,"errorPct":0,"avgMinutes":0.17,"p50Minutes":0.03,"p95Minutes":0.42,"p99Minutes":0.43,"maxMinutes":1.08,"queueAvgMinutes":0.83,"queueMaxMinutes":2,"cpuSeconds":0,"physicalIos":0,"childRuns":2275},{"program":"Journal Import","runs":2274,"completed":2274,"inFlight":0,"byStatus":{"Normal":2274},"successPct":100,"errorPct":0,"avgMinutes":0.21,"p50Minutes":0.03,"p95Minutes":0.42,"p99Minutes":1.37,"maxMinutes":11.12,"queueAvgMinutes":0.61,"queueMaxMinutes":1.27,"cpuSeconds":0,"physicalIos":0,"childRuns":2274},{"program":"Format Payment Instructions","runs":1586,"completed":1586,"inFlight":0,"byStatus":{"Normal":1586},"successPct":100,"errorPct":0,"avgMinutes":0.12,"p50Minutes":0.12,"p95Minutes":0.15,"p99Minutes":0.18,"maxMinutes":0.28,"queueAvgMinutes":0.18,"queueMaxMinutes":0.8,"cpuSeconds":0,"physicalIos":0,"childRuns":1586},{"program":"Record Print Status","runs":1586,"completed":1586,"inFlight":0,"byStatus":{"Normal":1585,"Error":1},"successPct":99.94,"errorPct":0.06,"avgMinutes":0.2,"p50Minutes":0.02,"p95Minutes":0.4,"p99Minutes":0.4,"maxMinutes":9.48,"queueAvgMinutes":0.2,"queueMaxMinutes":0.8,"cpuSeconds":0,"physicalIos":0,"childRuns":1586},{"program":"Workflow Background Process","runs":689,"completed":689,"inFlight":0,"byStatus":{"Normal":689},"successPct":100,"errorPct":0,"avgMinutes":0.12,"p50Minutes":0.02,"p95Minutes":0.4,"p99Minutes":0.43,"maxMinutes":0.48,"queueAvgMinutes":4.64,"queueMaxMinutes":5.8,"cpuSeconds":0,"physicalIos":0,"childRuns":689},{"program":"BNI AP Voucher Kredit Intern","runs":571,"completed":571,"inFlight":0,"byStatus":{"Normal":571},"successPct":100,"errorPct":0,"avgMinutes":0.1,"p50Minutes":0.08,"p95Minutes":0.15,"p99Minutes":0.29,"maxMinutes":0.48,"queueAvgMinutes":0.16,"queueMaxMinutes":0.7,"cpuSeconds":0,"physicalIos":0,"childRuns":571},{"program":"Request Set Stage","runs":539,"completed":539,"inFlight":0,"byStatus":{"Normal":449,"Warning":90},"successPct":83.3,"errorPct":0,"avgMinutes":3.84,"p50Minutes":0.87,"p95Minutes":18.98,"p99Minutes":35.51,"maxMinutes":38.35,"queueAvgMinutes":0.16,"queueMaxMinutes":0.6,"cpuSeconds":0,"physicalIos":0,"childRuns":539},{"program":"Receiving Transaction Processor","runs":294,"completed":294,"inFlight":0,"byStatus":{"Normal":294},"successPct":100,"errorPct":0,"avgMinutes":0.06,"p50Minutes":0.02,"p95Minutes":0.39,"p99Minutes":0.4,"maxMinutes":0.42,"queueAvgMinutes":5.05,"queueMaxMinutes":5.58,"cpuSeconds":0,"physicalIos":0,"childRuns":294},{"program":"BNI POS Execute Update Supplier Status","runs":291,"completed":291,"inFlight":0,"byStatus":{"Normal":291},"successPct":100,"errorPct":0,"avgMinutes":0.09,"p50Minutes":0.02,"p95Minutes":0.38,"p99Minutes":0.4,"maxMinutes":0.42,"queueAvgMinutes":5.09,"queueMaxMinutes":5.42,"cpuSeconds":0,"physicalIos":0,"childRuns":291},{"program":"BNI AP Interface Kurs Payment","runs":288,"completed":288,"inFlight":0,"byStatus":{"Warning":288},"successPct":0,"errorPct":0,"avgMinutes":0.06,"p50Minutes":0.02,"p95Minutes":0.4,"p99Minutes":0.42,"maxMinutes":0.42,"queueAvgMinutes":5.11,"queueMaxMinutes":5.42,"cpuSeconds":0,"physicalIos":0,"childRuns":288},{"program":"Fill Employee Hierarchy","runs":282,"completed":282,"inFlight":0,"byStatus":{"Normal":282},"successPct":100,"errorPct":0,"avgMinutes":0.04,"p50Minutes":0.03,"p95Minutes":0.05,"p99Minutes":0.07,"maxMinutes":0.08,"queueAvgMinutes":5.07,"queueMaxMinutes":5.45,"cpuSeconds":0,"physicalIos":0,"childRuns":282},{"program":"Accounting Program","runs":230,"completed":230,"inFlight":0,"byStatus":{"Normal":119,"Warning":111},"successPct":51.74,"errorPct":0,"avgMinutes":6.01,"p50Minutes":1.17,"p95Minutes":32.73,"p99Minutes":35.75,"maxMinutes":49.32,"queueAvgMinutes":0.22,"queueMaxMinutes":0.78,"cpuSeconds":0,"physicalIos":0,"childRuns":230},{"program":"FAH Process","runs":220,"completed":220,"inFlight":0,"byStatus":{"Normal":220},"successPct":100,"errorPct":0,"avgMinutes":4.38,"p50Minutes":1.88,"p95Minutes":30.9,"p99Minutes":36.6,"maxMinutes":52.37,"queueAvgMinutes":1.23,"queueMaxMinutes":35.97,"cpuSeconds":0,"physicalIos":0,"childRuns":220},{"program":"PRC: Maintain Budgetary Control Balances","runs":187,"completed":187,"inFlight":0,"byStatus":{"Normal":187},"successPct":100,"errorPct":0,"avgMinutes":0.17,"p50Minutes":0.04,"p95Minutes":0.43,"p99Minutes":0.52,"maxMinutes":0.53,"queueAvgMinutes":0.16,"queueMaxMinutes":0.58,"cpuSeconds":0,"physicalIos":0,"childRuns":187},{"program":"DQM Serial Sync Index Program","runs":158,"completed":158,"inFlight":0,"byStatus":{"Normal":158},"successPct":100,"errorPct":0,"avgMinutes":0.19,"p50Minutes":0.02,"p95Minutes":0.4,"p99Minutes":0.4,"maxMinutes":0.4,"queueAvgMinutes":0.64,"queueMaxMinutes":1.75,"cpuSeconds":0,"physicalIos":0,"childRuns":158},{"program":"OAM Applications Dashboard Collection","runs":135,"completed":135,"inFlight":0,"byStatus":{"Normal":135},"successPct":100,"errorPct":0,"avgMinutes":0.15,"p50Minutes":0.13,"p95Minutes":0.2,"p99Minutes":0.23,"maxMinutes":0.23,"queueAvgMinutes":10.5,"queueMaxMinutes":11.17,"cpuSeconds":0,"physicalIos":0,"childRuns":135},{"program":"BNI PA Interface Project Budget Main","runs":117,"completed":117,"inFlight":0,"byStatus":{"Normal":113,"Warning":4},"successPct":96.58,"errorPct":0,"avgMinutes":1.26,"p50Minutes":0.8,"p95Minutes":3.72,"p99Minutes":5.23,"maxMinutes":5.37,"queueAvgMinutes":0.17,"queueMaxMinutes":0.53,"cpuSeconds":0,"physicalIos":0,"childRuns":117},{"program":"PRC: Update Project Summary Amounts","runs":115,"completed":115,"inFlight":0,"byStatus":{"Normal":115},"successPct":100,"errorPct":0,"avgMinutes":0.11,"p50Minutes":0.08,"p95Minutes":0.15,"p99Minutes":1.36,"maxMinutes":1.6,"queueAvgMinutes":0.18,"queueMaxMinutes":0.72,"cpuSeconds":0,"physicalIos":0,"childRuns":115},{"program":"Update Subledger Accounting Balances","runs":115,"completed":115,"inFlight":0,"byStatus":{"Normal":115},"successPct":100,"errorPct":0,"avgMinutes":0.21,"p50Minutes":0.38,"p95Minutes":0.4,"p99Minutes":0.4,"maxMinutes":0.4,"queueAvgMinutes":0.54,"queueMaxMinutes":1.15,"cpuSeconds":0,"physicalIos":0,"childRuns":115},{"program":"BNI AP Rincian Mutasi Persekot","runs":63,"completed":63,"inFlight":0,"byStatus":{"Normal":63},"successPct":100,"errorPct":0,"avgMinutes":0.16,"p50Minutes":0.1,"p95Minutes":0.18,"p99Minutes":1.26,"maxMinutes":1.97,"queueAvgMinutes":0.14,"queueMaxMinutes":0.67,"cpuSeconds":0,"physicalIos":0,"childRuns":63},{"program":"BNI AP Voucher Debit Intern","runs":63,"completed":63,"inFlight":0,"byStatus":{"Normal":63},"successPct":100,"errorPct":0,"avgMinutes":0.06,"p50Minutes":0.05,"p95Minutes":0.07,"p99Minutes":0.07,"maxMinutes":0.07,"queueAvgMinutes":0.19,"queueMaxMinutes":0.62,"cpuSeconds":0,"physicalIos":0,"childRuns":63},{"program":"Report Set","runs":58,"completed":58,"inFlight":0,"byStatus":{"Normal":36,"Warning":22},"successPct":62.07,"errorPct":0,"avgMinutes":30.8,"p50Minutes":18.03,"p95Minutes":123.74,"p99Minutes":133.14,"maxMinutes":135.55,"queueAvgMinutes":214.75,"queueMaxMinutes":1440.27,"cpuSeconds":0,"physicalIos":0,"childRuns":58},{"program":"BNI AP Populate Payment Instruction","runs":47,"completed":47,"inFlight":0,"byStatus":{"Normal":47},"successPct":100,"errorPct":0,"avgMinutes":0.94,"p50Minutes":0.39,"p95Minutes":0.43,"p99Minutes":17.69,"maxMinutes":29.63,"queueAvgMinutes":0.34,"queueMaxMinutes":0.82,"cpuSeconds":0,"physicalIos":0,"childRuns":47},{"program":"BNI AP Send Payment Instruction","runs":47,"completed":47,"inFlight":0,"byStatus":{"Normal":47},"successPct":100,"errorPct":0,"avgMinutes":0.19,"p50Minutes":0.07,"p95Minutes":0.43,"p99Minutes":0.45,"maxMinutes":0.47,"queueAvgMinutes":0.36,"queueMaxMinutes":0.83,"cpuSeconds":0,"physicalIos":0,"childRuns":47},{"program":"BNI AP Send Payment Instruction RTGS Kliring","runs":47,"completed":47,"inFlight":0,"byStatus":{"Normal":47},"successPct":100,"errorPct":0,"avgMinutes":0.23,"p50Minutes":0.38,"p95Minutes":0.39,"p99Minutes":0.4,"maxMinutes":0.4,"queueAvgMinutes":0.36,"queueMaxMinutes":0.88,"cpuSeconds":0,"physicalIos":0,"childRuns":47},{"program":"BNI AP Send Payment Instruction RTGS Kliring Reversal","runs":47,"completed":47,"inFlight":0,"byStatus":{"Normal":47},"successPct":100,"errorPct":0,"avgMinutes":0.14,"p50Minutes":0.02,"p95Minutes":0.4,"p99Minutes":0.41,"maxMinutes":0.42,"queueAvgMinutes":0.12,"queueMaxMinutes":0.4,"cpuSeconds":0,"physicalIos":0,"childRuns":47},{"program":"BNI AP Send Payment Instruction Swift","runs":47,"completed":47,"inFlight":0,"byStatus":{"Normal":47},"successPct":100,"errorPct":0,"avgMinutes":0.26,"p50Minutes":0.38,"p95Minutes":0.4,"p99Minutes":0.4,"maxMinutes":0.4,"queueAvgMinutes":0.32,"queueMaxMinutes":0.85,"cpuSeconds":0,"physicalIos":0,"childRuns":47},{"program":"BNI AP Synchronize GL Date Invoice","runs":47,"completed":47,"inFlight":0,"byStatus":{"Normal":47},"successPct":100,"errorPct":0,"avgMinutes":0.17,"p50Minutes":0.02,"p95Minutes":0.4,"p99Minutes":0.4,"maxMinutes":0.4,"queueAvgMinutes":0.13,"queueMaxMinutes":0.4,"cpuSeconds":0,"physicalIos":0,"childRuns":47},{"program":"Request Set BNI AP Payment Instruction","runs":47,"completed":47,"inFlight":0,"byStatus":{"Normal":47},"successPct":100,"errorPct":0,"avgMinutes":5.3,"p50Minutes":4.72,"p95Minutes":6.92,"p99Minutes":21.52,"maxMinutes":33.48,"queueAvgMinutes":25.33,"queueMaxMinutes":26.92,"cpuSeconds":0,"physicalIos":0,"childRuns":47},{"program":"BNI AP Send Pengembalian Persekot","runs":43,"completed":43,"inFlight":0,"byStatus":{"Normal":43},"successPct":100,"errorPct":0,"avgMinutes":0.17,"p50Minutes":0.02,"p95Minutes":0.4,"p99Minutes":0.4,"maxMinutes":0.4,"queueAvgMinutes":0.28,"queueMaxMinutes":0.83,"cpuSeconds":0,"physicalIos":0,"childRuns":43},{"program":"BNI AR Create Misc Receipt Pengembalian Sisa Persekot","runs":43,"completed":43,"inFlight":0,"byStatus":{"Normal":22,"Warning":21},"successPct":51.16,"errorPct":0,"avgMinutes":0.26,"p50Minutes":0.38,"p95Minutes":0.42,"p99Minutes":0.42,"maxMinutes":0.42,"queueAvgMinutes":0.4,"queueMaxMinutes":0.92,"cpuSeconds":0,"physicalIos":0,"childRuns":43},{"program":"BNI AR Populate Line Pengembalian Sisa Persekot","runs":43,"completed":43,"inFlight":0,"byStatus":{"Warning":43},"successPct":0,"errorPct":0,"avgMinutes":16.48,"p50Minutes":15.82,"p95Minutes":20.56,"p99Minutes":21.65,"maxMinutes":21.9,"queueAvgMinutes":0.34,"queueMaxMinutes":0.88,"cpuSeconds":0,"physicalIos":0,"childRuns":43},{"program":"BNI PA Report List Project dan Task","runs":42,"completed":42,"inFlight":0,"byStatus":{"Normal":42},"successPct":100,"errorPct":0,"avgMinutes":18.68,"p50Minutes":1.19,"p95Minutes":10.42,"p99Minutes":360.37,"maxMinutes":380.4,"queueAvgMinutes":22.07,"queueMaxMinutes":577.18,"cpuSeconds":0,"physicalIos":0,"childRuns":42},{"program":"BNI AP Monitoring Realisasi Pembayaran","runs":38,"completed":38,"inFlight":0,"byStatus":{"Normal":38},"successPct":100,"errorPct":0,"avgMinutes":4.86,"p50Minutes":0.19,"p95Minutes":16.25,"p99Minutes":16.93,"maxMinutes":17.25,"queueAvgMinutes":0.17,"queueMaxMinutes":0.48,"cpuSeconds":0,"physicalIos":0,"childRuns":38},{"program":"BNI AP Laporan Export Data Pajak","runs":30,"completed":30,"inFlight":0,"byStatus":{"Normal":30},"successPct":100,"errorPct":0,"avgMinutes":5.55,"p50Minutes":0.35,"p95Minutes":22.65,"p99Minutes":25.28,"maxMinutes":26.3,"queueAvgMinutes":0.15,"queueMaxMinutes":0.47,"cpuSeconds":0,"physicalIos":0,"childRuns":30},{"program":"BNI GL Laporan Jurnal Transaksi per Entity V2","runs":30,"completed":30,"inFlight":0,"byStatus":{"Normal":29,"Terminated":1},"successPct":96.67,"errorPct":3.33,"avgMinutes":20.59,"p50Minutes":20.3,"p95Minutes":25.22,"p99Minutes":31.87,"maxMinutes":34.37,"queueAvgMinutes":453.66,"queueMaxMinutes":1421.47,"cpuSeconds":0,"physicalIos":0,"childRuns":30},{"program":"BNI FND Update Profile VPD Divisi","runs":24,"completed":24,"inFlight":0,"byStatus":{"Normal":24},"successPct":100,"errorPct":0,"avgMinutes":0.04,"p50Minutes":0.02,"p95Minutes":0.12,"p99Minutes":0.34,"maxMinutes":0.4,"queueAvgMinutes":60.08,"queueMaxMinutes":60.58,"cpuSeconds":0,"physicalIos":0,"childRuns":24},{"program":"Multiple Languages","runs":23,"completed":23,"inFlight":0,"byStatus":{"Warning":23},"successPct":0,"errorPct":0,"avgMinutes":0.31,"p50Minutes":0.27,"p95Minutes":0.6,"p99Minutes":0.64,"maxMinutes":0.65,"queueAvgMinutes":0.28,"queueMaxMinutes":0.72,"cpuSeconds":0,"physicalIos":0,"childRuns":23},{"program":"Print Invoice Notice","runs":23,"completed":23,"inFlight":0,"byStatus":{"Warning":23},"successPct":0,"errorPct":0,"avgMinutes":0.06,"p50Minutes":0.05,"p95Minutes":0.07,"p99Minutes":0.08,"maxMinutes":0.08,"queueAvgMinutes":0.06,"queueMaxMinutes":0.3,"cpuSeconds":0,"physicalIos":0,"childRuns":23},{"program":"BNI PO Notifikasi PR Approved","runs":20,"completed":20,"inFlight":0,"byStatus":{"Normal":20},"successPct":100,"errorPct":0,"avgMinutes":0.11,"p50Minutes":0.02,"p95Minutes":0.4,"p99Minutes":0.4,"maxMinutes":0.4,"queueAvgMinutes":0.12,"queueMaxMinutes":0.42,"cpuSeconds":0,"physicalIos":0,"childRuns":20},{"program":"BNI XLA FAH Process Log","runs":12,"completed":12,"inFlight":0,"byStatus":{"Normal":12},"successPct":100,"errorPct":0,"avgMinutes":0.14,"p50Minutes":0.03,"p95Minutes":0.39,"p99Minutes":0.4,"maxMinutes":0.4,"queueAvgMinutes":120.05,"queueMaxMinutes":120.37,"cpuSeconds":0,"physicalIos":0,"childRuns":12},{"program":"Gather Schema Statistics","runs":12,"completed":7,"inFlight":5,"byStatus":{"Normal":7},"successPct":100,"errorPct":0,"avgMinutes":25.77,"p50Minutes":1.02,"p95Minutes":121.51,"p99Minutes":162.3,"maxMinutes":172.5,"queueAvgMinutes":1182.26,"queueMaxMinutes":2037.97,"cpuSeconds":0,"physicalIos":0,"childRuns":7},{"program":"BNI GL Revaluasi Harian","runs":9,"completed":9,"inFlight":0,"byStatus":{"Normal":9},"successPct":100,"errorPct":0,"avgMinutes":3.82,"p50Minutes":3.65,"p95Minutes":5.93,"p99Minutes":5.96,"maxMinutes":5.97,"queueAvgMinutes":0.19,"queueMaxMinutes":0.32,"cpuSeconds":0,"physicalIos":0,"childRuns":9},{"program":"Posting","runs":9,"completed":9,"inFlight":0,"byStatus":{"Normal":9},"successPct":100,"errorPct":0,"avgMinutes":0.47,"p50Minutes":0.28,"p95Minutes":0.96,"p99Minutes":1.05,"maxMinutes":1.07,"queueAvgMinutes":0.65,"queueMaxMinutes":0.82,"cpuSeconds":0,"physicalIos":0,"childRuns":9},{"program":"Program - Import Journals","runs":9,"completed":9,"inFlight":0,"byStatus":{"Normal":9},"successPct":100,"errorPct":0,"avgMinutes":0.02,"p50Minutes":0.02,"p95Minutes":0.03,"p99Minutes":0.03,"maxMinutes":0.03,"queueAvgMinutes":0.21,"queueMaxMinutes":0.47,"cpuSeconds":0,"physicalIos":0,"childRuns":9},{"program":"PO Output for Communication","runs":8,"completed":8,"inFlight":0,"byStatus":{"Normal":7,"Error":1},"successPct":87.5,"errorPct":12.5,"avgMinutes":0.31,"p50Minutes":0.13,"p95Minutes":0.7,"p99Minutes":0.7,"maxMinutes":0.7,"queueAvgMinutes":0.21,"queueMaxMinutes":0.48,"cpuSeconds":0,"physicalIos":0,"childRuns":8},{"program":"Program - Revalue Balances","runs":8,"completed":8,"inFlight":0,"byStatus":{"Normal":8},"successPct":100,"errorPct":0,"avgMinutes":2.11,"p50Minutes":1.7,"p95Minutes":3.6,"p99Minutes":3.76,"maxMinutes":3.8,"queueAvgMinutes":0.49,"queueMaxMinutes":0.8,"cpuSeconds":0,"physicalIos":0,"childRuns":8},{"program":"BNI AP Laporan Pembayaran Pajak","runs":6,"completed":6,"inFlight":0,"byStatus":{"Normal":6},"successPct":100,"errorPct":0,"avgMinutes":0.37,"p50Minutes":0.2,"p95Minutes":0.78,"p99Minutes":0.8,"maxMinutes":0.8,"queueAvgMinutes":0.16,"queueMaxMinutes":0.32,"cpuSeconds":0,"physicalIos":0,"childRuns":6},{"program":"BNI GL Bugla EFS Outbound F1","runs":6,"completed":6,"inFlight":0,"byStatus":{"Normal":6},"successPct":100,"errorPct":0,"avgMinutes":0.36,"p50Minutes":0.42,"p95Minutes":0.64,"p99Minutes":0.65,"maxMinutes":0.65,"queueAvgMinutes":575.96,"queueMaxMinutes":1439.63,"cpuSeconds":0,"physicalIos":0,"childRuns":6},{"program":"Transfer Journal Entries to GL","runs":6,"completed":5,"inFlight":1,"byStatus":{"Normal":5},"successPct":100,"errorPct":0,"avgMinutes":2.28,"p50Minutes":1.35,"p95Minutes":4.84,"p99Minutes":5.11,"maxMinutes":5.18,"queueAvgMinutes":1149.85,"queueMaxMinutes":1440.08,"cpuSeconds":0,"physicalIos":0,"childRuns":5},{"program":"BNI PA Budget Switching","runs":5,"completed":5,"inFlight":0,"byStatus":{"Normal":5},"successPct":100,"errorPct":0,"avgMinutes":1.42,"p50Minutes":0.98,"p95Minutes":3.47,"p99Minutes":3.93,"maxMinutes":4.05,"queueAvgMinutes":0.31,"queueMaxMinutes":0.42,"cpuSeconds":0,"physicalIos":0,"childRuns":5},{"program":"BNI PA Budget Switching Process Custom","runs":5,"completed":5,"inFlight":0,"byStatus":{"Normal":5},"successPct":100,"errorPct":0,"avgMinutes":0.11,"p50Minutes":0.02,"p95Minutes":0.33,"p99Minutes":0.37,"maxMinutes":0.38,"queueAvgMinutes":0.1,"queueMaxMinutes":0.17,"cpuSeconds":0,"physicalIos":0,"childRuns":5},{"program":"BNI PA Budget Switching Process Standard","runs":5,"completed":5,"inFlight":0,"byStatus":{"Normal":5},"successPct":100,"errorPct":0,"avgMinutes":0.14,"p50Minutes":0.02,"p95Minutes":0.34,"p99Minutes":0.37,"maxMinutes":0.38,"queueAvgMinutes":0.11,"queueMaxMinutes":0.37,"cpuSeconds":0,"physicalIos":0,"childRuns":5},{"program":"PRC: Refresh Project Summary Amounts","runs":5,"completed":5,"inFlight":0,"byStatus":{"Normal":5},"successPct":100,"errorPct":0,"avgMinutes":0.69,"p50Minutes":0.98,"p95Minutes":1.26,"p99Minutes":1.31,"maxMinutes":1.32,"queueAvgMinutes":0.24,"queueMaxMinutes":0.42,"cpuSeconds":0,"physicalIos":0,"childRuns":5},{"program":"BNI PA Interface Hyperion to Project Budget Custom","runs":4,"completed":4,"inFlight":0,"byStatus":{"Error":2,"Normal":2},"successPct":50,"errorPct":50,"avgMinutes":8.09,"p50Minutes":8.46,"p95Minutes":14.37,"p99Minutes":15.17,"maxMinutes":15.37,"queueAvgMinutes":0.09,"queueMaxMinutes":0.1,"cpuSeconds":0,"physicalIos":0,"childRuns":4},{"program":"BNI PA Interface Project Budget to be Closed","runs":4,"completed":4,"inFlight":0,"byStatus":{"Normal":4},"successPct":100,"errorPct":0,"avgMinutes":0.21,"p50Minutes":0.21,"p95Minutes":0.38,"p99Minutes":0.4,"maxMinutes":0.4,"queueAvgMinutes":0.13,"queueMaxMinutes":0.4,"cpuSeconds":0,"physicalIos":0,"childRuns":4},{"program":"BNI PO Generate Account","runs":4,"completed":4,"inFlight":0,"byStatus":{"Normal":4},"successPct":100,"errorPct":0,"avgMinutes":0.24,"p50Minutes":0.24,"p95Minutes":0.41,"p99Minutes":0.43,"maxMinutes":0.43,"queueAvgMinutes":0.05,"queueMaxMinutes":0.08,"cpuSeconds":0,"physicalIos":0,"childRuns":4},{"program":"Compile value set hierarchies","runs":4,"completed":4,"inFlight":0,"byStatus":{"Normal":4},"successPct":100,"errorPct":0,"avgMinutes":0.2,"p50Minutes":0.2,"p95Minutes":0.36,"p99Minutes":0.38,"maxMinutes":0.38,"queueAvgMinutes":0.8,"queueMaxMinutes":1.12,"cpuSeconds":0,"physicalIos":0,"childRuns":4},{"program":"General Ledger Accounting Setup Program","runs":4,"completed":4,"inFlight":0,"byStatus":{"Normal":4},"successPct":100,"errorPct":0,"avgMinutes":0.4,"p50Minutes":0.4,"p95Minutes":0.42,"p99Minutes":0.42,"maxMinutes":0.42,"queueAvgMinutes":0.06,"queueMaxMinutes":0.1,"cpuSeconds":0,"physicalIos":0,"childRuns":4},{"program":"BNI GL Accrue Expense Generate","runs":4,"completed":3,"inFlight":1,"byStatus":{"Normal":3},"successPct":100,"errorPct":0,"avgMinutes":0.34,"p50Minutes":0.34,"p95Minutes":0.37,"p99Minutes":0.37,"maxMinutes":0.37,"queueAvgMinutes":1440.02,"queueMaxMinutes":1440.17,"cpuSeconds":0,"physicalIos":0,"childRuns":3},{"program":"Create Accounting - Cost Management","runs":4,"completed":3,"inFlight":1,"byStatus":{"Normal":2,"Error":1},"successPct":66.67,"errorPct":33.33,"avgMinutes":0.41,"p50Minutes":0.42,"p95Minutes":0.65,"p99Minutes":0.67,"maxMinutes":0.67,"queueAvgMinutes":1440.08,"queueMaxMinutes":1440.23,"cpuSeconds":0,"physicalIos":0,"childRuns":3},{"program":"Create Accounting - Receiving","runs":4,"completed":3,"inFlight":1,"byStatus":{"Normal":2,"Error":1},"successPct":66.67,"errorPct":33.33,"avgMinutes":0.73,"p50Minutes":0.5,"p95Minutes":1.51,"p99Minutes":1.6,"maxMinutes":1.62,"queueAvgMinutes":1440.18,"queueMaxMinutes":1440.25,"cpuSeconds":0,"physicalIos":0,"childRuns":3},{"program":"Create Accounting - Assets","runs":4,"completed":2,"inFlight":2,"byStatus":{"Normal":2},"successPct":100,"errorPct":0,"avgMinutes":1.87,"p50Minutes":1.87,"p95Minutes":1.88,"p99Minutes":1.88,"maxMinutes":1.88,"queueAvgMinutes":1432.47,"queueMaxMinutes":1438.23,"cpuSeconds":0,"physicalIos":0,"childRuns":2},{"program":"AP Withholding Tax Extract","runs":3,"completed":3,"inFlight":0,"byStatus":{"Normal":3},"successPct":100,"errorPct":0,"avgMinutes":0.27,"p50Minutes":0.4,"p95Minutes":0.4,"p99Minutes":0.4,"maxMinutes":0.4,"queueAvgMinutes":0.22,"queueMaxMinutes":0.37,"cpuSeconds":0,"physicalIos":0,"childRuns":3},{"program":"BNI GL Load Actual to HFM","runs":3,"completed":3,"inFlight":0,"byStatus":{"Normal":2,"Cancelled":1},"successPct":66.67,"errorPct":0,"avgMinutes":0.6,"p50Minutes":0.6,"p95Minutes":0.6,"p99Minutes":0.6,"maxMinutes":0.6,"queueAvgMinutes":0.08,"queueMaxMinutes":0.13,"cpuSeconds":0,"physicalIos":0,"childRuns":3},{"program":"BNI SO Interface Pengumuman Tender","runs":3,"completed":3,"inFlight":0,"byStatus":{"Normal":3},"successPct":100,"errorPct":0,"avgMinutes":0.02,"p50Minutes":0.02,"p95Minutes":0.02,"p99Minutes":0.02,"maxMinutes":0.02,"queueAvgMinutes":1440.26,"queueMaxMinutes":1440.37,"cpuSeconds":0,"physicalIos":0,"childRuns":3},{"program":"BNI SO Interface Pengumuman Update","runs":3,"completed":3,"inFlight":0,"byStatus":{"Normal":3},"successPct":100,"errorPct":0,"avgMinutes":0.02,"p50Minutes":0.02,"p95Minutes":0.02,"p99Minutes":0.02,"maxMinutes":0.02,"queueAvgMinutes":1440.27,"queueMaxMinutes":1440.42,"cpuSeconds":0,"physicalIos":0,"childRuns":3},{"program":"BNI SO Check Cancel Flag HPS &amp; PI","runs":3,"completed":2,"inFlight":1,"byStatus":{"Normal":2},"successPct":100,"errorPct":0,"avgMinutes":0.02,"p50Minutes":0.02,"p95Minutes":0.02,"p99Minutes":0.02,"maxMinutes":0.02,"queueAvgMinutes":1440.23,"queueMaxMinutes":1440.33,"cpuSeconds":0,"physicalIos":0,"childRuns":2},{"program":"Purge Obsolete Workflow Runtime Data","runs":3,"completed":2,"inFlight":1,"byStatus":{"Normal":2},"successPct":100,"errorPct":0,"avgMinutes":0.36,"p50Minutes":0.36,"p95Minutes":0.44,"p99Minutes":0.45,"maxMinutes":0.45,"queueAvgMinutes":1440.06,"queueMaxMinutes":1440.32,"cpuSeconds":0,"physicalIos":0,"childRuns":2},{"program":"AP Withholding Tax Report","runs":2,"completed":2,"inFlight":0,"byStatus":{"Normal":2},"successPct":100,"errorPct":0,"avgMinutes":0.08,"p50Minutes":0.08,"p95Minutes":0.08,"p99Minutes":0.08,"maxMinutes":0.08,"queueAvgMinutes":0.29,"queueMaxMinutes":0.57,"cpuSeconds":0,"physicalIos":0,"childRuns":2},{"program":"BNI FA Mass Additions Create","runs":2,"completed":2,"inFlight":0,"byStatus":{"Normal":2},"successPct":100,"errorPct":0,"avgMinutes":1.46,"p50Minutes":1.46,"p95Minutes":1.74,"p99Minutes":1.76,"maxMinutes":1.77,"queueAvgMinutes":0.22,"queueMaxMinutes":0.42,"cpuSeconds":0,"physicalIos":0,"childRuns":2},{"program":"BNI PA Project Costing Integration to Hyperion","runs":2,"completed":2,"inFlight":0,"byStatus":{"Normal":2},"successPct":100,"errorPct":0,"avgMinutes":0.7,"p50Minutes":0.7,"p95Minutes":0.86,"p99Minutes":0.88,"maxMinutes":0.88,"queueAvgMinutes":1438.67,"queueMaxMinutes":1438.92,"cpuSeconds":0,"physicalIos":0,"childRuns":2},{"program":"Compile Key Flexfields","runs":2,"completed":2,"inFlight":0,"byStatus":{"Normal":2},"successPct":100,"errorPct":0,"avgMinutes":0.2,"p50Minutes":0.2,"p95Minutes":0.36,"p99Minutes":0.38,"maxMinutes":0.38,"queueAvgMinutes":0.2,"queueMaxMinutes":0.38,"cpuSeconds":0,"physicalIos":0,"childRuns":2},{"program":"Create Supplier BO","runs":2,"completed":2,"inFlight":0,"byStatus":{"Normal":2},"successPct":100,"errorPct":0,"avgMinutes":0.67,"p50Minutes":0.67,"p95Minutes":0.67,"p99Minutes":0.67,"maxMinutes":0.67,"queueAvgMinutes":0.26,"queueMaxMinutes":0.43,"cpuSeconds":0,"physicalIos":0,"childRuns":2},{"program":"Flexfield View Generator","runs":2,"completed":2,"inFlight":0,"byStatus":{"Normal":2},"successPct":100,"errorPct":0,"avgMinutes":0.02,"p50Minutes":0.02,"p95Minutes":0.02,"p99Minutes":0.02,"maxMinutes":0.02,"queueAvgMinutes":0.15,"queueMaxMinutes":0.22,"cpuSeconds":0,"physicalIos":0,"childRuns":2},{"program":"MGT: Project Asset Details Report","runs":2,"completed":2,"inFlight":0,"byStatus":{"Normal":2},"successPct":100,"errorPct":0,"avgMinutes":0.06,"p50Minutes":0.06,"p95Minutes":0.07,"p99Minutes":0.07,"maxMinutes":0.07,"queueAvgMinutes":0.23,"queueMaxMinutes":0.23,"cpuSeconds":0,"physicalIos":0,"childRuns":2},{"program":"Program - Generate Ledger Flexfield","runs":2,"completed":2,"inFlight":0,"byStatus":{"Normal":2},"successPct":100,"errorPct":0,"avgMinutes":0.03,"p50Minutes":0.03,"p95Minutes":0.03,"p99Minutes":0.03,"maxMinutes":0.03,"queueAvgMinutes":0.13,"queueMaxMinutes":0.18,"cpuSeconds":0,"physicalIos":0,"childRuns":2},{"program":"Validate Application Accounting Definitions","runs":2,"completed":2,"inFlight":0,"byStatus":{"Normal":2},"successPct":100,"errorPct":0,"avgMinutes":106.37,"p50Minutes":106.37,"p95Minutes":161.7,"p99Minutes":166.62,"maxMinutes":167.85,"queueAvgMinutes":0.41,"queueMaxMinutes":0.43,"cpuSeconds":0,"physicalIos":0,"childRuns":2},{"program":"Workflow Control Queue Cleanup","runs":2,"completed":2,"inFlight":0,"byStatus":{"Normal":2},"successPct":100,"errorPct":0,"avgMinutes":0,"p50Minutes":0,"p95Minutes":0,"p99Minutes":0,"maxMinutes":0,"queueAvgMinutes":720.46,"queueMaxMinutes":720.52,"cpuSeconds":0,"physicalIos":0,"childRuns":2},{"program":"BNI FAH Journal Reversal","runs":2,"completed":1,"inFlight":1,"byStatus":{"Normal":1},"successPct":100,"errorPct":0,"avgMinutes":21.8,"p50Minutes":21.8,"p95Minutes":21.8,"p99Minutes":21.8,"maxMinutes":21.8,"queueAvgMinutes":1528.32,"queueMaxMinutes":1528.32,"cpuSeconds":0,"physicalIos":0,"childRuns":1},{"program":"BNI PO Execute Close PO","runs":2,"completed":1,"inFlight":1,"byStatus":{"Normal":1},"successPct":100,"errorPct":0,"avgMinutes":0.45,"p50Minutes":0.45,"p95Minutes":0.45,"p99Minutes":0.45,"maxMinutes":0.45,"queueAvgMinutes":1439.78,"queueMaxMinutes":1439.78,"cpuSeconds":0,"physicalIos":0,"childRuns":1},{"program":"BNI POS Notifikasi Pembaruan Laporan Keuangan","runs":2,"completed":1,"inFlight":1,"byStatus":{"Normal":1},"successPct":100,"errorPct":0,"avgMinutes":0.77,"p50Minutes":0.77,"p95Minutes":0.77,"p99Minutes":0.77,"maxMinutes":0.77,"queueAvgMinutes":1440.27,"queueMaxMinutes":1440.27,"cpuSeconds":0,"physicalIos":0,"childRuns":1},{"program":"Purge Concurrent Request and/or Manager Data","runs":2,"completed":1,"inFlight":1,"byStatus":{"Normal":1},"successPct":100,"errorPct":0,"avgMinutes":24.67,"p50Minutes":24.67,"p95Minutes":24.67,"p99Minutes":24.67,"maxMinutes":24.67,"queueAvgMinutes":1416.18,"queueMaxMinutes":1416.18,"cpuSeconds":0,"physicalIos":0,"childRuns":1},{"program":"Workflow Agent Activity Statistics Concurrent Program","runs":2,"completed":1,"inFlight":1,"byStatus":{"Normal":1},"successPct":100,"errorPct":0,"avgMinutes":0,"p50Minutes":0,"p95Minutes":0,"p99Minutes":0,"maxMinutes":0,"queueAvgMinutes":1440.22,"queueMaxMinutes":1440.22,"cpuSeconds":0,"physicalIos":0,"childRuns":1},{"program":"Workflow Mailer Statistics Concurrent Program","runs":2,"completed":1,"inFlight":1,"byStatus":{"Normal":1},"successPct":100,"errorPct":0,"avgMinutes":0,"p50Minutes":0,"p95Minutes":0,"p99Minutes":0,"maxMinutes":0,"queueAvgMinutes":1440.05,"queueMaxMinutes":1440.05,"cpuSeconds":0,"physicalIos":0,"childRuns":1},{"program":"Workflow Work Items Statistics Concurrent Program","runs":2,"completed":1,"inFlight":1,"byStatus":{"Normal":1},"successPct":100,"errorPct":0,"avgMinutes":0,"p50Minutes":0,"p95Minutes":0,"p99Minutes":0,"maxMinutes":0,"queueAvgMinutes":1440.37,"queueMaxMinutes":1440.37,"cpuSeconds":0,"physicalIos":0,"childRuns":1},{"program":"Account Analysis - (180 Char)","runs":1,"completed":1,"inFlight":0,"byStatus":{"Normal":1},"successPct":100,"errorPct":0,"avgMinutes":0.27,"p50Minutes":0.27,"p95Minutes":0.27,"p99Minutes":0.27,"maxMinutes":0.27,"queueAvgMinutes":0.43,"queueMaxMinutes":0.43,"cpuSeconds":0,"physicalIos":0,"childRuns":1},{"program":"BNI AP Kartu Kontrol Pembayaran","runs":1,"completed":1,"inFlight":0,"byStatus":{"Normal":1},"successPct":100,"errorPct":0,"avgMinutes":0.08,"p50Minutes":0.08,"p95Minutes":0.08,"p99Minutes":0.08,"maxMinutes":0.08,"queueAvgMinutes":0,"queueMaxMinutes":0,"cpuSeconds":0,"physicalIos":0,"childRuns":1},{"program":"BNI AP Laporan Ekualisasi Pajak","runs":1,"completed":1,"inFlight":0,"byStatus":{"Normal":1},"successPct":100,"errorPct":0,"avgMinutes":19.83,"p50Minutes":19.83,"p95Minutes":19.83,"p99Minutes":19.83,"maxMinutes":19.83,"queueAvgMinutes":0.07,"queueMaxMinutes":0.07,"cpuSeconds":0,"physicalIos":0,"childRuns":1},{"program":"BNI AR Interface Create Credit Memo VA","runs":1,"completed":1,"inFlight":0,"byStatus":{"Normal":1},"successPct":100,"errorPct":0</t>
  </si>
  <si>
    <t>,"avgMinutes":0,"p50Minutes":0,"p95Minutes":0,"p99Minutes":0,"maxMinutes":0,"queueAvgMinutes":1440,"queueMaxMinutes":1440,"cpuSeconds":0,"physicalIos":0,"childRuns":1},{"program":"BNI AR Interface Create VA","runs":1,"completed":1,"inFlight":0,"byStatus":{"Normal":1},"successPct":100,"errorPct":0,"avgMinutes":0.38,"p50Minutes":0.38,"p95Minutes":0.38,"p99Minutes":0.38,"maxMinutes":0.38,"queueAvgMinutes":0.35,"queueMaxMinutes":0.35,"cpuSeconds":0,"physicalIos":0,"childRuns":1},{"program":"BNI AR Interface Receipt VA","runs":1,"completed":1,"inFlight":0,"byStatus":{"Warning":1},"successPct":0,"errorPct":0,"avgMinutes":0.38,"p50Minutes":0.38,"p95Minutes":0.38,"p99Minutes":0.38,"maxMinutes":0.38,"queueAvgMinutes":0,"queueMaxMinutes":0,"cpuSeconds":0,"physicalIos":0,"childRuns":1},{"program":"BNI AR Interface Receipt to ICONS","runs":1,"completed":1,"inFlight":0,"byStatus":{"Warning":1},"successPct":0,"errorPct":0,"avgMinutes":0.02,"p50Minutes":0.02,"p95Minutes":0.02,"p99Minutes":0.02,"maxMinutes":0.02,"queueAvgMinutes":0.02,"queueMaxMinutes":0.02,"cpuSeconds":0,"physicalIos":0,"childRuns":1},{"program":"BNI AR Populate VA","runs":1,"completed":1,"inFlight":0,"byStatus":{"Normal":1},"successPct":100,"errorPct":0,"avgMinutes":0,"p50Minutes":0,"p95Minutes":0,"p99Minutes":0,"maxMinutes":0,"queueAvgMinutes":0.25,"queueMaxMinutes":0.25,"cpuSeconds":0,"physicalIos":0,"childRuns":1},{"program":"BNI FAH Laporan Output","runs":1,"completed":1,"inFlight":0,"byStatus":{"Normal":1},"successPct":100,"errorPct":0,"avgMinutes":0.38,"p50Minutes":0.38,"p95Minutes":0.38,"p99Minutes":0.38,"maxMinutes":0.38,"queueAvgMinutes":0.12,"queueMaxMinutes":0.12,"cpuSeconds":0,"physicalIos":0,"childRuns":1},{"program":"BNI GL Interface Kurs Harian","runs":1,"completed":1,"inFlight":0,"byStatus":{"Normal":1},"successPct":100,"errorPct":0,"avgMinutes":1.1,"p50Minutes":1.1,"p95Minutes":1.1,"p99Minutes":1.1,"maxMinutes":1.1,"queueAvgMinutes":0.17,"queueMaxMinutes":0.17,"cpuSeconds":0,"physicalIos":0,"childRuns":1},{"program":"BNI PA Interface Generate Expenditure","runs":1,"completed":1,"inFlight":0,"byStatus":{"Normal":1},"successPct":100,"errorPct":0,"avgMinutes":0,"p50Minutes":0,"p95Minutes":0,"p99Minutes":0,"maxMinutes":0,"queueAvgMinutes":1438.62,"queueMaxMinutes":1438.62,"cpuSeconds":0,"physicalIos":0,"childRuns":1},{"program":"BNI PO Monitoring Deliverable Kontrak","runs":1,"completed":1,"inFlight":0,"byStatus":{"Normal":1},"successPct":100,"errorPct":0,"avgMinutes":0.08,"p50Minutes":0.08,"p95Minutes":0.08,"p99Minutes":0.08,"maxMinutes":0.08,"queueAvgMinutes":0,"queueMaxMinutes":0,"cpuSeconds":0,"physicalIos":0,"childRuns":1},{"program":"BNI PO Notifikasi PR Returned","runs":1,"completed":1,"inFlight":0,"byStatus":{"Normal":1},"successPct":100,"errorPct":0,"avgMinutes":0.38,"p50Minutes":0.38,"p95Minutes":0.38,"p99Minutes":0.38,"maxMinutes":0.38,"queueAvgMinutes":0.02,"queueMaxMinutes":0.02,"cpuSeconds":0,"physicalIos":0,"childRuns":1},{"program":"BNI PO Surat Penetapan Pemenang dan Perintah Kerja (SP3K)","runs":1,"completed":1,"inFlight":0,"byStatus":{"Normal":1},"successPct":100,"errorPct":0,"avgMinutes":0.1,"p50Minutes":0.1,"p95Minutes":0.1,"p99Minutes":0.1,"maxMinutes":0.1,"queueAvgMinutes":0.02,"queueMaxMinutes":0.02,"cpuSeconds":0,"physicalIos":0,"childRuns":1},{"program":"BNI POS Notifikasi Dokumen yang Akan Kedaluwarsa","runs":1,"completed":1,"inFlight":0,"byStatus":{"Normal":1},"successPct":100,"errorPct":0,"avgMinutes":1.7,"p50Minutes":1.7,"p95Minutes":1.7,"p99Minutes":1.7,"maxMinutes":1.7,"queueAvgMinutes":1440.05,"queueMaxMinutes":1440.05,"cpuSeconds":0,"physicalIos":0,"childRuns":1},{"program":"BNI POS Notifikasi Jatuh Tempo TDR Jasa Profesi","runs":1,"completed":1,"inFlight":0,"byStatus":{"Normal":1},"successPct":100,"errorPct":0,"avgMinutes":0.22,"p50Minutes":0.22,"p95Minutes":0.22,"p99Minutes":0.22,"maxMinutes":0.22,"queueAvgMinutes":1440.03,"queueMaxMinutes":1440.03,"cpuSeconds":0,"physicalIos":0,"childRuns":1},{"program":"BNI POS Pengingat Harian Kontrak Belum Dinilai","runs":1,"completed":1,"inFlight":0,"byStatus":{"Normal":1},"successPct":100,"errorPct":0,"avgMinutes":0.13,"p50Minutes":0.13,"p95Minutes":0.13,"p99Minutes":0.13,"maxMinutes":0.13,"queueAvgMinutes":1440.25,"queueMaxMinutes":1440.25,"cpuSeconds":0,"physicalIos":0,"childRuns":1},{"program":"BNI SO Notifikasi Lama Masa Sanggah","runs":1,"completed":1,"inFlight":0,"byStatus":{"Normal":1},"successPct":100,"errorPct":0,"avgMinutes":0.02,"p50Minutes":0.02,"p95Minutes":0.02,"p99Minutes":0.02,"maxMinutes":0.02,"queueAvgMinutes":1440.42,"queueMaxMinutes":1440.42,"cpuSeconds":0,"physicalIos":0,"childRuns":1},{"program":"Create Reporting Sequence Number","runs":1,"completed":1,"inFlight":0,"byStatus":{"Normal":1},"successPct":100,"errorPct":0,"avgMinutes":0.02,"p50Minutes":0.02,"p95Minutes":0.02,"p99Minutes":0.02,"maxMinutes":0.02,"queueAvgMinutes":0.13,"queueMaxMinutes":0.13,"cpuSeconds":0,"physicalIos":0,"childRuns":1},{"program":"Import Items","runs":1,"completed":1,"inFlight":0,"byStatus":{"Normal":1},"successPct":100,"errorPct":0,"avgMinutes":0.07,"p50Minutes":0.07,"p95Minutes":0.07,"p99Minutes":0.07,"maxMinutes":0.07,"queueAvgMinutes":0.92,"queueMaxMinutes":0.92,"cpuSeconds":0,"physicalIos":0,"childRuns":1},{"program":"PRC: Update Project Summary Amounts for a Single Project","runs":1,"completed":1,"inFlight":0,"byStatus":{"Normal":1},"successPct":100,"errorPct":0,"avgMinutes":0.08,"p50Minutes":0.08,"p95Minutes":0.08,"p99Minutes":0.08,"maxMinutes":0.08,"queueAvgMinutes":0.12,"queueMaxMinutes":0.12,"cpuSeconds":0,"physicalIos":0,"childRuns":1},{"program":"Payables Posted Invoice Register","runs":1,"completed":1,"inFlight":0,"byStatus":{"Normal":1},"successPct":100,"errorPct":0,"avgMinutes":1.52,"p50Minutes":1.52,"p95Minutes":1.52,"p99Minutes":1.52,"maxMinutes":1.52,"queueAvgMinutes":0.05,"queueMaxMinutes":0.05,"cpuSeconds":0,"physicalIos":0,"childRuns":1},{"program":"Periods - Close Period","runs":1,"completed":1,"inFlight":0,"byStatus":{"Warning":1},"successPct":0,"errorPct":0,"avgMinutes":2.45,"p50Minutes":2.45,"p95Minutes":2.45,"p99Minutes":2.45,"maxMinutes":2.45,"queueAvgMinutes":1.48,"queueMaxMinutes":1.48,"cpuSeconds":0,"physicalIos":0,"childRuns":1},{"program":"Program - Daily Rates Import and Calculation","runs":1,"completed":1,"inFlight":0,"byStatus":{"Warning":1},"successPct":0,"errorPct":0,"avgMinutes":0.02,"p50Minutes":0.02,"p95Minutes":0.02,"p99Minutes":0.02,"maxMinutes":0.02,"queueAvgMinutes":0.3,"queueMaxMinutes":0.3,"cpuSeconds":0,"physicalIos":0,"childRuns":1},{"program":"Subledger Period Close Exceptions Report","runs":1,"completed":1,"inFlight":0,"byStatus":{"Warning":1},"successPct":0,"errorPct":0,"avgMinutes":14.75,"p50Minutes":14.75,"p95Minutes":14.75,"p99Minutes":14.75,"maxMinutes":14.75,"queueAvgMinutes":0.37,"queueMaxMinutes":0.37,"cpuSeconds":0,"physicalIos":0,"childRuns":1}],"jobStatus":[{"program":"PRC: Interface Supplier Costs","phase":"Completed","status":"Normal","runs":5188,"avgMinutes":0.16,"p50Minutes":0.02,"p95Minutes":0.4,"p99Minutes":0.42,"maxMinutes":7.22},{"program":"PRC: Interface Supplier Costs","phase":"Completed","status":"Error","runs":1,"avgMinutes":9.6,"p50Minutes":9.6,"p95Minutes":9.6,"p99Minutes":9.6,"maxMinutes":9.6},{"program":"AUD: Supplier Costs Interface Audit","phase":"Completed","status":"Normal","runs":5186,"avgMinutes":0.08,"p50Minutes":0.07,"p95Minutes":0.12,"p99Minutes":0.13,"maxMinutes":0.3},{"program":"Create Accounting","phase":"Completed","status":"Normal","runs":2274,"avgMinutes":1.31,"p50Minutes":1.26,"p95Minutes":1.78,"p99Minutes":2.16,"maxMinutes":50.22},{"program":"Create Accounting","phase":"Completed","status":"Warning","runs":81,"avgMinutes":7.23,"p50Minutes":1.73,"p95Minutes":34.53,"p99Minutes":35.38,"maxMinutes":36.7},{"program":"Create Accounting","phase":"Completed","status":"Error","runs":4,"avgMinutes":0.47,"p50Minutes":0.42,"p95Minutes":0.57,"p99Minutes":0.59,"maxMinutes":0.6},{"program":"Posting: Single Ledger","phase":"Completed","status":"Normal","runs":2275,"avgMinutes":0.17,"p50Minutes":0.03,"p95Minutes":0.42,"p99Minutes":0.43,"maxMinutes":1.08},{"program":"Journal Import","phase":"Completed","status":"Normal","runs":2274,"avgMinutes":0.21,"p50Minutes":0.03,"p95Minutes":0.42,"p99Minutes":1.37,"maxMinutes":11.12},{"program":"Format Payment Instructions","phase":"Completed","status":"Normal","runs":1586,"avgMinutes":0.12,"p50Minutes":0.12,"p95Minutes":0.15,"p99Minutes":0.18,"maxMinutes":0.28},{"program":"Record Print Status","phase":"Completed","status":"Normal","runs":1585,"avgMinutes":0.19,"p50Minutes":0.02,"p95Minutes":0.4,"p99Minutes":0.4,"maxMinutes":0.4},{"program":"Record Print Status","phase":"Completed","status":"Error","runs":1,"avgMinutes":9.48,"p50Minutes":9.48,"p95Minutes":9.48,"p99Minutes":9.48,"maxMinutes":9.48},{"program":"Workflow Background Process","phase":"Completed","status":"Normal","runs":689,"avgMinutes":0.12,"p50Minutes":0.02,"p95Minutes":0.4,"p99Minutes":0.43,"maxMinutes":0.48},{"program":"BNI AP Voucher Kredit Intern","phase":"Completed","status":"Normal","runs":571,"avgMinutes":0.1,"p50Minutes":0.08,"p95Minutes":0.15,"p99Minutes":0.29,"maxMinutes":0.48},{"program":"Request Set Stage","phase":"Completed","status":"Normal","runs":449,"avgMinutes":2.8,"p50Minutes":0.72,"p95Minutes":13.86,"p99Minutes":36.03,"maxMinutes":38.35},{"program":"Request Set Stage","phase":"Completed","status":"Warning","runs":90,"avgMinutes":8.93,"p50Minutes":3.12,"p95Minutes":19.05,"p99Minutes":22.43,"maxMinutes":22.8},{"program":"Receiving Transaction Processor","phase":"Completed","status":"Normal","runs":294,"avgMinutes":0.06,"p50Minutes":0.02,"p95Minutes":0.39,"p99Minutes":0.4,"maxMinutes":0.42},{"program":"BNI POS Execute Update Supplier Status","phase":"Completed","status":"Normal","runs":291,"avgMinutes":0.09,"p50Minutes":0.02,"p95Minutes":0.38,"p99Minutes":0.4,"maxMinutes":0.42},{"program":"BNI AP Interface Kurs Payment","phase":"Completed","status":"Warning","runs":288,"avgMinutes":0.06,"p50Minutes":0.02,"p95Minutes":0.4,"p99Minutes":0.42,"maxMinutes":0.42},{"program":"Fill Employee Hierarchy","phase":"Completed","status":"Normal","runs":282,"avgMinutes":0.04,"p50Minutes":0.03,"p95Minutes":0.05,"p99Minutes":0.07,"maxMinutes":0.08},{"program":"Accounting Program","phase":"Completed","status":"Normal","runs":119,"avgMinutes":2.95,"p50Minutes":0.77,"p95Minutes":10.66,"p99Minutes":46.65,"maxMinutes":49.32},{"program":"Accounting Program","phase":"Completed","status":"Warning","runs":111,"avgMinutes":8.59,"p50Minutes":1.51,"p95Minutes":33.26,"p99Minutes":35.43,"maxMinutes":35.75},{"program":"FAH Process","phase":"Completed","status":"Normal","runs":220,"avgMinutes":4.38,"p50Minutes":1.88,"p95Minutes":30.9,"p99Minutes":36.6,"maxMinutes":52.37},{"program":"PRC: Maintain Budgetary Control Balances","phase":"Completed","status":"Normal","runs":187,"avgMinutes":0.17,"p50Minutes":0.04,"p95Minutes":0.43,"p99Minutes":0.52,"maxMinutes":0.53},{"program":"DQM Serial Sync Index Program","phase":"Completed","status":"Normal","runs":158,"avgMinutes":0.19,"p50Minutes":0.02,"p95Minutes":0.4,"p99Minutes":0.4,"maxMinutes":0.4},{"program":"OAM Applications Dashboard Collection","phase":"Completed","status":"Normal","runs":135,"avgMinutes":0.15,"p50Minutes":0.13,"p95Minutes":0.2,"p99Minutes":0.23,"maxMinutes":0.23},{"program":"BNI PA Interface Project Budget Main","phase":"Completed","status":"Normal","runs":113,"avgMinutes":1.29,"p50Minutes":0.85,"p95Minutes":3.75,"p99Minutes":5.26,"maxMinutes":5.37},{"program":"BNI PA Interface Project Budget Main","phase":"Completed","status":"Warning","runs":4,"avgMinutes":0.21,"p50Minutes":0.21,"p95Minutes":0.42,"p99Minutes":0.42,"maxMinutes":0.42},{"program":"PRC: Update Project Summary Amounts","phase":"Completed","status":"Normal","runs":115,"avgMinutes":0.11,"p50Minutes":0.08,"p95Minutes":0.15,"p99Minutes":1.36,"maxMinutes":1.6},{"program":"Update Subledger Accounting Balances","phase":"Completed","status":"Normal","runs":115,"avgMinutes":0.21,"p50Minutes":0.38,"p95Minutes":0.4,"p99Minutes":0.4,"maxMinutes":0.4},{"program":"BNI AP Rincian Mutasi Persekot","phase":"Completed","status":"Normal","runs":63,"avgMinutes":0.16,"p50Minutes":0.1,"p95Minutes":0.18,"p99Minutes":1.26,"maxMinutes":1.97},{"program":"BNI AP Voucher Debit Intern","phase":"Completed","status":"Normal","runs":63,"avgMinutes":0.06,"p50Minutes":0.05,"p95Minutes":0.07,"p99Minutes":0.07,"maxMinutes":0.07},{"program":"Report Set","phase":"Completed","status":"Normal","runs":36,"avgMinutes":39.73,"p50Minutes":19.91,"p95Minutes":127.37,"p99Minutes":134.07,"maxMinutes":135.55},{"program":"Report Set","phase":"Completed","status":"Warning","runs":22,"avgMinutes":16.19,"p50Minutes":16.56,"p95Minutes":17.7,"p99Minutes":18.78,"maxMinutes":19.07},{"program":"BNI AP Populate Payment Instruction","phase":"Completed","status":"Normal","runs":47,"avgMinutes":0.94,"p50Minutes":0.39,"p95Minutes":0.43,"p99Minutes":17.69,"maxMinutes":29.63},{"program":"BNI AP Send Payment Instruction","phase":"Completed","status":"Normal","runs":47,"avgMinutes":0.19,"p50Minutes":0.07,"p95Minutes":0.43,"p99Minutes":0.45,"maxMinutes":0.47},{"program":"BNI AP Send Payment Instruction RTGS Kliring","phase":"Completed","status":"Normal","runs":47,"avgMinutes":0.23,"p50Minutes":0.38,"p95Minutes":0.39,"p99Minutes":0.4,"maxMinutes":0.4},{"program":"BNI AP Send Payment Instruction RTGS Kliring Reversal","phase":"Completed","status":"Normal","runs":47,"avgMinutes":0.14,"p50Minutes":0.02,"p95Minutes":0.4,"p99Minutes":0.41,"maxMinutes":0.42},{"program":"BNI AP Send Payment Instruction Swift","phase":"Completed","status":"Normal","runs":47,"avgMinutes":0.26,"p50Minutes":0.38,"p95Minutes":0.4,"p99Minutes":0.4,"maxMinutes":0.4},{"program":"BNI AP Synchronize GL Date Invoice","phase":"Completed","status":"Normal","runs":47,"avgMinutes":0.17,"p50Minutes":0.02,"p95Minutes":0.4,"p99Minutes":0.4,"maxMinutes":0.4},{"program":"Request Set BNI AP Payment Instruction","phase":"Completed","status":"Normal","runs":47,"avgMinutes":5.3,"p50Minutes":4.72,"p95Minutes":6.92,"p99Minutes":21.52,"maxMinutes":33.48},{"program":"BNI AP Send Pengembalian Persekot","phase":"Completed","status":"Normal","runs":43,"avgMinutes":0.17,"p50Minutes":0.02,"p95Minutes":0.4,"p99Minutes":0.4,"maxMinutes":0.4},{"program":"BNI AR Create Misc Receipt Pengembalian Sisa Persekot","phase":"Completed","status":"Normal","runs":22,"avgMinutes":0.23,"p50Minutes":0.38,"p95Minutes":0.42,"p99Minutes":0.42,"maxMinutes":0.42},{"program":"BNI AR Create Misc Receipt Pengembalian Sisa Persekot","phase":"Completed","status":"Warning","runs":21,"avgMinutes":0.3,"p50Minutes":0.38,"p95Minutes":0.39,"p99Minutes":0.4,"maxMinutes":0.4},{"program":"BNI AR Populate Line Pengembalian Sisa Persekot","phase":"Completed","status":"Warning","runs":43,"avgMinutes":16.48,"p50Minutes":15.82,"p95Minutes":20.56,"p99Minutes":21.65,"maxMinutes":21.9},{"program":"BNI PA Report List Project dan Task","phase":"Completed","status":"Normal","runs":42,"avgMinutes":18.68,"p50Minutes":1.19,"p95Minutes":10.42,"p99Minutes":360.37,"maxMinutes":380.4},{"program":"BNI AP Monitoring Realisasi Pembayaran","phase":"Completed","status":"Normal","runs":38,"avgMinutes":4.86,"p50Minutes":0.19,"p95Minutes":16.25,"p99Minutes":16.93,"maxMinutes":17.25},{"program":"BNI AP Laporan Export Data Pajak","phase":"Completed","status":"Normal","runs":30,"avgMinutes":5.55,"p50Minutes":0.35,"p95Minutes":22.65,"p99Minutes":25.28,"maxMinutes":26.3},{"program":"BNI GL Laporan Jurnal Transaksi per Entity V2","phase":"Completed","status":"Normal","runs":29,"avgMinutes":21.19,"p50Minutes":20.4,"p95Minutes":25.28,"p99Minutes":31.96,"maxMinutes":34.37},{"program":"BNI GL Laporan Jurnal Transaksi per Entity V2","phase":"Completed","status":"Terminated","runs":1,"avgMinutes":3.08,"p50Minutes":3.08,"p95Minutes":3.08,"p99Minutes":3.08,"maxMinutes":3.08},{"program":"BNI FND Update Profile VPD Divisi","phase":"Completed","status":"Normal","runs":24,"avgMinutes":0.04,"p50Minutes":0.02,"p95Minutes":0.12,"p99Minutes":0.34,"maxMinutes":0.4},{"program":"Multiple Languages","phase":"Completed","status":"Warning","runs":23,"avgMinutes":0.31,"p50Minutes":0.27,"p95Minutes":0.6,"p99Minutes":0.64,"maxMinutes":0.65},{"program":"Print Invoice Notice","phase":"Completed","status":"Warning","runs":23,"avgMinutes":0.06,"p50Minutes":0.05,"p95Minutes":0.07,"p99Minutes":0.08,"maxMinutes":0.08},{"program":"BNI PO Notifikasi PR Approved","phase":"Completed","status":"Normal","runs":20,"avgMinutes":0.11,"p50Minutes":0.02,"p95Minutes":0.4,"p99Minutes":0.4,"maxMinutes":0.4},{"program":"BNI XLA FAH Process Log","phase":"Completed","status":"Normal","runs":12,"avgMinutes":0.14,"p50Minutes":0.03,"p95Minutes":0.39,"p99Minutes":0.4,"maxMinutes":0.4},{"program":"BNI GL Revaluasi Harian","phase":"Completed","status":"Normal","runs":9,"avgMinutes":3.82,"p50Minutes":3.65,"p95Minutes":5.93,"p99Minutes":5.96,"maxMinutes":5.97},{"program":"Posting","phase":"Completed","status":"Normal","runs":9,"avgMinutes":0.47,"p50Minutes":0.28,"p95Minutes":0.96,"p99Minutes":1.05,"maxMinutes":1.07},{"program":"Program - Import Journals","phase":"Completed","status":"Normal","runs":9,"avgMinutes":0.02,"p50Minutes":0.02,"p95Minutes":0.03,"p99Minutes":0.03,"maxMinutes":0.03},{"program":"PO Output for Communication","phase":"Completed","status":"Normal","runs":7,"avgMinutes":0.33,"p50Minutes":0.13,"p95Minutes":0.7,"p99Minutes":0.7,"maxMinutes":0.7},{"program":"PO Output for Communication","phase":"Completed","status":"Error","runs":1,"avgMinutes":0.13,"p50Minutes":0.13,"p95Minutes":0.13,"p99Minutes":0.13,"maxMinutes":0.13},{"program":"Program - Revalue Balances","phase":"Completed","status":"Normal","runs":8,"avgMinutes":2.11,"p50Minutes":1.7,"p95Minutes":3.6,"p99Minutes":3.76,"maxMinutes":3.8},{"program":"Gather Schema Statistics","phase":"Completed","status":"Normal","runs":7,"avgMinutes":25.77,"p50Minutes":1.02,"p95Minutes":121.51,"p99Minutes":162.3,"maxMinutes":172.5},{"program":"BNI AP Laporan Pembayaran Pajak","phase":"Completed","status":"Normal","runs":6,"avgMinutes":0.37,"p50Minutes":0.2,"p95Minutes":0.78,"p99Minutes":0.8,"maxMinutes":0.8},{"program":"BNI GL Bugla EFS Outbound F1","phase":"Completed","status":"Normal","runs":6,"avgMinutes":0.36,"p50Minutes":0.42,"p95Minutes":0.64,"p99Minutes":0.65,"maxMinutes":0.65},{"program":"BNI PA Budget Switching","phase":"Completed","status":"Normal","runs":5,"avgMinutes":1.42,"p50Minutes":0.98,"p95Minutes":3.47,"p99Minutes":3.93,"maxMinutes":4.05},{"program":"BNI PA Budget Switching Process Custom","phase":"Completed","status":"Normal","runs":5,"avgMinutes":0.11,"p50Minutes":0.02,"p95Minutes":0.33,"p99Minutes":0.37,"maxMinutes":0.38},{"program":"BNI PA Budget Switching Process Standard","phase":"Completed","status":"Normal","runs":5,"avgMinutes":0.14,"p50Minutes":0.02,"p95Minutes":0.34,"p99Minutes":0.37,"maxMinutes":0.38},{"program":"PRC: Refresh Project Summary Amounts","phase":"Completed","status":"Normal","runs":5,"avgMinutes":0.69,"p50Minutes":0.98,"p95Minutes":1.26,"p99Minutes":1.31,"maxMinutes":1.32},{"program":"Transfer Journal Entries to GL","phase":"Completed","status":"Normal","runs":5,"avgMinutes":2.28,"p50Minutes":1.35,"p95Minutes":4.84,"p99Minutes":5.11,"maxMinutes":5.18},{"program":"BNI PA Interface Hyperion to Project Budget Custom","phase":"Completed","status":"Error","runs":2,"avgMinutes":4.13,"p50Minutes":4.13,"p95Minutes":7.79,"p99Minutes":8.12,"maxMinutes":8.2},{"program":"BNI PA Interface Hyperion to Project Budget Custom","phase":"Completed","status":"Normal","runs":2,"avgMinutes":12.05,"p50Minutes":12.05,"p95Minutes":15.04,"p99Minutes":15.3,"maxMinutes":15.37},{"program":"BNI PA Interface Project Budget to be Closed","phase":"Completed","status":"Normal","runs":4,"avgMinutes":0.21,"p50Minutes":0.21,"p95Minutes":0.38,"p99Minutes":0.4,"maxMinutes":0.4},{"program":"BNI PO Generate Account","phase":"Completed","status":"Normal","runs":4,"avgMinutes":0.24,"p50Minutes":0.24,"p95Minutes":0.41,"p99Minutes":0.43,"maxMinutes":0.43},{"program":"Compile value set hierarchies","phase":"Completed","status":"Normal","runs":4,"avgMinutes":0.2,"p50Minutes":0.2,"p95Minutes":0.36,"p99Minutes":0.38,"maxMinutes":0.38},{"program":"General Ledger Accounting Setup Program","phase":"Completed","status":"Normal","runs":4,"avgMinutes":0.4,"p50Minutes":0.4,"p95Minutes":0.42,"p99Minutes":0.42,"maxMinutes":0.42},{"program":"AP Withholding Tax Extract","phase":"Completed","status":"Normal","runs":3,"avgMinutes":0.27,"p50Minutes":0.4,"p95Minutes":0.4,"p99Minutes":0.4,"maxMinutes":0.4},{"program":"BNI GL Accrue Expense Generate","phase":"Completed","status":"Normal","runs":3,"avgMinutes":0.34,"p50Minutes":0.34,"p95Minutes":0.37,"p99Minutes":0.37,"maxMinutes":0.37},{"program":"BNI GL Load Actual to HFM","phase":"Completed","status":"Normal","runs":2,"avgMinutes":0.6,"p50Minutes":0.6,"p95Minutes":0.6,"p99Minutes":0.6,"maxMinutes":0.6},{"program":"BNI GL Load Actual to HFM","phase":"Completed","status":"Cancelled","runs":1,"avgMinutes":0,"p50Minutes":0,"p95Minutes":0,"p99Minutes":0,"maxMinutes":0},{"program":"BNI SO Interface Pengumuman Tender","phase":"Completed","status":"Normal","runs":3,"avgMinutes":0.02,"p50Minutes":0.02,"p95Minutes":0.02,"p99Minutes":0.02,"maxMinutes":0.02},{"program":"BNI SO Interface Pengumuman Update","phase":"Completed","status":"Normal","runs":3,"avgMinutes":0.02,"p50Minutes":0.02,"p95Minutes":0.02,"p99Minutes":0.02,"maxMinutes":0.02},{"program":"Create Accounting - Cost Management","phase":"Completed","status":"Normal","runs":2,"avgMinutes":0.55,"p50Minutes":0.55,"p95Minutes":0.66,"p99Minutes":0.67,"maxMinutes":0.67},{"program":"Create Accounting - Cost Management","phase":"Completed","status":"Error","runs":1,"avgMinutes":0.13,"p50Minutes":0.13,"p95Minutes":0.13,"p99Minutes":0.13,"maxMinutes":0.13},{"program":"Create Accounting - Receiving","phase":"Completed","status":"Normal","runs":2,"avgMinutes":1.06,"p50Minutes":1.06,"p95Minutes":1.56,"p99Minutes":1.61,"maxMinutes":1.62},{"program":"Create Accounting - Receiving","phase":"Completed","status":"Error","runs":1,"avgMinutes":0.08,"p50Minutes":0.08,"p95Minutes":0.08,"p99Minutes":0.08,"maxMinutes":0.08},{"program":"AP Withholding Tax Report","phase":"Completed","status":"Normal","runs":2,"avgMinutes":0.08,"p50Minutes":0.08,"p95Minutes":0.08,"p99Minutes":0.08,"maxMinutes":0.08},{"program":"BNI FA Mass Additions Create","phase":"Completed","status":"Normal","runs":2,"avgMinutes":1.46,"p50Minutes":1.46,"p95Minutes":1.74,"p99Minutes":1.76,"maxMinutes":1.77},{"program":"BNI PA Project Costing Integration to Hyperion","phase":"Completed","status":"Normal","runs":2,"avgMinutes":0.7,"p50Minutes":0.7,"p95Minutes":0.86,"p99Minutes":0.88,"maxMinutes":0.88},{"program":"BNI SO Check Cancel Flag HPS &amp; PI","phase":"Completed","status":"Normal","runs":2,"avgMinutes":0.02,"p50Minutes":0.02,"p95Minutes":0.02,"p99Minutes":0.02,"maxMinutes":0.02},{"program":"Compile Key Flexfields","phase":"Completed","status":"Normal","runs":2,"avgMinutes":0.2,"p50Minutes":0.2,"p95Minutes":0.36,"p99Minutes":0.38,"maxMinutes":0.38},{"program":"Create Accounting - Assets","phase":"Completed","status":"Normal","runs":2,"avgMinutes":1.87,"p50Minutes":1.87,"p95Minutes":1.88,"p99Minutes":1.88,"maxMinutes":1.88},{"program":"Create Supplier BO","phase":"Completed","status":"Normal","runs":2,"avgMinutes":0.67,"p50Minutes":0.67,"p95Minutes":0.67,"p99Minutes":0.67,"maxMinutes":0.67},{"program":"Flexfield View Generator","phase":"Completed","status":"Normal","runs":2,"avgMinutes":0.02,"p50Minutes":0.02,"p95Minutes":0.02,"p99Minutes":0.02,"maxMinutes":0.02},{"program":"MGT: Project Asset Details Report","phase":"Completed","status":"Normal","runs":2,"avgMinutes":0.06,"p50Minutes":0.06,"p95Minutes":0.07,"p99Minutes":0.07,"maxMinutes":0.07},{"program":"Program - Generate Ledger Flexfield","phase":"Completed","status":"Normal","runs":2,"avgMinutes":0.03,"p50Minutes":0.03,"p95Minutes":0.03,"p99Minutes":0.03,"maxMinutes":0.03},{"program":"Purge Obsolete Workflow Runtime Data","phase":"Completed","status":"Normal","runs":2,"avgMinutes":0.36,"p50Minutes":0.36,"p95Minutes":0.44,"p99Minutes":0.45,"maxMinutes":0.45},{"program":"Validate Application Accounting Definitions","phase":"Completed","status":"Normal","runs":2,"avgMinutes":106.37,"p50Minutes":106.37,"p95Minutes":161.7,"p99Minutes":166.62,"maxMinutes":167.85},{"program":"Workflow Control Queue Cleanup","phase":"Completed","status":"Normal","runs":2,"avgMinutes":0,"p50Minutes":0,"p95Minutes":0,"p99Minutes":0,"maxMinutes":0},{"program":"Account Analysis - (180 Char)","phase":"Completed","status":"Normal","runs":1,"avgMinutes":0.27,"p50Minutes":0.27,"p95Minutes":0.27,"p99Minutes":0.27,"maxMinutes":0.27},{"program":"BNI AP Kartu Kontrol Pembayaran","phase":"Completed","status":"Normal","runs":1,"avgMinutes":0.08,"p50Minutes":0.08,"p95Minutes":0.08,"p99Minutes":0.08,"maxMinutes":0.08},{"program":"BNI AP Laporan Ekualisasi Pajak","phase":"Completed","status":"Normal","runs":1,"avgMinutes":19.83,"p50Minutes":19.83,"p95Minutes":19.83,"p99Minutes":19.83,"maxMinutes":19.83},{"program":"BNI AR Interface Create Credit Memo VA","phase":"Completed","status":"Normal","runs":1,"avgMinutes":0,"p50Minutes":0,"p95Minutes":0,"p99Minutes":0,"maxMinutes":0},{"program":"BNI AR Interface Create VA","phase":"Completed","status":"Normal","runs":1,"avgMinutes":0.38,"p50Minutes":0.38,"p95Minutes":0.38,"p99Minutes":0.38,"maxMinutes":0.38},{"program":"BNI AR Interface Receipt VA","phase":"Completed","status":"Warning","runs":1,"avgMinutes":0.38,"p50Minutes":0.38,"p95Minutes":0.38,"p99Minutes":0.38,"maxMinutes":0.38},{"program":"BNI AR Interface Receipt to ICONS","phase":"Completed","status":"Warning","runs":1,"avgMinutes":0.02,"p50Minutes":0.02,"p95Minutes":0.02,"p99Minutes":0.02,"maxMinutes":0.02},{"program":"BNI AR Populate VA","phase":"Completed","status":"Normal","runs":1,"avgMinutes":0,"p50Minutes":0,"p95Minutes":0,"p99Minutes":0,"maxMinutes":0},{"program":"BNI FAH Journal Reversal","phase":"Completed","status":"Normal","runs":1,"avgMinutes":21.8,"p50Minutes":21.8,"p95Minutes":21.8,"p99Minutes":21.8,"maxMinutes":21.8},{"program":"BNI FAH Laporan Output","phase":"Completed","status":"Normal","runs":1,"avgMinutes":0.38,"p50Minutes":0.38,"p95Minutes":0.38,"p99Minutes":0.38,"maxMinutes":0.38},{"program":"BNI GL Interface Kurs Harian","phase":"Completed","status":"Normal","runs":1,"avgMinutes":1.1,"p50Minutes":1.1,"p95Minutes":1.1,"p99Minutes":1.1,"maxMinutes":1.1},{"program":"BNI PA Interface Generate Expenditure","phase":"Completed","status":"Normal","runs":1,"avgMinutes":0,"p50Minutes":0,"p95Minutes":0,"p99Minutes":0,"maxMinutes":0},{"program":"BNI PO Execute Close PO","phase":"Completed","status":"Normal","runs":1,"avgMinutes":0.45,"p50Minutes":0.45,"p95Minutes":0.45,"p99Minutes":0.45,"maxMinutes":0.45},{"program":"BNI PO Monitoring Deliverable Kontrak","phase":"Completed","status":"Normal","runs":1,"avgMinutes":0.08,"p50Minutes":0.08,"p95Minutes":0.08,"p99Minutes":0.08,"maxMinutes":0.08},{"program":"BNI PO Notifikasi PR Returned","phase":"Completed","status":"Normal","runs":1,"avgMinutes":0.38,"p50Minutes":0.38,"p95Minutes":0.38,"p99Minutes":0.38,"maxMinutes":0.38},{"program":"BNI PO Surat Penetapan Pemenang dan Perintah Kerja (SP3K)","phase":"Completed","status":"Normal","runs":1,"avgMinutes":0.1,"p50Minutes":0.1,"p95Minutes":0.1,"p99Minutes":0.1,"maxMinutes":0.1},{"program":"BNI POS Notifikasi Dokumen yang Akan Kedaluwarsa","phase":"Completed","status":"Normal","runs":1,"avgMinutes":1.7,"p50Minutes":1.7,"p95Minutes":1.7,"p99Minutes":1.7,"maxMinutes":1.7},{"program":"BNI POS Notifikasi Jatuh Tempo TDR Jasa Profesi","phase":"Completed","status":"Normal","runs":1,"avgMinutes":0.22,"p50Minutes":0.22,"p95Minutes":0.22,"p99Minutes":0.22,"maxMinutes":0.22},{"program":"BNI POS Notifikasi Pembaruan Laporan Keuangan","phase":"Completed","status":"Normal","runs":1,"avgMinutes":0.77,"p50Minutes":0.77,"p95Minutes":0.77,"p99Minutes":0.77,"maxMinutes":0.77},{"program":"BNI POS Pengingat Harian Kontrak Belum Dinilai","phase":"Completed","status":"Normal","runs":1,"avgMinutes":0.13,"p50Minutes":0.13,"p95Minutes":0.13,"p99Minutes":0.13,"maxMinutes":0.13},{"program":"BNI SO Notifikasi Lama Masa Sanggah","phase":"Completed","status":"Normal","runs":1,"avgMinutes":0.02,"p50Minutes":0.02,"p95Minutes":0.02,"p99Minutes":0.02,"maxMinutes":0.02},{"program":"Create Reporting Sequence Number","phase":"Completed","status":"Normal","runs":1,"avgMinutes":0.02,"p50Minutes":0.02,"p95Minutes":0.02,"p99Minutes":0.02,"maxMinutes":0.02},{"program":"Import Items","phase":"Completed","status":"Normal","runs":1,"avgMinutes":0.07,"p50Minutes":0.07,"p95Minutes":0.07,"p99Minutes":0.07,"maxMinutes":0.07},{"program":"PRC: Update Project Summary Amounts for a Single Project","phase":"Completed","status":"Normal","runs":1,"avgMinutes":0.08,"p50Minutes":0.08,"p95Minutes":0.08,"p99Minutes":0.08,"maxMinutes":0.08},{"program":"Payables Posted Invoice Register","phase":"Completed","status":"Normal","runs":1,"avgMinutes":1.52,"p50Minutes":1.52,"p95Minutes":1.52,"p99Minutes":1.52,"maxMinutes":1.52},{"program":"Periods - Close Period","phase":"Completed","status":"Warning","runs":1,"avgMinutes":2.45,"p50Minutes":2.45,"p95Minutes":2.45,"p99Minutes":2.45,"maxMinutes":2.45},{"program":"Program - Daily Rates Import and Calculation","phase":"Completed","status":"Warning","runs":1,"avgMinutes":0.02,"p50Minutes":0.02,"p95Minutes":0.02,"p99Minutes":0.02,"maxMinutes":0.02},{"program":"Purge Concurrent Request and/or Manager Data","phase":"Completed","status":"Normal","runs":1,"avgMinutes":24.67,"p50Minutes":24.67,"p95Minutes":24.67,"p99Minutes":24.67,"maxMinutes":24.67},{"program":"Subledger Period Close Exceptions Report","phase":"Completed","status":"Warning","runs":1,"avgMinutes":14.75,"p50Minutes":14.75,"p95Minutes":14.75,"p99Minutes":14.75,"maxMinutes":14.75},{"program":"Workflow Agent Activit</t>
  </si>
  <si>
    <t>y Statistics Concurrent Program","phase":"Completed","status":"Normal","runs":1,"avgMinutes":0,"p50Minutes":0,"p95Minutes":0,"p99Minutes":0,"maxMinutes":0},{"program":"Workflow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Program","phase":"Completed","status":"Normal","runs":1,"avgMinutes":0,"p50Minutes":0,"p95Minutes":0,"p99Minutes":0,"maxMinutes":0}],"jobHours":[{"program":"PRC: Interface Supplier Costs","date":"2026-07-22","time":"00:00","status":"Normal","runs":216,"avgMinutes":0.14,"p50Minutes":0.02,"p95Minutes":0.4,"p99Minutes":0.4,"maxMinutes":0.42},{"program":"PRC: Interface Supplier Costs","date":"2026-07-22","time":"01:00","status":"Normal","runs":216,"avgMinutes":0.13,"p50Minutes":0.02,"p95Minutes":0.4,"p99Minutes":0.4,"maxMinutes":0.4},{"program":"PRC: Interface Supplier Costs","date":"2026-07-22","time":"02:00","status":"Normal","runs":216,"avgMinutes":0.14,"p50Minutes":0.02,"p95Minutes":0.4,"p99Minutes":0.4,"maxMinutes":0.5},{"program":"PRC: Interface Supplier Costs","date":"2026-07-22","time":"03:00","status":"Normal","runs":216,"avgMinutes":0.15,"p50Minutes":0.02,"p95Minutes":0.4,"p99Minutes":0.4,"maxMinutes":0.4},{"program":"PRC: Interface Supplier Costs","date":"2026-07-22","time":"04:00","status":"Normal","runs":216,"avgMinutes":0.13,"p50Minutes":0.02,"p95Minutes":0.4,"p99Minutes":0.4,"maxMinutes":0.42},{"program":"PRC: Interface Supplier Costs","date":"2026-07-22","time":"05:00","status":"Normal","runs":215,"avgMinutes":0.17,"p50Minutes":0.02,"p95Minutes":0.4,"p99Minutes":0.4,"maxMinutes":0.4},{"program":"PRC: Interface Supplier Costs","date":"2026-07-22","time":"06:00","status":"Normal","runs":216,"avgMinutes":0.2,"p50Minutes":0.03,"p95Minutes":0.4,"p99Minutes":0.4,"maxMinutes":0.47},{"program":"PRC: Interface Supplier Costs","date":"2026-07-22","time":"07:00","status":"Normal","runs":216,"avgMinutes":0.16,"p50Minutes":0.02,"p95Minutes":0.4,"p99Minutes":0.4,"maxMinutes":0.4},{"program":"PRC: Interface Supplier Costs","date":"2026-07-22","time":"08:00","status":"Normal","runs":216,"avgMinutes":0.15,"p50Minutes":0.02,"p95Minutes":0.4,"p99Minutes":0.41,"maxMinutes":0.42},{"program":"PRC: Interface Supplier Costs","date":"2026-07-22","time":"09:00","status":"Normal","runs":215,"avgMinutes":0.2,"p50Minutes":0.03,"p95Minutes":0.4,"p99Minutes":0.42,"maxMinutes":7.22},{"program":"PRC: Interface Supplier Costs","date":"2026-07-22","time":"10:00","status":"Normal","runs":215,"avgMinutes":0.17,"p50Minutes":0.03,"p95Minutes":0.4,"p99Minutes":0.42,"maxMinutes":0.42},{"program":"PRC: Interface Supplier Costs","date":"2026-07-22","time":"11:00","status":"Normal","runs":216,"avgMinutes":0.18,"p50Minutes":0.03,"p95Minutes":0.4,"p99Minutes":0.42,"maxMinutes":0.42},{"program":"PRC: Interface Supplier Costs","date":"2026-07-22","time":"12:00","status":"Normal","runs":216,"avgMinutes":0.17,"p50Minutes":0.03,"p95Minutes":0.4,"p99Minutes":0.42,"maxMinutes":0.55},{"program":"PRC: Interface Supplier Costs","date":"2026-07-22","time":"13:00","status":"Normal","runs":216,"avgMinutes":0.15,"p50Minutes":0.03,"p95Minutes":0.4,"p99Minutes":0.42,"maxMinutes":0.42},{"program":"PRC: Interface Supplier Costs","date":"2026-07-22","time":"14:00","status":"Normal","runs":216,"avgMinutes":0.15,"p50Minutes":0.03,"p95Minutes":0.4,"p99Minutes":0.42,"maxMinutes":0.42},{"program":"PRC: Interface Supplier Costs","date":"2026-07-22","time":"15:00","status":"Normal","runs":217,"avgMinutes":0.18,"p50Minutes":0.03,"p95Minutes":0.4,"p99Minutes":0.42,"maxMinutes":0.47},{"program":"PRC: Interface Supplier Costs","date":"2026-07-22","time":"16:00","status":"Normal","runs":220,"avgMinutes":0.17,"p50Minutes":0.03,"p95Minutes":0.4,"p99Minutes":0.42,"maxMinutes":0.43},{"program":"PRC: Interface Supplier Costs","date":"2026-07-22","time":"17:00","status":"Normal","runs":219,"avgMinutes":0.18,"p50Minutes":0.02,"p95Minutes":0.42,"p99Minutes":0.44,"maxMinutes":4.42},{"program":"PRC: Interface Supplier Costs","date":"2026-07-22","time":"18:00","status":"Normal","runs":215,"avgMinutes":0.19,"p50Minutes":0.02,"p95Minutes":0.4,"p99Minutes":0.41,"maxMinutes":0.45},{"program":"PRC: Interface Supplier Costs","date":"2026-07-22","time":"19:00","status":"Normal","runs":216,"avgMinutes":0.17,"p50Minutes":0.02,"p95Minutes":0.4,"p99Minutes":0.42,"maxMinutes":0.48},{"program":"PRC: Interface Supplier Costs","date":"2026-07-22","time":"20:00","status":"Normal","runs":216,"avgMinutes":0.17,"p50Minutes":0.02,"p95Minutes":0.4,"p99Minutes":0.42,"maxMinutes":0.43},{"program":"PRC: Interface Supplier Costs","date":"2026-07-22","time":"21:00","status":"Normal","runs":216,"avgMinutes":0.15,"p50Minutes":0.02,"p95Minutes":0.4,"p99Minutes":0.42,"maxMinutes":0.43},{"program":"PRC: Interface Supplier Costs","date":"2026-07-22","time":"22:00","status":"Normal","runs":216,"avgMinutes":0.16,"p50Minutes":0.02,"p95Minutes":0.4,"p99Minutes":0.42,"maxMinutes":0.42},{"program":"PRC: Interface Supplier Costs","date":"2026-07-22","time":"23:00","status":"Normal","runs":216,"avgMinutes":0.14,"p50Minutes":0.02,"p95Minutes":0.4,"p99Minutes":0.4,"maxMinutes":0.42},{"program":"PRC: Interface Supplier Costs","date":"2026-07-22","time":"05:00","status":"Error","runs":1,"avgMinutes":9.6,"p50Minutes":9.6,"p95Minutes":9.6,"p99Minutes":9.6,"maxMinutes":9.6},{"program":"AUD: Supplier Costs Interface Audit","date":"2026-07-22","time":"00:00","status":"Normal","runs":216,"avgMinutes":0.09,"p50Minutes":0.08,"p95Minutes":0.12,"p99Minutes":0.15,"maxMinutes":0.18},{"program":"AUD: Supplier Costs Interface Audit","date":"2026-07-22","time":"01:00","status":"Normal","runs":216,"avgMinutes":0.09,"p50Minutes":0.08,"p95Minutes":0.12,"p99Minutes":0.12,"maxMinutes":0.18},{"program":"AUD: Supplier Costs Interface Audit","date":"2026-07-22","time":"02:00","status":"Normal","runs":216,"avgMinutes":0.09,"p50Minutes":0.08,"p95Minutes":0.12,"p99Minutes":0.13,"maxMinutes":0.13},{"program":"AUD: Supplier Costs Interface Audit","date":"2026-07-22","time":"03:00","status":"Normal","runs":216,"avgMinutes":0.09,"p50Minutes":0.08,"p95Minutes":0.12,"p99Minutes":0.12,"maxMinutes":0.12},{"program":"AUD: Supplier Costs Interface Audit","date":"2026-07-22","time":"04:00","status":"Normal","runs":216,"avgMinutes":0.1,"p50Minutes":0.1,"p95Minutes":0.13,"p99Minutes":0.13,"maxMinutes":0.15},{"program":"AUD: Supplier Costs Interface Audit","date":"2026-07-22","time":"05:00","status":"Normal","runs":215,"avgMinutes":0.1,"p50Minutes":0.1,"p95Minutes":0.13,"p99Minutes":0.17,"maxMinutes":0.18},{"program":"AUD: Supplier Costs Interface Audit","date":"2026-07-22","time":"06:00","status":"Normal","runs":216,"avgMinutes":0.06,"p50Minutes":0.07,"p95Minutes":0.07,"p99Minutes":0.12,"maxMinutes":0.15},{"program":"AUD: Supplier Costs Interface Audit","date":"2026-07-22","time":"07:00","status":"Normal","runs":216,"avgMinutes":0.06,"p50Minutes":0.07,"p95Minutes":0.07,"p99Minutes":0.08,"maxMinutes":0.08},{"program":"AUD: Supplier Costs Interface Audit","date":"2026-07-22","time":"08:00","status":"Normal","runs":216,"avgMinutes":0.07,"p50Minutes":0.07,"p95Minutes":0.1,"p99Minutes":0.1,"maxMinutes":0.12},{"program":"AUD: Supplier Costs Interface Audit","date":"2026-07-22","time":"09:00","status":"Normal","runs":214,"avgMinutes":0.08,"p50Minutes":0.07,"p95Minutes":0.1,"p99Minutes":0.23,"maxMinutes":0.3},{"program":"AUD: Supplier Costs Interface Audit","date":"2026-07-22","time":"10:00","status":"Normal","runs":216,"avgMinutes":0.08,"p50Minutes":0.07,"p95Minutes":0.1,"p99Minutes":0.15,"maxMinutes":0.15},{"program":"AUD: Supplier Costs Interface Audit","date":"2026-07-22","time":"11:00","status":"Normal","runs":216,"avgMinutes":0.07,"p50Minutes":0.07,"p95Minutes":0.08,"p99Minutes":0.08,"maxMinutes":0.08},{"program":"AUD: Supplier Costs Interface Audit","date":"2026-07-22","time":"12:00","status":"Normal","runs":216,"avgMinutes":0.07,"p50Minutes":0.07,"p95Minutes":0.08,"p99Minutes":0.08,"maxMinutes":0.1},{"program":"AUD: Supplier Costs Interface Audit","date":"2026-07-22","time":"13:00","status":"Normal","runs":216,"avgMinutes":0.07,"p50Minutes":0.07,"p95Minutes":0.1,"p99Minutes":0.12,"maxMinutes":0.12},{"program":"AUD: Supplier Costs Interface Audit","date":"2026-07-22","time":"14:00","status":"Normal","runs":216,"avgMinutes":0.07,"p50Minutes":0.07,"p95Minutes":0.08,"p99Minutes":0.1,"maxMinutes":0.13},{"program":"AUD: Supplier Costs Interface Audit","date":"2026-07-22","time":"15:00","status":"Normal","runs":217,"avgMinutes":0.07,"p50Minutes":0.07,"p95Minutes":0.1,"p99Minutes":0.1,"maxMinutes":0.1},{"program":"AUD: Supplier Costs Interface Audit","date":"2026-07-22","time":"16:00","status":"Normal","runs":220,"avgMinutes":0.07,"p50Minutes":0.07,"p95Minutes":0.08,"p99Minutes":0.1,"maxMinutes":0.1},{"program":"AUD: Supplier Costs Interface Audit","date":"2026-07-22","time":"17:00","status":"Normal","runs":218,"avgMinutes":0.07,"p50Minutes":0.07,"p95Minutes":0.08,"p99Minutes":0.1,"maxMinutes":0.1},{"program":"AUD: Supplier Costs Interface Audit","date":"2026-07-22","time":"18:00","status":"Normal","runs":216,"avgMinutes":0.06,"p50Minutes":0.07,"p95Minutes":0.07,"p99Minutes":0.08,"maxMinutes":0.08},{"program":"AUD: Supplier Costs Interface Audit","date":"2026-07-22","time":"19:00","status":"Normal","runs":216,"avgMinutes":0.07,"p50Minutes":0.07,"p95Minutes":0.1,"p99Minutes":0.12,"maxMinutes":0.12},{"program":"AUD: Supplier Costs Interface Audit","date":"2026-07-22","time":"20:00","status":"Normal","runs":216,"avgMinutes":0.06,"p50Minutes":0.07,"p95Minutes":0.07,"p99Minutes":0.08,"maxMinutes":0.08},{"program":"AUD: Supplier Costs Interface Audit","date":"2026-07-22","time":"21:00","status":"Normal","runs":216,"avgMinutes":0.08,"p50Minutes":0.08,"p95Minutes":0.1,"p99Minutes":0.12,"maxMinutes":0.12},{"program":"AUD: Supplier Costs Interface Audit","date":"2026-07-22","time":"22:00","status":"Normal","runs":216,"avgMinutes":0.08,"p50Minutes":0.08,"p95Minutes":0.1,"p99Minutes":0.12,"maxMinutes":0.12},{"program":"AUD: Supplier Costs Interface Audit","date":"2026-07-22","time":"23:00","status":"Normal","runs":216,"avgMinutes":0.09,"p50Minutes":0.08,"p95Minutes":0.12,"p99Minutes":0.13,"maxMinutes":0.15},{"program":"Create Accounting","date":"2026-07-22","time":"00:00","status":"Normal","runs":6,"avgMinutes":6.52,"p50Minutes":2.12,"p95Minutes":22.99,"p99Minutes":27.56,"maxMinutes":28.7},{"program":"Create Accounting","date":"2026-07-22","time":"01:00","status":"Normal","runs":4,"avgMinutes":1.13,"p50Minutes":1.07,"p95Minutes":2.2,"p99Minutes":2.22,"maxMinutes":2.23},{"program":"Create Accounting","date":"2026-07-22","time":"02:00","status":"Normal","runs":4,"avgMinutes":0.94,"p50Minutes":0.71,"p95Minutes":2.08,"p99Minutes":2.19,"maxMinutes":2.22},{"program":"Create Accounting","date":"2026-07-22","time":"03:00","status":"Normal","runs":7,"avgMinutes":1.36,"p50Minutes":1.65,"p95Minutes":2.62,"p99Minutes":2.63,"maxMinutes":2.63},{"program":"Create Accounting","date":"2026-07-22","time":"04:00","status":"Normal","runs":4,"avgMinutes":1.64,"p50Minutes":0.99,"p95Minutes":4.01,"p99Minutes":4.32,"maxMinutes":4.4},{"program":"Create Accounting","date":"2026-07-22","time":"05:00","status":"Normal","runs":5,"avgMinutes":0.89,"p50Minutes":1.05,"p95Minutes":1.62,"p99Minutes":1.66,"maxMinutes":1.67},{"program":"Create Accounting","date":"2026-07-22","time":"06:00","status":"Normal","runs":22,"avgMinutes":1.42,"p50Minutes":1.4,"p95Minutes":1.85,"p99Minutes":4.16,"maxMinutes":4.77},{"program":"Create Accounting","date":"2026-07-22","time":"07:00","status":"Normal","runs":28,"avgMinutes":1.4,"p50Minutes":1.38,"p95Minutes":1.94,"p99Minutes":2.63,"maxMinutes":2.88},{"program":"Create Accounting","date":"2026-07-22","time":"08:00","status":"Normal","runs":101,"avgMinutes":1.26,"p50Minutes":1.27,"p95Minutes":1.78,"p99Minutes":2.02,"maxMinutes":2.12},{"program":"Create Accounting","date":"2026-07-22","time":"09:00","status":"Normal","runs":140,"avgMinutes":1.15,"p50Minutes":1.15,"p95Minutes":1.55,"p99Minutes":1.73,"maxMinutes":1.85},{"program":"Create Accounting","date":"2026-07-22","time":"10:00","status":"Normal","runs":217,"avgMinutes":1.32,"p50Minutes":1.33,"p95Minutes":1.8,"p99Minutes":1.98,"maxMinutes":6.98},{"program":"Create Accounting","date":"2026-07-22","time":"11:00","status":"Normal","runs":214,"avgMinutes":1.38,"p50Minutes":1.38,"p95Minutes":1.8,"p99Minutes":1.92,"maxMinutes":2.53},{"program":"Create Accounting","date":"2026-07-22","time":"12:00","status":"Normal","runs":142,"avgMinutes":1.11,"p50Minutes":1.07,"p95Minutes":1.6,"p99Minutes":1.84,"maxMinutes":1.93},{"program":"Create Accounting","date":"2026-07-22","time":"13:00","status":"Normal","runs":172,"avgMinutes":1.23,"p50Minutes":1.21,"p95Minutes":1.65,"p99Minutes":1.75,"maxMinutes":1.83},{"program":"Create Accounting","date":"2026-07-22","time":"14:00","status":"Normal","runs":169,"avgMinutes":1.37,"p50Minutes":1.35,"p95Minutes":1.86,"p99Minutes":2.17,"maxMinutes":5.53},{"program":"Create Accounting","date":"2026-07-22","time":"15:00","status":"Normal","runs":285,"avgMinutes":1.36,"p50Minutes":1.37,"p95Minutes":1.82,"p99Minutes":1.92,"maxMinutes":2.13},{"program":"Create Accounting","date":"2026-07-22","time":"16:00","status":"Normal","runs":206,"avgMinutes":1.27,"p50Minutes":1.23,"p95Minutes":1.75,"p99Minutes":1.82,"maxMinutes":1.92},{"program":"Create Accounting","date":"2026-07-22","time":"17:00","status":"Normal","runs":188,"avgMinutes":1.27,"p50Minutes":1.27,"p95Minutes":1.72,"p99Minutes":1.81,"maxMinutes":1.95},{"program":"Create Accounting","date":"2026-07-22","time":"18:00","status":"Normal","runs":147,"avgMinutes":1.22,"p50Minutes":1.17,"p95Minutes":1.67,"p99Minutes":2.92,"maxMinutes":6.32},{"program":"Create Accounting","date":"2026-07-22","time":"19:00","status":"Normal","runs":67,"avgMinutes":1.28,"p50Minutes":1.3,"p95Minutes":1.61,"p99Minutes":1.66,"maxMinutes":1.68},{"program":"Create Accounting","date":"2026-07-22","time":"20:00","status":"Normal","runs":85,"avgMinutes":1.14,"p50Minutes":1.08,"p95Minutes":1.55,"p99Minutes":1.64,"maxMinutes":1.7},{"program":"Create Accounting","date":"2026-07-22","time":"21:00","status":"Normal","runs":48,"avgMinutes":1.2,"p50Minutes":1.15,"p95Minutes":1.59,"p99Minutes":1.68,"maxMinutes":1.72},{"program":"Create Accounting","date":"2026-07-22","time":"22:00","status":"Normal","runs":6,"avgMinutes":1.07,"p50Minutes":1.17,"p95Minutes":1.59,"p99Minutes":1.6,"maxMinutes":1.6},{"program":"Create Accounting","date":"2026-07-22","time":"23:00","status":"Normal","runs":7,"avgMinutes":8.32,"p50Minutes":1.25,"p95Minutes":35.79,"p99Minutes":47.33,"maxMinutes":50.22},{"program":"Create Accounting","date":"2026-07-22","time":"00:00","status":"Warning","runs":3,"avgMinutes":13.3,"p50Minutes":4.7,"p95Minutes":30.65,"p99Minutes":32.95,"maxMinutes":33.53},{"program":"Create Accounting","date":"2026-07-22","time":"03:00","status":"Warning","runs":3,"avgMinutes":10.59,"p50Minutes":7.67,"p95Minutes":21.76,"p99Minutes":23.02,"maxMinutes":23.33},{"program":"Create Accounting","date":"2026-07-22","time":"04:00","status":"Warning","runs":3,"avgMinutes":12.8,"p50Minutes":4,"p95Minutes":30.67,"p99Minutes":33.04,"maxMinutes":33.63},{"program":"Create Accounting","date":"2026-07-22","time":"05:00","status":"Warning","runs":3,"avgMinutes":8.07,"p50Minutes":2,"p95Minutes":18.63,"p99Minutes":20.11,"maxMinutes":20.48},{"program":"Create Accounting","date":"2026-07-22","time":"06:00","status":"Warning","runs":3,"avgMinutes":12.43,"p50Minutes":2.95,"p95Minutes":30.64,"p99Minutes":33.1,"maxMinutes":33.72},{"program":"Create Accounting","date":"2026-07-22","time":"07:00","status":"Warning","runs":4,"avgMinutes":5.72,"p50Minutes":1.43,"p95Minutes":16.6,"p99Minutes":18.74,"maxMinutes":19.28},{"program":"Create Accounting","date":"2026-07-22","time":"08:00","status":"Warning","runs":4,"avgMinutes":10.23,"p50Minutes":2.45,"p95Minutes":29.84,"p99Minutes":33.59,"maxMinutes":34.53},{"program":"Create Accounting","date":"2026-07-22","time":"09:00","status":"Warning","runs":8,"avgMinutes":3.58,"p50Minutes":1.54,"p95Minutes":11.32,"p99Minutes":14.29,"maxMinutes":15.03},{"program":"Create Accounting","date":"2026-07-22","time":"10:00","status":"Warning","runs":6,"avgMinutes":12.35,"p50Minutes":3.81,"p95Minutes":34.25,"p99Minutes":36.21,"maxMinutes":36.7},{"program":"Create Accounting","date":"2026-07-22","time":"11:00","status":"Warning","runs":3,"avgMinutes":2.92,"p50Minutes":2.57,"p95Minutes":4.17,"p99Minutes":4.31,"maxMinutes":4.35},{"program":"Create Accounting","date":"2026-07-22","time":"12:00","status":"Warning","runs":2,"avgMinutes":1.44,"p50Minutes":1.44,"p95Minutes":1.51,"p99Minutes":1.52,"maxMinutes":1.52},{"program":"Create Accounting","date":"2026-07-22","time":"13:00","status":"Warning","runs":6,"avgMinutes":3.96,"p50Minutes":1.7,"p95Minutes":11.94,"p99Minutes":14.55,"maxMinutes":15.2},{"program":"Create Accounting","date":"2026-07-22","time":"14:00","status":"Warning","runs":6,"avgMinutes":7.71,"p50Minutes":2.45,"p95Minutes":26.92,"p99Minutes":33.04,"maxMinutes":34.57},{"program":"Create Accounting","date":"2026-07-22","time":"15:00","status":"Warning","runs":3,"avgMinutes":12.34,"p50Minutes":1.27,"p95Minutes":31.55,"p99Minutes":34.25,"maxMinutes":34.92},{"program":"Create Accounting","date":"2026-07-22","time":"16:00","status":"Warning","runs":2,"avgMinutes":1.92,"p50Minutes":1.92,"p95Minutes":2.2,"p99Minutes":2.22,"maxMinutes":2.23},{"program":"Create Accounting","date":"2026-07-22","time":"17:00","status":"Warning","runs":7,"avgMinutes":6.52,"p50Minutes":1.73,"p95Minutes":24.12,"p99Minutes":30.48,"maxMinutes":32.07},{"program":"Create Accounting","date":"2026-07-22","time":"18:00","status":"Warning","runs":4,"avgMinutes":10.28,"p50Minutes":2.69,"p95Minutes":30.41,"p99Minutes":34.12,"maxMinutes":35.05},{"program":"Create Accounting","date":"2026-07-22","time":"19:00","status":"Warning","runs":2,"avgMinutes":1.17,"p50Minutes":1.17,"p95Minutes":1.56,"p99Minutes":1.59,"maxMinutes":1.6},{"program":"Create Accounting","date":"2026-07-22","time":"20:00","status":"Warning","runs":2,"avgMinutes":1.02,"p50Minutes":1.02,"p95Minutes":1.34,"p99Minutes":1.36,"maxMinutes":1.37},{"program":"Create Accounting","date":"2026-07-22","time":"21:00","status":"Warning","runs":2,"avgMinutes":1.1,"p50Minutes":1.1,"p95Minutes":1.52,"p99Minutes":1.56,"maxMinutes":1.57},{"program":"Create Accounting","date":"2026-07-22","time":"22:00","status":"Warning","runs":2,"avgMinutes":14.05,"p50Minutes":14.05,"p95Minutes":25.55,"p99Minutes":26.57,"maxMinutes":26.83},{"program":"Create Accounting","date":"2026-07-22","time":"23:00","status":"Warning","runs":3,"avgMinutes":1.21,"p50Minutes":1.18,"p95Minutes":1.72,"p99Minutes":1.77,"maxMinutes":1.78},{"program":"Create Accounting","date":"2026-07-22","time":"13:00","status":"Error","runs":1,"avgMinutes":0.43,"p50Minutes":0.43,"p95Minutes":0.43,"p99Minutes":0.43,"maxMinutes":0.43},{"program":"Create Accounting","date":"2026-07-22","time":"16:00","status":"Error","runs":1,"avgMinutes":0.6,"p50Minutes":0.6,"p95Minutes":0.6,"p99Minutes":0.6,"maxMinutes":0.6},{"program":"Create Accounting","date":"2026-07-22","time":"18:00","status":"Error","runs":1,"avgMinutes":0.42,"p50Minutes":0.42,"p95Minutes":0.42,"p99Minutes":0.42,"maxMinutes":0.42},{"program":"Create Accounting","date":"2026-07-22","time":"19:00","status":"Error","runs":1,"avgMinutes":0.42,"p50Minutes":0.42,"p95Minutes":0.42,"p99Minutes":0.42,"maxMinutes":0.42},{"program":"Posting: Single Ledger","date":"2026-07-22","time":"00:00","status":"Normal","runs":9,"avgMinutes":0.27,"p50Minutes":0.25,"p95Minutes":0.48,"p99Minutes":0.5,"maxMinutes":0.5},{"program":"Posting: Single Ledger","date":"2026-07-22","time":"01:00","status":"Normal","runs":2,"avgMinutes":0.42,"p50Minutes":0.42,"p95Minutes":0.42,"p99Minutes":0.42,"maxMinutes":0.42},{"program":"Posting: Single Ledger","date":"2026-07-22","time":"02:00","status":"Normal","runs":2,"avgMinutes":0.04,"p50Minutes":0.04,"p95Minutes":0.05,"p99Minutes":0.05,"maxMinutes":0.05},{"program":"Posting: Single Ledger","date":"2026-07-22","time":"03:00","status":"Normal","runs":8,"avgMinutes":0.2,"p50Minutes":0.12,"p95Minutes":0.42,"p99Minutes":0.42,"maxMinutes":0.42},{"program":"Posting: Single Ledger","date":"2026-07-22","time":"04:00","status":"Normal","runs":5,"avgMinutes":0.09,"p50Minutes":0.08,"p95Minutes":0.16,"p99Minutes":0.17,"maxMinutes":0.17},{"program":"Posting: Single Ledger","date":"2026-07-22","time":"05:00","status":"Normal","runs":6,"avgMinutes":0.13,"p50Minutes":0.04,"p95Minutes":0.36,"p99Minutes":0.41,"maxMinutes":0.42},{"program":"Posting: Single Ledger","date":"2026-07-22","time":"06:00","status":"Normal","runs":21,"avgMinutes":0.15,"p50Minutes":0.03,"p95Minutes":0.4,"p99Minutes":0.4,"maxMinutes":0.4},{"program":"Posting: Single Ledger","date":"2026-07-22","time":"07:00","status":"Normal","runs":29,"avgMinutes":0.2,"p50Minutes":0.03,"p95Minutes":0.4,"p99Minutes":0.42,"maxMinutes":0.43},{"program":"Posting: Single Ledger","date":"2026-07-22","time":"08:00","status":"Normal","runs":97,"avgMinutes":0.13,"p50Minutes":0.03,"p95Minutes":0.4,"p99Minutes":0.42,"maxMinutes":0.42},{"program":"Posting: Single Ledger","date":"2026-07-22","time":"09:00","status":"Normal","runs":139,"avgMinutes":0.15,"p50Minutes":0.03,"p95Minutes":0.4,"p99Minutes":0.51,"maxMinutes":1.08},{"program":"Posting: Single Ledger","date":"2026-07-22","time":"10:00","status":"Normal","runs":199,"avgMinutes":0.17,"p50Minutes":0.05,"p95Minutes":0.42,"p99Minutes":0.42,"maxMinutes":0.43},{"program":"Posting: Single Ledger","date":"2026-07-22","time":"11:00","status":"Normal","runs":207,"avgMinutes":0.17,"p50Minutes":0.03,"p95Minutes":0.4,"p99Minutes":0.42,"maxMinutes":0.65},{"program":"Posting: Single Ledger","date":"2026-07-22","time":"12:00","status":"Normal","runs":140,"avgMinutes":0.16,"p50Minutes":0.03,"p95Minutes":0.4,"p99Minutes":0.4,"maxMinutes":0.47},{"program":"Posting: Single Ledger","date":"2026-07-22","time":"13:00","status":"Normal","runs":172,"avgMinutes":0.18,"p50Minutes":0.03,"p95Minutes":0.42,"p99Minutes":0.42,"maxMinutes":0.43},{"program":"Posting: Single Ledger","date":"2026-07-22","time":"14:00","status":"Normal","runs":182,"avgMinutes":0.17,"p50Minutes":0.03,"p95Minutes":0.42,"p99Minutes":0.6,"maxMinutes":0.73},{"program":"Posting: Single Ledger","date":"2026-07-22","time":"15:00","status":"Normal","runs":285,"avgMinutes":0.19,"p50Minutes":0.03,"p95Minutes":0.42,"p99Minutes":0.42,"maxMinutes":0.43},{"program":"Posting: Single Ledger","date":"2026-07-22","time":"16:00","status":"Normal","runs":209,"avgMinutes":0.18,"p50Minutes":0.03,"p95Minutes":0.42,"p99Minutes":0.46,"maxMinutes":0.47},{"program":"Posting: Single Ledger","date":"2026-07-22","time":"17:00","status":"Normal","runs":191,"avgMinutes":0.15,"p50Minutes":0.03,"p95Minutes":0.4,"p99Minutes":0.42,"maxMinutes":0.43},{"program":"Posting: Single Ledger","date":"2026-07-22","time":"18:00","status":"Normal","runs":145,"avgMinutes":0.2,"p50Minutes":0.03,"p95Minutes":0.4,"p99Minutes":0.49,"maxMinutes":0.52},{"program":"Posting: Single Ledger","date":"2026-07-22","time":"19:00","status":"Normal","runs":72,"avgMinutes":0.2,"p50Minutes":0.03,"p95Minutes":0.4,"p99Minutes":0.4,"maxMinutes":0.4},{"program":"Posting: Single Ledger","date":"2026-07-22","time":"20:00","status":"Normal","runs":87,"avgMinutes":0.15,"p50Minutes":0.03,"p95Minutes":0.4,"p99Minutes":0.4,"maxMinutes":0.4},{"program":"Posting: Single Ledger","date":"2026-07-22","time":"21:00","status":"Normal","runs":50,"avgMinutes":0.18,"p50Minutes":0.05,"p95Minutes":0.43,"p99Minutes":0.43,"maxMinutes":0.43},{"program":"Posting: Single Ledger","date":"2026-07-22","time":"22:00","status":"Normal","runs":7,"avgMinutes":0.2,"p50Minutes":0.03,"p95Minutes":0.42,"p99Minutes":0.42,"maxMinutes":0.42},{"program":"Posting: Single Ledger","date":"2026-07-22","time":"23:00","status":"Normal","runs":11,"avgMinutes":0.28,"p50Minutes":0.4,"p95Minutes":0.54,"p99Minutes":0.56,"maxMinutes":0.57},{"program":"Journal Import","date":"2026-07-22","time":"00:00","status":"Normal","runs":8,"avgMinutes":0.75,"p50Minutes":0.47,"p95Minutes":1.97,"p99Minutes":2.1,"maxMinutes":2.13},{"program":"Journal Import","date":"2026-07-22","time":"01:00","status":"Normal","runs":2,"avgMinutes":0.05,"p50Minutes":0.05,"p95Minutes":0.05,"p99Minutes":0.05,"maxMinutes":0.05},{"program":"Journal Import","date":"2026-07-22","time":"02:00","status":"Normal","runs":2,"avgMinutes":0.08,"p50Minutes":0.08,"p95Minutes":0.1,"p99Minutes":0.1,"maxMinutes":0.1},{"program":"Journal Import","date":"2026-07-22","time":"03:00","status":"Normal","runs":8,"avgMinutes":0.8,"p50Minutes":0.5,"p95Minutes":2.22,"p99Minutes":2.62,"maxMinutes":2.72},{"program":"Journal Import","date":"2026-07-22","time":"04:00","status":"Normal","runs":5,"avgMinutes":0.91,"p50Minutes":0.82,"p95Minutes":1.36,"p99Minutes":1.37,"maxMinutes":1.37},{"program":"Journal Import","date":"2026-07-22","time":"05:00","status":"Normal","runs":6,"avgMinutes":0.4,"p50Minutes":0.42,"p95Minutes":0.6,"p99Minutes":0.64,"maxMinutes":0.65},{"program":"Journal Import","date":"2026-07-22","time":"06:00","status":"Normal","runs":21,"avgMinutes":0.51,"p50Minutes":0.38,"p95Minutes":2.64,"p99Minutes":2.89,"maxMinutes":2.95},{"program":"Journal Import","date":"2026-07-22","time":"07:00","status":"Normal","runs":30,"avgMinutes":0.2,"p50Minutes":0.12,"p95Minutes":0.4,"p99Minutes":0.5,"maxMinutes":0.53},{"program":"Journal Import","date":"2026-07-22","time":"08:00","status":"Normal","runs":97,"avgMinutes":0.17,"p50Minutes":0.03,"p95Minutes":0.42,"p99Minutes":0.85,"maxMinutes":0.97},{"program":"Journal Import","date":"2026-07-22","time":"09:00","status":"Normal","runs":143,"avgMinutes":0.31,"p50Minutes":0.05,"p95Minutes":0.42,"p99Minutes":6.13,"maxMinutes":8.92},{"program":"Journal Import","date":"2026-07-22","time":"10:00","status":"Normal","runs":201,"avgMinutes":0.22,"p50Minutes":0.05,"p95Minutes":0.42,"p99Minutes":1.52,"maxMinutes":3.77},{"program":"Journal Import","date":"2026-07-22","time":"11:00","status":"Normal","runs":202,"avgMinutes":0.17,"p50Minutes":0.03,"p95Minutes":0.4,"p99Minutes":0.42,"maxMinutes":0.63},{"program":"Journal Import","date":"2026-07-22","time":"12:00","status":"Normal","runs":141,"avgMinutes":0.16,"p50Minutes":0.03,"p95Minutes":0.4,"p99Minutes":0.42,"maxMinutes":0.42},{"program":"Journal Import","date":"2026-07-22","time":"13:00","status":"Normal","runs":177,"avgMinutes":0.18,"p50Minutes":0.03,"p95Minutes":0.4,"p99Minutes":0.42,"maxMinutes":3.17},{"program":"Journal Import","date":"2026-07-22","time":"14:00","status":"Normal","runs":180,"avgMinutes":0.2,"p50Minutes":0.03,"p95Minutes":0.42,"p99Minutes":1.66,"maxMinutes":2.67},{"program":"Journal Import","date":"2026-07-22","time":"15:00","status":"Normal","runs":284,"avgMinutes":0.18,"p50Minutes":0.03,"p95Minutes":0.42,"p99Minutes":0.43,"maxMinutes":0.43},{"program":"Journal Import","date":"2026-07-22","time":"16:00","status":"Normal","runs":208,"avgMinutes":0.19,"p50Minutes":0.03,"p95Minutes":0.42,"p99Minutes":0.45,"maxMinutes":0.47},{"program":"Journal Import","date":"2026-07-22","time":"17:00","status":"Normal","runs":190,"avgMinutes":0.22,"p50Minutes":0.03,"p95Minutes":0.4,"p99Minutes":1.63,"maxMinutes":3.05},{"program":"Journal Import","date":"2026-07-22","time":"18:00","status":"Normal","runs":145,"avgMinutes":0.25,"p50Minutes":0.04,"p95Minutes":0.49,"p99Minutes":1.52,"maxMinutes":2.55},{"program":"Journal Import","date":"2026-07-22","time":"19:00","status":"Normal","runs":69,"avgMinutes":0.23,"p50Minutes":0.38,"p95Minutes":0.41,"p99Minutes":0.42,"maxMinutes":0.43},{"program":"Journal Import","date":"2026-07-22","time":"20:00","status":"Normal","runs":87,"avgMinutes":0.16,"p50Minutes":0.03,"p95Minutes":0.4,"p99Minutes":0.4,"maxMinutes":0.42},{"program":"Journal Import","date":"2026-07-22","time":"21:00","status":"Normal","runs":50,"avgMinutes":0.14,"p50Minutes":0.03,"p95Minutes":0.42,"p99Minutes":0.45,"maxMinutes":0.47},{"program":"Journal Import","date":"2026-07-22","time":"22:00","status":"Normal","runs":7,"avgMinutes":0.12,"p50Minutes":0.05,"p95Minutes":0.34,"p99Minutes":0.4,"maxMinutes":0.42},{"program":"Journal Import","date":"2026-07-22","time":"23:00","status":"Normal","runs":11,"avgMinutes":1.95,"p50Minutes":0.4,"p95Minutes":8.21,"p99Minutes":10.54,"maxMinutes":11.12},{"program":"Format Payment Instructions","date":"2026-07-22","time":"05:00","status":"Normal","runs":17,"avgMinutes":0.15,"p50Minutes":0.15,"p95Minutes":0.18,"p99Minutes":0.18,"maxMinutes":0.18},{"program":"Format Payment Instructions","date":"2026-07-22","time":"06:00","status":"Normal","runs":29,"avgMinutes":0.11,"p50Minutes":0.1,"p95Minutes":0.18,"p99Minutes":0.18,"maxMinutes":0.18},{"program":"Format Payment Instructions","date":"2026-07-22","time":"07:00","status":"Normal","runs":12,"avgMinutes":0.11,"p50Minutes":0.1,"p95Minutes":0.12,"p99Minutes":0.12,"maxMinutes":0.12},{"program":"Format Payment Instructions","date":"2026-07-22","time":"08:00","status":"Normal","runs":124,"avgMinutes":0.11,"p50Minutes":0.12,"p95Minutes":0.13,"p99Minutes":0.16,"maxMinutes":0.17},{"program":"Format Payment Instructions","date":"2026-07-22","time":"09:00","status":"Normal","runs":75,"avgMinutes":0.12,"p50Minutes":0.12,"p95Minutes":0.13,"p99Minutes":0.13,"maxMinutes":0.13},{"program":"Format Payment Instructions","date":"2026-07-22","time":"10:00","status":"Normal","runs":120,"avgMinutes":0.12,"p50Minutes":0.12,"p95Minutes":0.15,"p99Minutes":0.18,"maxMinutes":0.23},{"program":"Format Payment Instructions","date":"2026-07-22","time":"11:00","status":"Normal","runs":115,"avgMinutes":0.11,"p50Minutes":0.12,"p95Minutes":0.13,"p99Minutes":0.13,"maxMinutes":0.13},{"program":"Format Payment Instructions","date":"2026-07-22","time":"12:00","status":"Normal","runs":95,"avgMinutes":0.11,"p50Minutes":0.12,"p95Minutes":0.13,"p</t>
  </si>
  <si>
    <t>99Minutes":0.15,"maxMinutes":0.15},{"program":"Format Payment Instructions","date":"2026-07-22","time":"13:00","status":"Normal","runs":117,"avgMinutes":0.11,"p50Minutes":0.12,"p95Minutes":0.13,"p99Minutes":0.15,"maxMinutes":0.18},{"program":"Format Payment Instructions","date":"2026-07-22","time":"14:00","status":"Normal","runs":93,"avgMinutes":0.11,"p50Minutes":0.12,"p95Minutes":0.13,"p99Minutes":0.13,"maxMinutes":0.13},{"program":"Format Payment Instructions","date":"2026-07-22","time":"15:00","status":"Normal","runs":182,"avgMinutes":0.12,"p50Minutes":0.12,"p95Minutes":0.13,"p99Minutes":0.15,"maxMinutes":0.15},{"program":"Format Payment Instructions","date":"2026-07-22","time":"16:00","status":"Normal","runs":150,"avgMinutes":0.12,"p50Minutes":0.12,"p95Minutes":0.15,"p99Minutes":0.25,"maxMinutes":0.28},{"program":"Format Payment Instructions","date":"2026-07-22","time":"17:00","status":"Normal","runs":193,"avgMinutes":0.11,"p50Minutes":0.1,"p95Minutes":0.13,"p99Minutes":0.13,"maxMinutes":0.18},{"program":"Format Payment Instructions","date":"2026-07-22","time":"18:00","status":"Normal","runs":118,"avgMinutes":0.1,"p50Minutes":0.1,"p95Minutes":0.12,"p99Minutes":0.21,"maxMinutes":0.25},{"program":"Format Payment Instructions","date":"2026-07-22","time":"19:00","status":"Normal","runs":43,"avgMinutes":0.1,"p50Minutes":0.1,"p95Minutes":0.12,"p99Minutes":0.14,"maxMinutes":0.15},{"program":"Format Payment Instructions","date":"2026-07-22","time":"20:00","status":"Normal","runs":45,"avgMinutes":0.11,"p50Minutes":0.1,"p95Minutes":0.13,"p99Minutes":0.13,"maxMinutes":0.13},{"program":"Format Payment Instructions","date":"2026-07-22","time":"21:00","status":"Normal","runs":19,"avgMinutes":0.16,"p50Minutes":0.17,"p95Minutes":0.2,"p99Minutes":0.2,"maxMinutes":0.2},{"program":"Format Payment Instructions","date":"2026-07-22","time":"22:00","status":"Normal","runs":39,"avgMinutes":0.14,"p50Minutes":0.13,"p95Minutes":0.18,"p99Minutes":0.22,"maxMinutes":0.25},{"program":"Record Print Status","date":"2026-07-22","time":"05:00","status":"Normal","runs":17,"avgMinutes":0.29,"p50Minutes":0.38,"p95Minutes":0.4,"p99Minutes":0.4,"maxMinutes":0.4},{"program":"Record Print Status","date":"2026-07-22","time":"06:00","status":"Normal","runs":29,"avgMinutes":0.24,"p50Minutes":0.38,"p95Minutes":0.4,"p99Minutes":0.4,"maxMinutes":0.4},{"program":"Record Print Status","date":"2026-07-22","time":"07:00","status":"Normal","runs":12,"avgMinutes":0.18,"p50Minutes":0.02,"p95Minutes":0.39,"p99Minutes":0.4,"maxMinutes":0.4},{"program":"Record Print Status","date":"2026-07-22","time":"08:00","status":"Normal","runs":124,"avgMinutes":0.15,"p50Minutes":0.02,"p95Minutes":0.38,"p99Minutes":0.4,"maxMinutes":0.4},{"program":"Record Print Status","date":"2026-07-22","time":"09:00","status":"Normal","runs":75,"avgMinutes":0.19,"p50Minutes":0.02,"p95Minutes":0.39,"p99Minutes":0.4,"maxMinutes":0.4},{"program":"Record Print Status","date":"2026-07-22","time":"10:00","status":"Normal","runs":119,"avgMinutes":0.17,"p50Minutes":0.02,"p95Minutes":0.4,"p99Minutes":0.4,"maxMinutes":0.4},{"program":"Record Print Status","date":"2026-07-22","time":"11:00","status":"Normal","runs":116,"avgMinutes":0.19,"p50Minutes":0.02,"p95Minutes":0.4,"p99Minutes":0.4,"maxMinutes":0.4},{"program":"Record Print Status","date":"2026-07-22","time":"12:00","status":"Normal","runs":94,"avgMinutes":0.23,"p50Minutes":0.38,"p95Minutes":0.4,"p99Minutes":0.4,"maxMinutes":0.4},{"program":"Record Print Status","date":"2026-07-22","time":"13:00","status":"Normal","runs":117,"avgMinutes":0.21,"p50Minutes":0.38,"p95Minutes":0.39,"p99Minutes":0.4,"maxMinutes":0.4},{"program":"Record Print Status","date":"2026-07-22","time":"14:00","status":"Normal","runs":93,"avgMinutes":0.16,"p50Minutes":0.02,"p95Minutes":0.38,"p99Minutes":0.4,"maxMinutes":0.4},{"program":"Record Print Status","date":"2026-07-22","time":"15:00","status":"Normal","runs":181,"avgMinutes":0.19,"p50Minutes":0.02,"p95Minutes":0.4,"p99Minutes":0.4,"maxMinutes":0.4},{"program":"Record Print Status","date":"2026-07-22","time":"16:00","status":"Normal","runs":151,"avgMinutes":0.18,"p50Minutes":0.02,"p95Minutes":0.38,"p99Minutes":0.4,"maxMinutes":0.4},{"program":"Record Print Status","date":"2026-07-22","time":"17:00","status":"Normal","runs":193,"avgMinutes":0.16,"p50Minutes":0.02,"p95Minutes":0.4,"p99Minutes":0.4,"maxMinutes":0.4},{"program":"Record Print Status","date":"2026-07-22","time":"18:00","status":"Normal","runs":118,"avgMinutes":0.2,"p50Minutes":0.02,"p95Minutes":0.4,"p99Minutes":0.4,"maxMinutes":0.4},{"program":"Record Print Status","date":"2026-07-22","time":"19:00","status":"Normal","runs":43,"avgMinutes":0.15,"p50Minutes":0.02,"p95Minutes":0.4,"p99Minutes":0.4,"maxMinutes":0.4},{"program":"Record Print Status","date":"2026-07-22","time":"20:00","status":"Normal","runs":45,"avgMinutes":0.17,"p50Minutes":0.02,"p95Minutes":0.4,"p99Minutes":0.4,"maxMinutes":0.4},{"program":"Record Print Status","date":"2026-07-22","time":"21:00","status":"Normal","runs":19,"avgMinutes":0.2,"p50Minutes":0.2,"p95Minutes":0.39,"p99Minutes":0.4,"maxMinutes":0.4},{"program":"Record Print Status","date":"2026-07-22","time":"22:00","status":"Normal","runs":39,"avgMinutes":0.21,"p50Minutes":0.38,"p95Minutes":0.38,"p99Minutes":0.4,"maxMinutes":0.4},{"program":"Record Print Status","date":"2026-07-22","time":"12:00","status":"Error","runs":1,"avgMinutes":9.48,"p50Minutes":9.48,"p95Minutes":9.48,"p99Minutes":9.48,"maxMinutes":9.48},{"program":"Workflow Background Process","date":"2026-07-22","time":"00:00","status":"Normal","runs":24,"avgMinutes":0.17,"p50Minutes":0.02,"p95Minutes":0.4,"p99Minutes":0.4,"maxMinutes":0.4},{"program":"Workflow Background Process","date":"2026-07-22","time":"01:00","status":"Normal","runs":24,"avgMinutes":0.38,"p50Minutes":0.38,"p95Minutes":0.38,"p99Minutes":0.38,"maxMinutes":0.38},{"program":"Workflow Background Process","date":"2026-07-22","time":"02:00","status":"Normal","runs":24,"avgMinutes":0.02,"p50Minutes":0.02,"p95Minutes":0.02,"p99Minutes":0.02,"maxMinutes":0.02},{"program":"Workflow Background Process","date":"2026-07-22","time":"03:00","status":"Normal","runs":24,"avgMinutes":0.13,"p50Minutes":0.02,"p95Minutes":0.39,"p99Minutes":0.4,"maxMinutes":0.4},{"program":"Workflow Background Process","date":"2026-07-22","time":"04:00","status":"Normal","runs":24,"avgMinutes":0.05,"p50Minutes":0.02,"p95Minutes":0.2,"p99Minutes":0.34,"maxMinutes":0.38},{"program":"Workflow Background Process","date":"2026-07-22","time":"05:00","status":"Normal","runs":24,"avgMinutes":0.06,"p50Minutes":0.02,"p95Minutes":0.23,"p99Minutes":0.37,"maxMinutes":0.4},{"program":"Workflow Background Process","date":"2026-07-22","time":"06:00","status":"Normal","runs":24,"avgMinutes":0.02,"p50Minutes":0.02,"p95Minutes":0.02,"p99Minutes":0.02,"maxMinutes":0.02},{"program":"Workflow Background Process","date":"2026-07-22","time":"07:00","status":"Normal","runs":25,"avgMinutes":0.09,"p50Minutes":0.02,"p95Minutes":0.38,"p99Minutes":0.4,"maxMinutes":0.4},{"program":"Workflow Background Process","date":"2026-07-22","time":"08:00","status":"Normal","runs":25,"avgMinutes":0.08,"p50Minutes":0.02,"p95Minutes":0.28,"p99Minutes":0.36,"maxMinutes":0.38},{"program":"Workflow Background Process","date":"2026-07-22","time":"09:00","status":"Normal","runs":35,"avgMinutes":0.14,"p50Minutes":0.02,"p95Minutes":0.41,"p99Minutes":0.42,"maxMinutes":0.42},{"program":"Workflow Background Process","date":"2026-07-22","time":"10:00","status":"Normal","runs":25,"avgMinutes":0.1,"p50Minutes":0.03,"p95Minutes":0.33,"p99Minutes":0.39,"maxMinutes":0.4},{"program":"Workflow Background Process","date":"2026-07-22","time":"11:00","status":"Normal","runs":27,"avgMinutes":0.15,"p50Minutes":0.02,"p95Minutes":0.4,"p99Minutes":0.4,"maxMinutes":0.4},{"program":"Workflow Background Process","date":"2026-07-22","time":"12:00","status":"Normal","runs":29,"avgMinutes":0.17,"p50Minutes":0.02,"p95Minutes":0.4,"p99Minutes":0.4,"maxMinutes":0.4},{"program":"Workflow Background Process","date":"2026-07-22","time":"13:00","status":"Normal","runs":28,"avgMinutes":0.16,"p50Minutes":0.05,"p95Minutes":0.38,"p99Minutes":0.4,"maxMinutes":0.4},{"program":"Workflow Background Process","date":"2026-07-22","time":"14:00","status":"Normal","runs":46,"avgMinutes":0.14,"p50Minutes":0.02,"p95Minutes":0.39,"p99Minutes":0.4,"maxMinutes":0.4},{"program":"Workflow Background Process","date":"2026-07-22","time":"15:00","status":"Normal","runs":24,"avgMinutes":0.05,"p50Minutes":0.02,"p95Minutes":0.18,"p99Minutes":0.34,"maxMinutes":0.38},{"program":"Workflow Background Process","date":"2026-07-22","time":"16:00","status":"Normal","runs":40,"avgMinutes":0.17,"p50Minutes":0.05,"p95Minutes":0.4,"p99Minutes":0.44,"maxMinutes":0.45},{"program":"Workflow Background Process","date":"2026-07-22","time":"17:00","status":"Normal","runs":38,"avgMinutes":0.16,"p50Minutes":0.03,"p95Minutes":0.43,"p99Minutes":0.43,"maxMinutes":0.43},{"program":"Workflow Background Process","date":"2026-07-22","time":"18:00","status":"Normal","runs":41,"avgMinutes":0.16,"p50Minutes":0.05,"p95Minutes":0.43,"p99Minutes":0.44,"maxMinutes":0.45},{"program":"Workflow Background Process","date":"2026-07-22","time":"19:00","status":"Normal","runs":38,"avgMinutes":0.12,"p50Minutes":0.03,"p95Minutes":0.42,"p99Minutes":0.47,"maxMinutes":0.48},{"program":"Workflow Background Process","date":"2026-07-22","time":"20:00","status":"Normal","runs":27,"avgMinutes":0.11,"p50Minutes":0.02,"p95Minutes":0.38,"p99Minutes":0.38,"maxMinutes":0.38},{"program":"Workflow Background Process","date":"2026-07-22","time":"21:00","status":"Normal","runs":25,"avgMinutes":0.02,"p50Minutes":0.02,"p95Minutes":0.02,"p99Minutes":0.02,"maxMinutes":0.02},{"program":"Workflow Background Process","date":"2026-07-22","time":"22:00","status":"Normal","runs":24,"avgMinutes":0.07,"p50Minutes":0.02,"p95Minutes":0.27,"p99Minutes":0.37,"maxMinutes":0.4},{"program":"Workflow Background Process","date":"2026-07-22","time":"23:00","status":"Normal","runs":24,"avgMinutes":0.1,"p50Minutes":0.02,"p95Minutes":0.4,"p99Minutes":0.4,"maxMinutes":0.4},{"program":"BNI AP Voucher Kredit Intern","date":"2026-07-22","time":"06:00","status":"Normal","runs":1,"avgMinutes":0.1,"p50Minutes":0.1,"p95Minutes":0.1,"p99Minutes":0.1,"maxMinutes":0.1},{"program":"BNI AP Voucher Kredit Intern","date":"2026-07-22","time":"07:00","status":"Normal","runs":2,"avgMinutes":0.12,"p50Minutes":0.12,"p95Minutes":0.15,"p99Minutes":0.15,"maxMinutes":0.15},{"program":"BNI AP Voucher Kredit Intern","date":"2026-07-22","time":"08:00","status":"Normal","runs":27,"avgMinutes":0.08,"p50Minutes":0.08,"p95Minutes":0.12,"p99Minutes":0.13,"maxMinutes":0.13},{"program":"BNI AP Voucher Kredit Intern","date":"2026-07-22","time":"09:00","status":"Normal","runs":54,"avgMinutes":0.11,"p50Minutes":0.1,"p95Minutes":0.17,"p99Minutes":0.18,"maxMinutes":0.18},{"program":"BNI AP Voucher Kredit Intern","date":"2026-07-22","time":"10:00","status":"Normal","runs":66,"avgMinutes":0.1,"p50Minutes":0.1,"p95Minutes":0.15,"p99Minutes":0.16,"maxMinutes":0.18},{"program":"BNI AP Voucher Kredit Intern","date":"2026-07-22","time":"11:00","status":"Normal","runs":59,"avgMinutes":0.1,"p50Minutes":0.08,"p95Minutes":0.15,"p99Minutes":0.17,"maxMinutes":0.18},{"program":"BNI AP Voucher Kredit Intern","date":"2026-07-22","time":"12:00","status":"Normal","runs":35,"avgMinutes":0.09,"p50Minutes":0.08,"p95Minutes":0.14,"p99Minutes":0.15,"maxMinutes":0.15},{"program":"BNI AP Voucher Kredit Intern","date":"2026-07-22","time":"13:00","status":"Normal","runs":30,"avgMinutes":0.1,"p50Minutes":0.1,"p95Minutes":0.15,"p99Minutes":0.16,"maxMinutes":0.17},{"program":"BNI AP Voucher Kredit Intern","date":"2026-07-22","time":"14:00","status":"Normal","runs":40,"avgMinutes":0.09,"p50Minutes":0.08,"p95Minutes":0.13,"p99Minutes":0.15,"maxMinutes":0.15},{"program":"BNI AP Voucher Kredit Intern","date":"2026-07-22","time":"15:00","status":"Normal","runs":49,"avgMinutes":0.1,"p50Minutes":0.08,"p95Minutes":0.13,"p99Minutes":0.16,"maxMinutes":0.17},{"program":"BNI AP Voucher Kredit Intern","date":"2026-07-22","time":"16:00","status":"Normal","runs":50,"avgMinutes":0.1,"p50Minutes":0.1,"p95Minutes":0.13,"p99Minutes":0.17,"maxMinutes":0.18},{"program":"BNI AP Voucher Kredit Intern","date":"2026-07-22","time":"17:00","status":"Normal","runs":42,"avgMinutes":0.13,"p50Minutes":0.08,"p95Minutes":0.37,"p99Minutes":0.46,"maxMinutes":0.48},{"program":"BNI AP Voucher Kredit Intern","date":"2026-07-22","time":"18:00","status":"Normal","runs":70,"avgMinutes":0.09,"p50Minutes":0.08,"p95Minutes":0.18,"p99Minutes":0.22,"maxMinutes":0.28},{"program":"BNI AP Voucher Kredit Intern","date":"2026-07-22","time":"19:00","status":"Normal","runs":25,"avgMinutes":0.08,"p50Minutes":0.08,"p95Minutes":0.1,"p99Minutes":0.1,"maxMinutes":0.1},{"program":"BNI AP Voucher Kredit Intern","date":"2026-07-22","time":"20:00","status":"Normal","runs":21,"avgMinutes":0.08,"p50Minutes":0.08,"p95Minutes":0.1,"p99Minutes":0.14,"maxMinutes":0.15},{"program":"Request Set Stage","date":"2026-07-22","time":"00:00","status":"Normal","runs":23,"avgMinutes":2.89,"p50Minutes":0.58,"p95Minutes":7.04,"p99Minutes":25.66,"maxMinutes":30.88},{"program":"Request Set Stage","date":"2026-07-22","time":"01:00","status":"Normal","runs":16,"avgMinutes":2.97,"p50Minutes":0.58,"p95Minutes":12.47,"p99Minutes":29.84,"maxMinutes":34.18},{"program":"Request Set Stage","date":"2026-07-22","time":"02:00","status":"Normal","runs":14,"avgMinutes":0.66,"p50Minutes":0.5,"p95Minutes":1.44,"p99Minutes":1.51,"maxMinutes":1.53},{"program":"Request Set Stage","date":"2026-07-22","time":"03:00","status":"Normal","runs":20,"avgMinutes":1.39,"p50Minutes":0.62,"p95Minutes":3.86,"p99Minutes":7.91,"maxMinutes":8.92},{"program":"Request Set Stage","date":"2026-07-22","time":"04:00","status":"Normal","runs":21,"avgMinutes":2.45,"p50Minutes":0.68,"p95Minutes":6.5,"p99Minutes":20.9,"maxMinutes":24.5},{"program":"Request Set Stage","date":"2026-07-22","time":"05:00","status":"Normal","runs":23,"avgMinutes":2.93,"p50Minutes":1.03,"p95Minutes":3.1,"p99Minutes":28.76,"maxMinutes":35.18},{"program":"Request Set Stage","date":"2026-07-22","time":"06:00","status":"Normal","runs":25,"avgMinutes":3.43,"p50Minutes":0.7,"p95Minutes":19.75,"p99Minutes":32.43,"maxMinutes":35.52},{"program":"Request Set Stage","date":"2026-07-22","time":"07:00","status":"Normal","runs":21,"avgMinutes":1.08,"p50Minutes":0.68,"p95Minutes":3.15,"p99Minutes":3.53,"maxMinutes":3.62},{"program":"Request Set Stage","date":"2026-07-22","time":"08:00","status":"Normal","runs":23,"avgMinutes":2.1,"p50Minutes":0.78,"p95Minutes":4.54,"p99Minutes":17.76,"maxMinutes":21.48},{"program":"Request Set Stage","date":"2026-07-22","time":"09:00","status":"Normal","runs":29,"avgMinutes":6.85,"p50Minutes":2.67,"p95Minutes":29.21,"p99Minutes":35.54,"maxMinutes":36.25},{"program":"Request Set Stage","date":"2026-07-22","time":"10:00","status":"Normal","runs":28,"avgMinutes":3.18,"p50Minutes":0.85,"p95Minutes":8.31,"p99Minutes":23.37,"maxMinutes":28.82},{"program":"Request Set Stage","date":"2026-07-22","time":"11:00","status":"Normal","runs":19,"avgMinutes":5.47,"p50Minutes":0.64,"p95Minutes":38.32,"p99Minutes":38.34,"maxMinutes":38.35},{"program":"Request Set Stage","date":"2026-07-22","time":"12:00","status":"Normal","runs":12,"avgMinutes":0.39,"p50Minutes":0.21,"p95Minutes":1.08,"p99Minutes":1.11,"maxMinutes":1.12},{"program":"Request Set Stage","date":"2026-07-22","time":"13:00","status":"Normal","runs":18,"avgMinutes":1.88,"p50Minutes":0.73,"p95Minutes":5.92,"p99Minutes":14.76,"maxMinutes":16.97},{"program":"Request Set Stage","date":"2026-07-22","time":"14:00","status":"Normal","runs":20,"avgMinutes":3.57,"p50Minutes":0.88,"p95Minutes":10.53,"p99Minutes":31.65,"maxMinutes":36.93},{"program":"Request Set Stage","date":"2026-07-22","time":"15:00","status":"Normal","runs":17,"avgMinutes":3.34,"p50Minutes":1,"p95Minutes":12.11,"p99Minutes":32.06,"maxMinutes":37.05},{"program":"Request Set Stage","date":"2026-07-22","time":"16:00","status":"Normal","runs":14,"avgMinutes":0.63,"p50Minutes":0.7,"p95Minutes":1.15,"p99Minutes":1.15,"maxMinutes":1.15},{"program":"Request Set Stage","date":"2026-07-22","time":"17:00","status":"Normal","runs":20,"avgMinutes":1.7,"p50Minutes":0.79,"p95Minutes":4.75,"p99Minutes":6.63,"maxMinutes":7.1},{"program":"Request Set Stage","date":"2026-07-22","time":"18:00","status":"Normal","runs":21,"avgMinutes":3.19,"p50Minutes":0.73,"p95Minutes":7.72,"p99Minutes":29.05,"maxMinutes":34.38},{"program":"Request Set Stage","date":"2026-07-22","time":"19:00","status":"Normal","runs":14,"avgMinutes":3.29,"p50Minutes":0.84,"p95Minutes":14.23,"p99Minutes":31.22,"maxMinutes":35.47},{"program":"Request Set Stage","date":"2026-07-22","time":"20:00","status":"Normal","runs":13,"avgMinutes":0.71,"p50Minutes":0.56,"p95Minutes":1.37,"p99Minutes":1.38,"maxMinutes":1.38},{"program":"Request Set Stage","date":"2026-07-22","time":"21:00","status":"Normal","runs":9,"avgMinutes":0.36,"p50Minutes":0.15,"p95Minutes":0.94,"p99Minutes":1.03,"maxMinutes":1.05},{"program":"Request Set Stage","date":"2026-07-22","time":"22:00","status":"Normal","runs":13,"avgMinutes":3.42,"p50Minutes":0.71,"p95Minutes":15.67,"p99Minutes":27.87,"maxMinutes":30.92},{"program":"Request Set Stage","date":"2026-07-22","time":"23:00","status":"Normal","runs":16,"avgMinutes":3.47,"p50Minutes":0.52,"p95Minutes":14.61,"p99Minutes":26.94,"maxMinutes":30.02},{"program":"Request Set Stage","date":"2026-07-22","time":"00:00","status":"Warning","runs":4,"avgMinutes":7.89,"p50Minutes":7.74,"p95Minutes":15.55,"p99Minutes":15.63,"maxMinutes":15.65},{"program":"Request Set Stage","date":"2026-07-22","time":"01:00","status":"Warning","runs":4,"avgMinutes":7.86,"p50Minutes":8.03,"p95Minutes":15.22,"p99Minutes":15.24,"maxMinutes":15.25},{"program":"Request Set Stage","date":"2026-07-22","time":"02:00","status":"Warning","runs":4,"avgMinutes":5.45,"p50Minutes":1.02,"p95Minutes":13.85,"p99Minutes":14.99,"maxMinutes":15.28},{"program":"Request Set Stage","date":"2026-07-22","time":"03:00","status":"Warning","runs":4,"avgMinutes":7.94,"p50Minutes":8,"p95Minutes":15.64,"p99Minutes":15.66,"maxMinutes":15.67},{"program":"Request Set Stage","date":"2026-07-22","time":"04:00","status":"Warning","runs":4,"avgMinutes":8.13,"p50Minutes":8,"p95Minutes":16.01,"p99Minutes":16.08,"maxMinutes":16.1},{"program":"Request Set Stage","date":"2026-07-22","time":"05:00","status":"Warning","runs":4,"avgMinutes":8.23,"p50Minutes":8.27,"p95Minutes":16.22,"p99Minutes":16.28,"maxMinutes":16.3},{"program":"Request Set Stage","date":"2026-07-22","time":"06:00","status":"Warning","runs":4,"avgMinutes":7.72,"p50Minutes":7.78,"p95Minutes":15.01,"p99Minutes":15.03,"maxMinutes":15.03},{"program":"Request Set Stage","date":"2026-07-22","time":"07:00","status":"Warning","runs":4,"avgMinutes":8.08,"p50Minutes":8.02,"p95Minutes":15.65,"p99Minutes":15.75,"maxMinutes":15.78},{"program":"Request Set Stage","date":"2026-07-22","time":"08:00","status":"Warning","runs":2,"avgMinutes":16.71,"p50Minutes":16.71,"p95Minutes":16.79,"p99Minutes":16.8,"maxMinutes":16.8},{"program":"Request Set Stage","date":"2026-07-22","time":"09:00","status":"Warning","runs":1,"avgMinutes":18.3,"p50Minutes":18.3,"p95Minutes":18.3,"p99Minutes":18.3,"maxMinutes":18.3},{"program":"Request Set Stage","date":"2026-07-22","time":"10:00","status":"Warning","runs":2,"avgMinutes":21.58,"p50Minutes":21.58,"p95Minutes":22.3,"p99Minutes":22.36,"maxMinutes":22.38},{"program":"Request Set Stage","date":"2026-07-22","time":"11:00","status":"Warning","runs":3,"avgMinutes":14.78,"p50Minutes":18.77,"p95Minutes":22.4,"p99Minutes":22.72,"maxMinutes":22.8},{"program":"Request Set Stage","date":"2026-07-22","time":"12:00","status":"Warning","runs":3,"avgMinutes":6.89,"p50Minutes":1.98,"p95Minutes":15.65,"p99Minutes":16.87,"maxMinutes":17.17},{"program":"Request Set Stage","date":"2026-07-22","time":"13:00","status":"Warning","runs":4,"avgMinutes":9.69,"p50Minutes":9.96,"p95Minutes":17.54,"p99Minutes":17.57,"maxMinutes":17.58},{"program":"Request Set Stage","date":"2026-07-22","time":"14:00","status":"Warning","runs":4,"avgMinutes":10.14,"p50Minutes":10.1,"p95Minutes":18.94,"p99Minutes":19.07,"maxMinutes":19.1},{"program":"Request Set Stage","date":"2026-07-22","time":"15:00","status":"Warning","runs":3,"avgMinutes":8.23,"p50Minutes":2.07,"p95Minutes":19.02,"p99Minutes":20.52,"maxMinutes":20.9},{"program":"Request Set Stage","date":"2026-07-22","time":"16:00","status":"Warning","runs":4,"avgMinutes":9.94,"p50Minutes":10.01,"p95Minutes":17.72,"p99Minutes":17.88,"maxMinutes":17.92},{"program":"Request Set Stage","date":"2026-07-22","time":"17:00","status":"Warning","runs":4,"avgMinutes":10.08,"p50Minutes":9.8,"p95Minutes":18.75,"p99Minutes":18.93,"maxMinutes":18.97},{"program":"Request Set Stage","date":"2026-07-22","time":"18:00","status":"Warning","runs":4,"avgMinutes":8.95,"p50Minutes":9.06,"p95Minutes":16.42,"p99Minutes":16.43,"maxMinutes":16.43},{"program":"Request Set Stage","date":"2026-07-22","time":"19:00","status":"Warning","runs":3,"avgMinutes":6.59,"p50Minutes":2.32,"p95Minutes":14.72,"p99Minutes":15.82,"maxMinutes":16.1},{"program":"Request Set Stage","date":"2026-07-22","time":"20:00","status":"Warning","runs":5,"avgMinutes":7.52,"p50Minutes":1.85,"p95Minutes":17.16,"p99Minutes":17.46,"maxMinutes":17.53},{"program":"Request Set Stage","date":"2026-07-22","time":"21:00","status":"Warning","runs":5,"avgMinutes":7.52,"p50Minutes":2.75,"p95Minutes":16.56,"p99Minutes":16.67,"maxMinutes":16.7},{"program":"Request Set Stage","date":"2026-07-22","time":"22:00","status":"Warning","runs":5,"avgMinutes":6.91,"p50Minutes":2.42,"p95Minutes":15.62,"p99Minutes":15.67,"maxMinutes":15.68},{"program":"Request Set Stage","date":"2026-07-22","time":"23:00","status":"Warning","runs":6,"avgMinutes":7.4,"p50Minutes":2.08,"p95Minutes":16.01,"p99Minutes":16.02,"maxMinutes":16.02},{"program":"Receiving Transaction Processor","date":"2026-07-22","time":"00:00","status":"Normal","runs":12,"avgMinutes":0.03,"p50Minutes":0.03,"p95Minutes":0.03,"p99Minutes":0.03,"maxMinutes":0.03},{"program":"Receiving Transaction Processor","date":"2026-07-22","time":"01:00","status":"Normal","runs":12,"avgMinutes":0.02,"p50Minutes":0.02,"p95Minutes":0.02,"p99Minutes":0.02,"maxMinutes":0.02},{"program":"Receiving Transaction Processor","date":"2026-07-22","time":"02:00","status":"Normal","runs":12,"avgMinutes":0.02,"p50Minutes":0.02,"p95Minutes":0.02,"p99Minutes":0.02,"maxMinutes":0.02},{"program":"Receiving Transaction Processor","date":"2026-07-22","time":"03:00","status":"Normal","runs":13,"avgMinutes":0.15,"p50Minutes":0.02,"p95Minutes":0.36,"p99Minutes":0.39,"maxMinutes":0.4},{"program":"Receiving Transaction Processor","date":"2026-07-22","time":"04:00","status":"Normal","runs":12,"avgMinutes":0.12,"p50Minutes":0.02,"p95Minutes":0.34,"p99Minutes":0.39,"maxMinutes":0.4},{"program":"Receiving Transaction Processor","date":"2026-07-22","time":"05:00","status":"Normal","runs":12,"avgMinutes":0.02,"p50Minutes":0.02,"p95Minutes":0.02,"p99Minutes":0.02,"maxMinutes":0.02},{"program":"Receiving Transaction Processor","date":"2026-07-22","time":"06:00","status":"Normal","runs":12,"avgMinutes":0.02,"p50Minutes":0.02,"p95Minutes":0.02,"p99Minutes":0.02,"maxMinutes":0.02},{"program":"Receiving Transaction Processor","date":"2026-07-22","time":"07:00","status":"Normal","runs":12,"avgMinutes":0.02,"p50Minutes":0.02,"p95Minutes":0.02,"p99Minutes":0.02,"maxMinutes":0.02},{"program":"Receiving Transaction Processor","date":"2026-07-22","time":"08:00","status":"Normal","runs":12,"avgMinutes":0.09,"p50Minutes":0.02,"p95Minutes":0.31,"p99Minutes":0.37,"maxMinutes":0.38},{"program":"Receiving Transaction Processor","date":"2026-07-22","time":"09:00","status":"Normal","runs":12,"avgMinutes":0.02,"p50Minutes":0.02,"p95Minutes":0.02,"p99Minutes":0.02,"maxMinutes":0.02},{"program":"Receiving Transaction Processor","date":"2026-07-22","time":"10:00","status":"Normal","runs":12,"avgMinutes":0.02,"p50Minutes":0.02,"p95Minutes":0.02,"p99Minutes":0.02,"maxMinutes":0.02},{"program":"Receiving Transaction Processor","date":"2026-07-22","time":"11:00","status":"Normal","runs":13,"avgMinutes":0.02,"p50Minutes":0.02,"p95Minutes":0.02,"p99Minutes":0.02,"maxMinutes":0.02},{"program":"Receiving Transaction Processor","date":"2026-07-22","time":"12:00","status":"Normal","runs":12,"avgMinutes":0.15,"p50Minutes":0.03,"p95Minutes":0.36,"p99Minutes":0.39,"maxMinutes":0.4},{"program":"Receiving Transaction Processor","date":"2026-07-22","time":"13:00","status":"Normal","runs":12,"avgMinutes":0.11,"p50Minutes":0.02,"p95Minutes":0.33,"p99Minutes":0.37,"maxMinutes":0.38},{"program":"Receiving Transaction Processor","date":"2026-07-22","time":"14:00","status":"Normal","runs":12,"avgMinutes":0.09,"p50Minutes":0.09,"p95Minutes":0.14,"p99Minutes":0.15,"maxMinutes":0.15},{"program":"Receiving Transaction Processor","date":"2026-07-22","time":"15:00","status":"Normal","runs":12,"avgMinutes":0.02,"p50Minutes":0.02,"p95Minutes":0.02,"p99Minutes":0.02,"maxMinutes":0.02},{"program":"Receiving Transaction Processor","date":"2026-07-22","time":"16:00","status":"Normal","runs":12,"avgMinutes":0.11,"p50Minutes":0.02,"p95Minutes":0.33,"p99Minutes":0.37,"maxMinutes":0.38},{"program":"Receiving Transaction Processor","date":"2026-07-22","time":"17:00","status":"Normal","runs":13,"avgMinutes":0.07,"p50Minutes":0.07,"p95Minutes":0.11,"p99Minutes":0.12,"maxMinutes":0.12},{"program":"Receiving Transaction Processor","date":"2026-07-22","time":"18:00","status":"Normal","runs":13,"avgMinutes":0.15,"p50Minutes":0.02,"p95Minutes":0.36,"p99Minutes":0.39,"maxMinutes":0.4},{"program":"Receiving Transaction Processor","date":"2026-07-22","time":"19:00","status":"Normal","runs":14,"avgMinutes":0.03,"p50Minutes":0.02,"p95Minutes":0.07,"p99Minutes":0.08,"maxMinutes":0.08},{"program":"Receiving Transaction Processor","date":"2026-07-22","time":"20:00","status":"Normal","runs":12,"avgMinutes":0.02,"p50Minutes":0.02,"p95Minutes":0.02,"p99Minutes":0.02,"maxMinutes":0.02},{"program":"Receiving Transaction Processor","date":"2026-07-22","time":"21:00","status":"Normal","runs":12,"avgMinutes":0.12,"p50Minutes":0.02,"p95Minutes":0.36,"p99Minutes":0.41,"maxMinutes":0.42},{"program":"Receiving Transaction Processor","date":"2026-07-22","time":"22:00","status":"Normal","runs":12,"avgMinutes":0.02,"p50Minutes":0.02,"p95Minutes":0.02,"p99Minutes":0.02,"maxMinutes":0.02},{"program":"Receiving Transaction Processor","date":"2026-07-22","time":"23:00","status":"Normal","runs":12,"avgMinutes":0.02,"p50Minutes":0.02,"p95Minutes":0.03,"p99Minutes":0.03,"maxMinutes":0.03},{"program":"BNI POS Execute Update Supplier Status","date":"2026-07-22","time":"00:00","status":"Normal","runs":12,"avgMinutes":0.11,"p50Minutes":0.02,"p95Minutes":0.33,"p99Minutes":0.37,"maxMinutes":0.38},{"program":"BNI POS Execute Update Supplier Status","date":"2026-07-22","time":"01:00","status":"Normal","runs":12,"avgMinutes":0.14,"p50Minutes":0.02,"p95Minutes":0.38,"p99Minutes":0.38,"maxMinutes":0.38},{"program":"BNI POS Execute Update Supplier Status","date":"2026-07-22","time":"02:00","status":"Normal","runs":12,"avgMinutes":0.2,"p50Minutes":0.2,"p95Minutes":0.38,"p99Minutes":0.38,"maxMinutes":0.38},{"program":"BNI POS Execute Update Supplier Status","date":"2026-07-22","time":"03:00","status":"Normal","runs":12,"avgMinutes":0.11,"p50Minutes":0.02,"p95Minutes":0.33,"p99Minutes":0.37,"maxMinutes":0.38},{"program":"BNI POS Execute Update Supplier Status","date":"2026-07-22","time":"04:00","status":"Normal","runs":13,"avgMinutes":0.09,"p50Minutes":0.02,"p95Minutes":0.31,"p99Minutes":0.37,"maxMinutes":0.38},{"program":"BNI POS Execute Update Supplier Status","date":"2026-07-22","time":"05:00","status":"Normal","runs":12,"avgMinutes":0.02,"p50Minutes":0.02,"p95Minutes":0.02,"p99Minutes":0.02,"maxMinutes":0.02},{"program":"BNI POS Execute Update Supplier Status","date":"2026-07-22","time":"06:00","status":"Normal","runs":12,"avgMinutes":0.02,"p50Minutes":0.02,"p95Minutes":0.02,"p99Minutes":0.02,"maxMinutes":0.02},{"program":"BNI POS Execute Update Supplier Status","date":"2026-07-22","time":"07:00","status":"Normal","runs":12,"avgMinutes":0.02,"p50Minutes":0.02,"p95Minutes":0.02,"p99Minutes":0.02,"maxMinutes":0.02},{"program":"BNI POS Execute Update Supplier Status","date":"2026-07-22","time":"08:00","status":"Normal","runs":13,"avgMinutes":0.02,"p50Minutes":0.02,"p95Minutes":0.02,"p99Minutes":0.02,"maxMinutes":0.02},{"program":"BNI POS Execute Update Supplier Status","date":"2026-07-22","time":"09:00","status":"Normal","runs":12,"avgMinutes":0.02,"p50Minutes":0.02,"p95Minutes":0.02,"p99Minutes":0.02,"maxMinutes":0.02},{"program":"BNI POS Execute Update Supplier Status","date":"2026-07-22","time":"10:00","status":"Normal","runs":12,"avgMinutes":0.22,"p50Minutes":0.22,"p95Minutes":0.4,"p99Minutes":0.42,"maxMinutes":0.42},{"program":"BNI POS Execute Update Supplier Status","date":"2026-07-22","time":"11:00","status":"Normal","runs":12,"avgMinutes":0.27,"p50Minutes":0.38,"p95Minutes":0.4,"p99Minutes":0.4,"maxMinutes":0.4},{"program":"BNI POS Execute Update Supplier Status","date":"2026-07-22","time":"12:00","status":"Normal","runs":12,"avgMinutes":0.2,"p50Minutes":0.2,"p95Minutes":0.36,"p99Minutes":0.38,"maxMinutes":0.38},{"program":"BNI POS Execute Update Supplier Status","date":"2026-07-22","time":"13:00","status":"Normal","runs":12,"avgMinutes":0.16,"p50Minutes":0.02,"p95Minutes":0.38,"p99Minutes":0.38,"maxMinutes":0.38},{"program":"BNI POS Execute Update Supplier Status","date":"2026-07-22","time":"14:00","status":"Normal","runs":12,"avgMinutes":0.12,"p50Minutes":0.02,"p95Minutes":0.34,"p99Minutes":0.39,"maxMinutes":0.4},{"program":"BNI POS Execute Update Supplier Status","date":"2026-07-22","time":"15:00","status":"Normal","runs":12,"a</t>
  </si>
  <si>
    <t>vgMinutes":0.02,"p50Minutes":0.02,"p95Minutes":0.02,"p99Minutes":0.02,"maxMinutes":0.02},{"program":"BNI POS Execute Update Supplier Status","date":"2026-07-22","time":"16:00","status":"Normal","runs":13,"avgMinutes":0.14,"p50Minutes":0.02,"p95Minutes":0.34,"p99Minutes":0.37,"maxMinutes":0.38},{"program":"BNI POS Execute Update Supplier Status","date":"2026-07-22","time":"17:00","status":"Normal","runs":12,"avgMinutes":0.02,"p50Minutes":0.02,"p95Minutes":0.02,"p99Minutes":0.02,"maxMinutes":0.02},{"program":"BNI POS Execute Update Supplier Status","date":"2026-07-22","time":"18:00","status":"Normal","runs":12,"avgMinutes":0.02,"p50Minutes":0.02,"p95Minutes":0.02,"p99Minutes":0.02,"maxMinutes":0.02},{"program":"BNI POS Execute Update Supplier Status","date":"2026-07-22","time":"19:00","status":"Normal","runs":12,"avgMinutes":0.02,"p50Minutes":0.02,"p95Minutes":0.02,"p99Minutes":0.02,"maxMinutes":0.02},{"program":"BNI POS Execute Update Supplier Status","date":"2026-07-22","time":"20:00","status":"Normal","runs":12,"avgMinutes":0.14,"p50Minutes":0.02,"p95Minutes":0.38,"p99Minutes":0.38,"maxMinutes":0.38},{"program":"BNI POS Execute Update Supplier Status","date":"2026-07-22","time":"21:00","status":"Normal","runs":12,"avgMinutes":0.02,"p50Minutes":0.02,"p95Minutes":0.02,"p99Minutes":0.02,"maxMinutes":0.02},{"program":"BNI POS Execute Update Supplier Status","date":"2026-07-22","time":"22:00","status":"Normal","runs":12,"avgMinutes":0.09,"p50Minutes":0.02,"p95Minutes":0.31,"p99Minutes":0.37,"maxMinutes":0.38},{"program":"BNI POS Execute Update Supplier Status","date":"2026-07-22","time":"23:00","status":"Normal","runs":12,"avgMinutes":0.1,"p50Minutes":0.02,"p95Minutes":0.32,"p99Minutes":0.38,"maxMinutes":0.4},{"program":"BNI AP Interface Kurs Payment","date":"2026-07-22","time":"00:00","status":"Warning","runs":12,"avgMinutes":0.17,"p50Minutes":0.03,"p95Minutes":0.4,"p99Minutes":0.4,"maxMinutes":0.4},{"program":"BNI AP Interface Kurs Payment","date":"2026-07-22","time":"01:00","status":"Warning","runs":12,"avgMinutes":0.11,"p50Minutes":0.03,"p95Minutes":0.4,"p99Minutes":0.4,"maxMinutes":0.4},{"program":"BNI AP Interface Kurs Payment","date":"2026-07-22","time":"02:00","status":"Warning","runs":12,"avgMinutes":0.03,"p50Minutes":0.02,"p95Minutes":0.04,"p99Minutes":0.05,"maxMinutes":0.05},{"program":"BNI AP Interface Kurs Payment","date":"2026-07-22","time":"03:00","status":"Warning","runs":12,"avgMinutes":0.1,"p50Minutes":0.03,"p95Minutes":0.33,"p99Minutes":0.39,"maxMinutes":0.4},{"program":"BNI AP Interface Kurs Payment","date":"2026-07-22","time":"04:00","status":"Warning","runs":12,"avgMinutes":0.02,"p50Minutes":0.02,"p95Minutes":0.03,"p99Minutes":0.03,"maxMinutes":0.03},{"program":"BNI AP Interface Kurs Payment","date":"2026-07-22","time":"05:00","status":"Warning","runs":12,"avgMinutes":0.02,"p50Minutes":0.02,"p95Minutes":0.03,"p99Minutes":0.03,"maxMinutes":0.03},{"program":"BNI AP Interface Kurs Payment","date":"2026-07-22","time":"06:00","status":"Warning","runs":12,"avgMinutes":0.02,"p50Minutes":0.02,"p95Minutes":0.03,"p99Minutes":0.03,"maxMinutes":0.03},{"program":"BNI AP Interface Kurs Payment","date":"2026-07-22","time":"07:00","status":"Warning","runs":12,"avgMinutes":0.02,"p50Minutes":0.02,"p95Minutes":0.03,"p99Minutes":0.03,"maxMinutes":0.03},{"program":"BNI AP Interface Kurs Payment","date":"2026-07-22","time":"08:00","status":"Warning","runs":12,"avgMinutes":0.08,"p50Minutes":0.03,"p95Minutes":0.3,"p99Minutes":0.4,"maxMinutes":0.42},{"program":"BNI AP Interface Kurs Payment","date":"2026-07-22","time":"09:00","status":"Warning","runs":12,"avgMinutes":0.09,"p50Minutes":0.03,"p95Minutes":0.31,"p99Minutes":0.38,"maxMinutes":0.4},{"program":"BNI AP Interface Kurs Payment","date":"2026-07-22","time":"10:00","status":"Warning","runs":12,"avgMinutes":0.02,"p50Minutes":0.02,"p95Minutes":0.03,"p99Minutes":0.03,"maxMinutes":0.03},{"program":"BNI AP Interface Kurs Payment","date":"2026-07-22","time":"11:00","status":"Warning","runs":12,"avgMinutes":0.06,"p50Minutes":0.02,"p95Minutes":0.22,"p99Minutes":0.36,"maxMinutes":0.4},{"program":"BNI AP Interface Kurs Payment","date":"2026-07-22","time":"12:00","status":"Warning","runs":12,"avgMinutes":0.12,"p50Minutes":0.02,"p95Minutes":0.36,"p99Minutes":0.41,"maxMinutes":0.42},{"program":"BNI AP Interface Kurs Payment","date":"2026-07-22","time":"13:00","status":"Warning","runs":12,"avgMinutes":0.02,"p50Minutes":0.02,"p95Minutes":0.03,"p99Minutes":0.03,"maxMinutes":0.03},{"program":"BNI AP Interface Kurs Payment","date":"2026-07-22","time":"14:00","status":"Warning","runs":12,"avgMinutes":0.02,"p50Minutes":0.02,"p95Minutes":0.03,"p99Minutes":0.03,"maxMinutes":0.03},{"program":"BNI AP Interface Kurs Payment","date":"2026-07-22","time":"15:00","status":"Warning","runs":12,"avgMinutes":0.03,"p50Minutes":0.03,"p95Minutes":0.03,"p99Minutes":0.03,"maxMinutes":0.03},{"program":"BNI AP Interface Kurs Payment","date":"2026-07-22","time":"16:00","status":"Warning","runs":12,"avgMinutes":0.02,"p50Minutes":0.02,"p95Minutes":0.03,"p99Minutes":0.03,"maxMinutes":0.03},{"program":"BNI AP Interface Kurs Payment","date":"2026-07-22","time":"17:00","status":"Warning","runs":12,"avgMinutes":0.03,"p50Minutes":0.03,"p95Minutes":0.03,"p99Minutes":0.03,"maxMinutes":0.03},{"program":"BNI AP Interface Kurs Payment","date":"2026-07-22","time":"18:00","status":"Warning","runs":12,"avgMinutes":0.02,"p50Minutes":0.02,"p95Minutes":0.02,"p99Minutes":0.02,"maxMinutes":0.02},{"program":"BNI AP Interface Kurs Payment","date":"2026-07-22","time":"19:00","status":"Warning","runs":13,"avgMinutes":0.03,"p50Minutes":0.03,"p95Minutes":0.03,"p99Minutes":0.03,"maxMinutes":0.03},{"program":"BNI AP Interface Kurs Payment","date":"2026-07-22","time":"20:00","status":"Warning","runs":12,"avgMinutes":0.13,"p50Minutes":0.02,"p95Minutes":0.4,"p99Minutes":0.4,"maxMinutes":0.4},{"program":"BNI AP Interface Kurs Payment","date":"2026-07-22","time":"21:00","status":"Warning","runs":11,"avgMinutes":0.28,"p50Minutes":0.4,"p95Minutes":0.41,"p99Minutes":0.42,"maxMinutes":0.42},{"program":"BNI AP Interface Kurs Payment","date":"2026-07-22","time":"22:00","status":"Warning","runs":12,"avgMinutes":0.06,"p50Minutes":0.03,"p95Minutes":0.22,"p99Minutes":0.36,"maxMinutes":0.4},{"program":"BNI AP Interface Kurs Payment","date":"2026-07-22","time":"23:00","status":"Warning","runs":12,"avgMinutes":0.02,"p50Minutes":0.02,"p95Minutes":0.03,"p99Minutes":0.03,"maxMinutes":0.03},{"program":"Fill Employee Hierarchy","date":"2026-07-22","time":"00:00","status":"Normal","runs":12,"avgMinutes":0.04,"p50Minutes":0.04,"p95Minutes":0.05,"p99Minutes":0.05,"maxMinutes":0.05},{"program":"Fill Employee Hierarchy","date":"2026-07-22","time":"01:00","status":"Normal","runs":11,"avgMinutes":0.04,"p50Minutes":0.05,"p95Minutes":0.05,"p99Minutes":0.05,"maxMinutes":0.05},{"program":"Fill Employee Hierarchy","date":"2026-07-22","time":"02:00","status":"Normal","runs":12,"avgMinutes":0.03,"p50Minutes":0.03,"p95Minutes":0.05,"p99Minutes":0.05,"maxMinutes":0.05},{"program":"Fill Employee Hierarchy","date":"2026-07-22","time":"03:00","status":"Normal","runs":12,"avgMinutes":0.04,"p50Minutes":0.03,"p95Minutes":0.05,"p99Minutes":0.05,"maxMinutes":0.05},{"program":"Fill Employee Hierarchy","date":"2026-07-22","time":"04:00","status":"Normal","runs":11,"avgMinutes":0.05,"p50Minutes":0.05,"p95Minutes":0.06,"p99Minutes":0.07,"maxMinutes":0.07},{"program":"Fill Employee Hierarchy","date":"2026-07-22","time":"05:00","status":"Normal","runs":12,"avgMinutes":0.03,"p50Minutes":0.03,"p95Minutes":0.05,"p99Minutes":0.05,"maxMinutes":0.05},{"program":"Fill Employee Hierarchy","date":"2026-07-22","time":"06:00","status":"Normal","runs":12,"avgMinutes":0.03,"p50Minutes":0.03,"p95Minutes":0.04,"p99Minutes":0.05,"maxMinutes":0.05},{"program":"Fill Employee Hierarchy","date":"2026-07-22","time":"07:00","status":"Normal","runs":12,"avgMinutes":0.03,"p50Minutes":0.03,"p95Minutes":0.05,"p99Minutes":0.05,"maxMinutes":0.05},{"program":"Fill Employee Hierarchy","date":"2026-07-22","time":"08:00","status":"Normal","runs":11,"avgMinutes":0.03,"p50Minutes":0.03,"p95Minutes":0.04,"p99Minutes":0.05,"maxMinutes":0.05},{"program":"Fill Employee Hierarchy","date":"2026-07-22","time":"09:00","status":"Normal","runs":12,"avgMinutes":0.05,"p50Minutes":0.05,"p95Minutes":0.05,"p99Minutes":0.05,"maxMinutes":0.05},{"program":"Fill Employee Hierarchy","date":"2026-07-22","time":"10:00","status":"Normal","runs":12,"avgMinutes":0.05,"p50Minutes":0.05,"p95Minutes":0.07,"p99Minutes":0.07,"maxMinutes":0.07},{"program":"Fill Employee Hierarchy","date":"2026-07-22","time":"11:00","status":"Normal","runs":13,"avgMinutes":0.04,"p50Minutes":0.03,"p95Minutes":0.06,"p99Minutes":0.07,"maxMinutes":0.07},{"program":"Fill Employee Hierarchy","date":"2026-07-22","time":"12:00","status":"Normal","runs":12,"avgMinutes":0.04,"p50Minutes":0.03,"p95Minutes":0.06,"p99Minutes":0.07,"maxMinutes":0.07},{"program":"Fill Employee Hierarchy","date":"2026-07-22","time":"13:00","status":"Normal","runs":11,"avgMinutes":0.04,"p50Minutes":0.05,"p95Minutes":0.05,"p99Minutes":0.05,"maxMinutes":0.05},{"program":"Fill Employee Hierarchy","date":"2026-07-22","time":"14:00","status":"Normal","runs":12,"avgMinutes":0.04,"p50Minutes":0.05,"p95Minutes":0.06,"p99Minutes":0.07,"maxMinutes":0.07},{"program":"Fill Employee Hierarchy","date":"2026-07-22","time":"15:00","status":"Normal","runs":12,"avgMinutes":0.04,"p50Minutes":0.03,"p95Minutes":0.05,"p99Minutes":0.05,"maxMinutes":0.05},{"program":"Fill Employee Hierarchy","date":"2026-07-22","time":"16:00","status":"Normal","runs":11,"avgMinutes":0.05,"p50Minutes":0.05,"p95Minutes":0.06,"p99Minutes":0.08,"maxMinutes":0.08},{"program":"Fill Employee Hierarchy","date":"2026-07-22","time":"17:00","status":"Normal","runs":12,"avgMinutes":0.03,"p50Minutes":0.03,"p95Minutes":0.05,"p99Minutes":0.05,"maxMinutes":0.05},{"program":"Fill Employee Hierarchy","date":"2026-07-22","time":"18:00","status":"Normal","runs":12,"avgMinutes":0.03,"p50Minutes":0.03,"p95Minutes":0.05,"p99Minutes":0.05,"maxMinutes":0.05},{"program":"Fill Employee Hierarchy","date":"2026-07-22","time":"19:00","status":"Normal","runs":11,"avgMinutes":0.03,"p50Minutes":0.03,"p95Minutes":0.04,"p99Minutes":0.05,"maxMinutes":0.05},{"program":"Fill Employee Hierarchy","date":"2026-07-22","time":"20:00","status":"Normal","runs":12,"avgMinutes":0.03,"p50Minutes":0.03,"p95Minutes":0.04,"p99Minutes":0.05,"maxMinutes":0.05},{"program":"Fill Employee Hierarchy","date":"2026-07-22","time":"21:00","status":"Normal","runs":12,"avgMinutes":0.04,"p50Minutes":0.05,"p95Minutes":0.05,"p99Minutes":0.05,"maxMinutes":0.05},{"program":"Fill Employee Hierarchy","date":"2026-07-22","time":"22:00","status":"Normal","runs":11,"avgMinutes":0.04,"p50Minutes":0.05,"p95Minutes":0.05,"p99Minutes":0.05,"maxMinutes":0.05},{"program":"Fill Employee Hierarchy","date":"2026-07-22","time":"23:00","status":"Normal","runs":12,"avgMinutes":0.03,"p50Minutes":0.03,"p95Minutes":0.05,"p99Minutes":0.05,"maxMinutes":0.05},{"program":"Accounting Program","date":"2026-07-22","time":"00:00","status":"Normal","runs":10,"avgMinutes":8.59,"p50Minutes":3,"p95Minutes":27.94,"p99Minutes":28.17,"maxMinutes":28.23},{"program":"Accounting Program","date":"2026-07-22","time":"01:00","status":"Normal","runs":3,"avgMinutes":0.98,"p50Minutes":1.03,"p95Minutes":1.48,"p99Minutes":1.52,"maxMinutes":1.53},{"program":"Accounting Program","date":"2026-07-22","time":"02:00","status":"Normal","runs":2,"avgMinutes":0.96,"p50Minutes":0.96,"p95Minutes":1.25,"p99Minutes":1.27,"maxMinutes":1.28},{"program":"Accounting Program","date":"2026-07-22","time":"03:00","status":"Normal","runs":9,"avgMinutes":1.24,"p50Minutes":0.59,"p95Minutes":3.68,"p99Minutes":4.32,"maxMinutes":4.48},{"program":"Accounting Program","date":"2026-07-22","time":"04:00","status":"Normal","runs":6,"avgMinutes":1.75,"p50Minutes":1.95,"p95Minutes":3.07,"p99Minutes":3.09,"maxMinutes":3.1},{"program":"Accounting Program","date":"2026-07-22","time":"05:00","status":"Normal","runs":8,"avgMinutes":0.44,"p50Minutes":0.3,"p95Minutes":1.01,"p99Minutes":1.03,"maxMinutes":1.03},{"program":"Accounting Program","date":"2026-07-22","time":"06:00","status":"Normal","runs":7,"avgMinutes":1.67,"p50Minutes":1.35,"p95Minutes":3.32,"p99Minutes":3.52,"maxMinutes":3.57},{"program":"Accounting Program","date":"2026-07-22","time":"07:00","status":"Normal","runs":6,"avgMinutes":0.62,"p50Minutes":0.38,"p95Minutes":1.3,"p99Minutes":1.36,"maxMinutes":1.37},{"program":"Accounting Program","date":"2026-07-22","time":"08:00","status":"Normal","runs":5,"avgMinutes":2.13,"p50Minutes":2.13,"p95Minutes":2.4,"p99Minutes":2.42,"maxMinutes":2.43},{"program":"Accounting Program","date":"2026-07-22","time":"09:00","status":"Normal","runs":16,"avgMinutes":0.52,"p50Minutes":0.42,"p95Minutes":1.18,"p99Minutes":1.38,"maxMinutes":1.43},{"program":"Accounting Program","date":"2026-07-22","time":"10:00","status":"Normal","runs":7,"avgMinutes":3.72,"p50Minutes":4.67,"p95Minutes":6.29,"p99Minutes":6.43,"maxMinutes":6.47},{"program":"Accounting Program","date":"2026-07-22","time":"11:00","status":"Normal","runs":2,"avgMinutes":0.95,"p50Minutes":0.95,"p95Minutes":0.95,"p99Minutes":0.95,"maxMinutes":0.95},{"program":"Accounting Program","date":"2026-07-22","time":"12:00","status":"Normal","runs":1,"avgMinutes":0.28,"p50Minutes":0.28,"p95Minutes":0.28,"p99Minutes":0.28,"maxMinutes":0.28},{"program":"Accounting Program","date":"2026-07-22","time":"13:00","status":"Normal","runs":3,"avgMinutes":0.18,"p50Minutes":0.18,"p95Minutes":0.18,"p99Minutes":0.18,"maxMinutes":0.18},{"program":"Accounting Program","date":"2026-07-22","time":"14:00","status":"Normal","runs":4,"avgMinutes":1.73,"p50Minutes":0.97,"p95Minutes":4.44,"p99Minutes":4.85,"maxMinutes":4.95},{"program":"Accounting Program","date":"2026-07-22","time":"15:00","status":"Normal","runs":2,"avgMinutes":0.39,"p50Minutes":0.39,"p95Minutes":0.73,"p99Minutes":0.76,"maxMinutes":0.77},{"program":"Accounting Program","date":"2026-07-22","time":"16:00","status":"Normal","runs":1,"avgMinutes":0.38,"p50Minutes":0.38,"p95Minutes":0.38,"p99Minutes":0.38,"maxMinutes":0.38},{"program":"Accounting Program","date":"2026-07-22","time":"17:00","status":"Normal","runs":6,"avgMinutes":0.73,"p50Minutes":0.87,"p95Minutes":1.35,"p99Minutes":1.37,"maxMinutes":1.38},{"program":"Accounting Program","date":"2026-07-22","time":"18:00","status":"Normal","runs":7,"avgMinutes":2.47,"p50Minutes":2.47,"p95Minutes":5.04,"p99Minutes":5.67,"maxMinutes":5.83},{"program":"Accounting Program","date":"2026-07-22","time":"19:00","status":"Normal","runs":2,"avgMinutes":0.46,"p50Minutes":0.46,"p95Minutes":0.51,"p99Minutes":0.52,"maxMinutes":0.52},{"program":"Accounting Program","date":"2026-07-22","time":"22:00","status":"Normal","runs":5,"avgMinutes":4.39,"p50Minutes":0.25,"p95Minutes":14.46,"p99Minutes":16.45,"maxMinutes":16.95},{"program":"Accounting Program","date":"2026-07-22","time":"23:00","status":"Normal","runs":7,"avgMinutes":19.99,"p50Minutes":1.6,"p95Minutes":48.74,"p99Minutes":49.2,"maxMinutes":49.32},{"program":"Accounting Program","date":"2026-07-22","time":"00:00","status":"Warning","runs":4,"avgMinutes":17.28,"p50Minutes":17.46,"p95Minutes":32.56,"p99Minutes":32.69,"maxMinutes":32.72},{"program":"Accounting Program","date":"2026-07-22","time":"03:00","status":"Warning","runs":4,"avgMinutes":12.97,"p50Minutes":14.21,"p95Minutes":22.72,"p99Minutes":22.93,"maxMinutes":22.98},{"program":"Accounting Program","date":"2026-07-22","time":"04:00","status":"Warning","runs":4,"avgMinutes":16.53,"p50Minutes":16.44,"p95Minutes":32.35,"p99Minutes":32.65,"maxMinutes":32.73},{"program":"Accounting Program","date":"2026-07-22","time":"05:00","status":"Warning","runs":4,"avgMinutes":9.62,"p50Minutes":8.79,"p95Minutes":19.3,"p99Minutes":19.76,"maxMinutes":19.87},{"program":"Accounting Program","date":"2026-07-22","time":"06:00","status":"Warning","runs":4,"avgMinutes":16.74,"p50Minutes":17.14,"p95Minutes":32.52,"p99Minutes":32.65,"maxMinutes":32.68},{"program":"Accounting Program","date":"2026-07-22","time":"07:00","status":"Warning","runs":6,"avgMinutes":6.7,"p50Minutes":1.1,"p95Minutes":18.58,"p99Minutes":18.7,"maxMinutes":18.73},{"program":"Accounting Program","date":"2026-07-22","time":"08:00","status":"Warning","runs":5,"avgMinutes":13.91,"p50Minutes":2.25,"p95Minutes":33.47,"p99Minutes":33.89,"maxMinutes":34},{"program":"Accounting Program","date":"2026-07-22","time":"09:00","status":"Warning","runs":12,"avgMinutes":3.41,"p50Minutes":1.39,"p95Minutes":12.91,"p99Minutes":14.17,"maxMinutes":14.48},{"program":"Accounting Program","date":"2026-07-22","time":"10:00","status":"Warning","runs":9,"avgMinutes":14.01,"p50Minutes":3.45,"p95Minutes":35.67,"p99Minutes":35.73,"maxMinutes":35.75},{"program":"Accounting Program","date":"2026-07-22","time":"11:00","status":"Warning","runs":5,"avgMinutes":2.22,"p50Minutes":1.8,"p95Minutes":3.65,"p99Minutes":3.67,"maxMinutes":3.67},{"program":"Accounting Program","date":"2026-07-22","time":"12:00","status":"Warning","runs":2,"avgMinutes":0.78,"p50Minutes":0.78,"p95Minutes":0.91,"p99Minutes":0.92,"maxMinutes":0.92},{"program":"Accounting Program","date":"2026-07-22","time":"13:00","status":"Warning","runs":9,"avgMinutes":3.85,"p50Minutes":1.47,"p95Minutes":13.72,"p99Minutes":14.77,"maxMinutes":15.03},{"program":"Accounting Program","date":"2026-07-22","time":"14:00","status":"Warning","runs":10,"avgMinutes":7.7,"p50Minutes":1.89,"p95Minutes":31.59,"p99Minutes":33.08,"maxMinutes":33.45},{"program":"Accounting Program","date":"2026-07-22","time":"15:00","status":"Warning","runs":4,"avgMinutes":17.08,"p50Minutes":16.92,"p95Minutes":34.04,"p99Minutes":34.21,"maxMinutes":34.25},{"program":"Accounting Program","date":"2026-07-22","time":"16:00","status":"Warning","runs":2,"avgMinutes":0.91,"p50Minutes":0.91,"p95Minutes":1.29,"p99Minutes":1.32,"maxMinutes":1.33},{"program":"Accounting Program","date":"2026-07-22","time":"17:00","status":"Warning","runs":11,"avgMinutes":7.04,"p50Minutes":1.1,"p95Minutes":31.11,"p99Minutes":31.84,"maxMinutes":32.02},{"program":"Accounting Program","date":"2026-07-22","time":"18:00","status":"Warning","runs":5,"avgMinutes":14.33,"p50Minutes":3.38,"p95Minutes":33.99,"p99Minutes":34.18,"maxMinutes":34.23},{"program":"Accounting Program","date":"2026-07-22","time":"19:00","status":"Warning","runs":2,"avgMinutes":0.23,"p50Minutes":0.23,"p95Minutes":0.23,"p99Minutes":0.23,"maxMinutes":0.23},{"program":"Accounting Program","date":"2026-07-22","time":"20:00","status":"Warning","runs":2,"avgMinutes":0.29,"p50Minutes":0.29,"p95Minutes":0.43,"p99Minutes":0.45,"maxMinutes":0.45},{"program":"Accounting Program","date":"2026-07-22","time":"21:00","status":"Warning","runs":2,"avgMinutes":0.47,"p50Minutes":0.47,"p95Minutes":0.78,"p99Minutes":0.81,"maxMinutes":0.82},{"program":"Accounting Program","date":"2026-07-22","time":"22:00","status":"Warning","runs":2,"avgMinutes":13.76,"p50Minutes":13.76,"p95Minutes":25.27,"p99Minutes":26.29,"maxMinutes":26.55},{"program":"Accounting Program","date":"2026-07-22","time":"23:00","status":"Warning","runs":3,"avgMinutes":1.25,"p50Minutes":1.25,"p95Minutes":1.32,"p99Minutes":1.33,"maxMinutes":1.33},{"program":"FAH Process","date":"2026-07-22","time":"00:00","status":"Normal","runs":9,"avgMinutes":9.5,"p50Minutes":4.08,"p95Minutes":32.51,"p99Minutes":33.77,"maxMinutes":34.08},{"program":"FAH Process","date":"2026-07-22","time":"01:00","status":"Normal","runs":3,"avgMinutes":1.62,"p50Minutes":2.2,"p95Minutes":2.56,"p99Minutes":2.59,"maxMinutes":2.6},{"program":"FAH Process","date":"2026-07-22","time":"02:00","status":"Normal","runs":8,"avgMinutes":0.6,"p50Minutes":0.25,"p95Minutes":2.02,"p99Minutes":2.44,"maxMinutes":2.55},{"program":"FAH Process","date":"2026-07-22","time":"03:00","status":"Normal","runs":9,"avgMinutes":5.27,"p50Minutes":2.7,"p95Minutes":18.56,"p99Minutes":23.57,"maxMinutes":24.82},{"program":"FAH Process","date":"2026-07-22","time":"04:00","status":"Normal","runs":14,"avgMinutes":3.82,"p50Minutes":0.43,"p95Minutes":16.86,"p99Minutes":31.33,"maxMinutes":34.95},{"program":"FAH Process","date":"2026-07-22","time":"05:00","status":"Normal","runs":11,"avgMinutes":3.85,"p50Minutes":2.34,"p95Minutes":13.76,"p99Minutes":19.3,"maxMinutes":20.68},{"program":"FAH Process","date":"2026-07-22","time":"06:00","status":"Normal","runs":15,"avgMinutes":3.93,"p50Minutes":0.43,"p95Minutes":17.76,"p99Minutes":31.41,"maxMinutes":34.82},{"program":"FAH Process","date":"2026-07-22","time":"07:00","status":"Normal","runs":10,"avgMinutes":3.6,"p50Minutes":2.25,"p95Minutes":12.61,"p99Minutes":18.64,"maxMinutes":20.15},{"program":"FAH Process","date":"2026-07-22","time":"08:00","status":"Normal","runs":15,"avgMinutes":4.23,"p50Minutes":0.43,"p95Minutes":18.51,"p99Minutes":32.66,"maxMinutes":36.2},{"program":"FAH Process","date":"2026-07-22","time":"09:00","status":"Normal","runs":16,"avgMinutes":5.08,"p50Minutes":2.55,"p95Minutes":19.68,"p99Minutes":26.67,"maxMinutes":28.42},{"program":"FAH Process","date":"2026-07-22","time":"10:00","status":"Normal","runs":19,"avgMinutes":3.72,"p50Minutes":0.43,"p95Minutes":13.6,"p99Minutes":32.62,"maxMinutes":37.38},{"program":"FAH Process","date":"2026-07-22","time":"11:00","status":"Normal","runs":4,"avgMinutes":3.39,"p50Minutes":2.6,"p95Minutes":5.16,"p99Minutes":5.39,"maxMinutes":5.45},{"program":"FAH Process","date":"2026-07-22","time":"12:00","status":"Normal","runs":9,"avgMinutes":0.45,"p50Minutes":0.43,"p95Minutes":1.31,"p99Minutes":1.61,"maxMinutes":1.68},{"program":"FAH Process","date":"2026-07-22","time":"13:00","status":"Normal","runs":6,"avgMinutes":4.59,"p50Minutes":2.47,"p95Minutes":13.26,"p99Minutes":15.8,"maxMinutes":16.43},{"program":"FAH Process","date":"2026-07-22","time":"14:00","status":"Normal","runs":13,"avgMinutes":4.69,"p50Minutes":0.43,"p95Minutes":18.62,"p99Minutes":32.98,"maxMinutes":36.57},{"program":"FAH Process","date":"2026-07-22","time":"15:00","status":"Normal","runs":5,"avgMinutes":9.87,"p50Minutes":1.67,"p95Minutes":31.16,"p99Minutes":35.1,"maxMinutes":36.08},{"program":"FAH Process","date":"2026-07-22","time":"16:00","status":"Normal","runs":9,"avgMinutes":0.4,"p50Minutes":0.08,"p95Minutes":1.28,"p99Minutes":1.58,"maxMinutes":1.65},{"program":"FAH Process","date":"2026-07-22","time":"17:00","status":"Normal","runs":9,"avgMinutes":6.27,"p50Minutes":2.4,"p95Minutes":23.14,"p99Minutes":31.76,"maxMinutes":33.92},{"program":"FAH Process","date":"2026-07-22","time":"18:00","status":"Normal","runs":14,"avgMinutes":5.61,"p50Minutes":2.08,"p95Minutes":22.8,"p99Minutes":32.98,"maxMinutes":35.52},{"program":"FAH Process","date":"2026-07-22","time":"19:00","status":"Normal","runs":1,"avgMinutes":2.2,"p50Minutes":2.2,"p95Minutes":2.2,"p99Minutes":2.2,"maxMinutes":2.2},{"program":"FAH Process","date":"2026-07-22","time":"20:00","status":"Normal","runs":7,"avgMinutes":0.15,"p50Minutes":0.05,"p95Minutes":0.44,"p99Minutes":0.46,"maxMinutes":0.47},{"program":"FAH Process","date":"2026-07-22","time":"22:00","status":"Normal","runs":10,"avgMinutes":3.68,"p50Minutes":0.08,"p95Minutes":17.67,"p99Minutes":25.85,"maxMinutes":27.9},{"program":"FAH Process","date":"2026-07-22","time":"23:00","status":"Normal","runs":4,"avgMinutes":15.71,"p50Minutes":3.51,"p95Minutes":45.05,"p99Minutes":50.91,"maxMinutes":52.37},{"program":"PRC: Maintain Budgetary Control Balances","date":"2026-07-22","time":"07:00","status":"Normal","runs":1,"avgMinutes":0.13,"p50Minutes":0.13,"p95Minutes":0.13,"p99Minutes":0.13,"maxMinutes":0.13},{"program":"PRC: Maintain Budgetary Control Balances","date":"2026-07-22","time":"08:00","status":"Normal","runs":2,"avgMinutes":0.27,"p50Minutes":0.27,"p95Minutes":0.5,"p99Minutes":0.52,"maxMinutes":0.52},{"program":"PRC: Maintain Budgetary Control Balances","date":"2026-07-22","time":"09:00","status":"Normal","runs":13,"avgMinutes":0.18,"p50Minutes":0.09,"p95Minutes":0.41,"p99Minutes":0.42,"maxMinutes":0.42},{"program":"PRC: Maintain Budgetary Control Balances","date":"2026-07-22","time":"10:00","status":"Normal","runs":2,"avgMinutes":0.28,"p50Minutes":0.28,"p95Minutes":0.39,"p99Minutes":0.4,"maxMinutes":0.4},{"program":"PRC: Maintain Budgetary Control Balances","date":"2026-07-22","time":"11:00","status":"Normal","runs":6,"avgMinutes":0.18,"p50Minutes":0.18,"p95Minutes":0.18,"p99Minutes":0.18,"maxMinutes":0.18},{"program":"PRC: Maintain Budgetary Control Balances","date":"2026-07-22","time":"12:00","status":"Normal","runs":10,"avgMinutes":0.23,"p50Minutes":0.23,"p95Minutes":0.42,"p99Minutes":0.43,"maxMinutes":0.43},{"program":"PRC: Maintain Budgetary Control Balances","date":"2026-07-22","time":"13:00","status":"Normal","runs":4,"avgMinutes":0.15,"p50Minutes":0.02,"p95Minutes":0.36,"p99Minutes":0.39,"maxMinutes":0.4},{"program":"PRC: Maintain Budgetary Control Balances","date":"2026-07-22","time":"14:00","status":"Normal","runs":22,"avgMinutes":0.11,"p50Minutes":0.02,"p95Minutes":0.38,"p99Minutes":0.38,"maxMinutes":0.38},{"program":"PRC: Maintain Budgetary Control Balances","date":"2026-07-22","time":"16:00","status":"Normal","runs":32,"avgMinutes":0.2,"p50Minutes":0.05,"p95Minutes":0.43,"p99Minutes":0.51,"maxMinutes":0.53},{"program":"PRC: Maintain Budgetary Control Balances","date":"2026-07-22","time":"17:00","status":"Normal","runs":25,"avgMinutes":0.17,"p50Minutes":0.03,"p95Minutes":0.44,"p99Minutes":0.49,"maxMinutes":0.5},{"program":"PRC: Maintain Budgetary Control Balances","date":"2026-07-22","time":"18:00","status":"Normal","runs":35,"avgMinutes":0.17,"p50Minutes":0.06,"p95Minutes":0.4,"p99Minutes":0.42,"maxMinutes":0.42},{"program":"PRC: Maintain Budgetary Control Balances","date":"2026-07-22","time":"19:00","status":"Normal","runs":27,"avgMinutes":0.16,"p50Minutes":0.03,"p95Minutes":0.4,"p99Minutes":0.42,"maxMinutes":0.42},{"program":"PRC: Maintain Budgetary Control Balances","date":"2026-07-22","time":"20:00","status":"Normal","runs":6,"avgMinutes":0.11,"p50Minutes":0.02,"p95Minutes":0.33,"p99Minutes":0.37,"maxMinutes":0.38},{"program":"PRC: Maintain Budgetary Control Balances","date":"2026-07-22","time":"21:00","status":"Normal","runs":2,"avgMinutes":0.02,"p50Minutes":0.02,"p95Minutes":0.02,"p99Minutes":0.02,"maxMinutes":0.02},{"program":"DQM Serial Sync Index Program","date":"2026-07-22","time":"07:00","status":"Normal","runs":4,"avgMinutes":0.2,"p50Minutes":0.2,"p95Minutes":0.36,"p99Minutes":0.38,"maxMinutes":0.38},{"program":"DQM Serial Sync Index Program","date":"2026-07-22","time":"08:00","status":"Normal","runs":4,"avgMinutes":0.4,"p50Minutes":0.4,"p95Minutes":0.4,"p99Minutes":0.4,"maxMinutes":0.4},{"program":"DQM Serial Sync Index Program","date":"2026-07-22","time":"09:00","status":"Normal","runs":43,"avgMinutes":0.17,"p50Minutes":0.02,"p95Minutes":0.4,"p99Minutes":0.4,"maxMinutes":0.4},{"program":"DQM Serial Sync Index Program","date":"2026-07-22","time":"10:00","status":"Normal","runs":30,"avgMinutes":0.14,"p50Minutes":0.02,"p95Minutes":0.4,"p99Minutes":0.4,"maxMinutes":0.4},{"program":"DQM Serial Sync Index Program","date":"2026-07-22","time":"11:00","status":"Normal","runs":19,"avgMinutes":0.22,"p50Minutes":0.38,"p95Minutes":0.39,"p99Minutes":0.4,"maxMinutes":0.4},{"program":"DQM Serial Sync Index Program","date":"2026-07-22","time":"12:00","status":"Normal","runs":1,"avgMinutes":0.38,"p50Minutes":0.38,"p95Minutes":0.38,"p99Minutes":0.38,"maxMinutes":0.38},{"program":"DQM Serial Sync Index Program","date":"2026-07-22","time":"13:00","status":"Normal","runs":7,"avgMinutes":0.21,"p50Minutes":0.2,"p95Minutes":0.4,"p99Minutes":0.4,"maxMinutes":0.4},{"program":"DQM Serial Sync Index Program","date":"2026-07-22","time":"14:00","status":"Normal","runs":23,"avgMinutes":0.17,"p50Minutes":0.02,"p95Minutes":0.38,"p99Minutes":0.38,"maxMinutes":0.38},{"program":"DQM Serial Sync Index Program","date":"2026-07-22","time":"15:00","status":"Normal","runs":12,"avgMinutes":0.32,"p50Minutes":0.38,"p95Minutes":0.4,"p99Minutes":0.4,"maxMinutes":0.4},{"program":"DQM Serial Sync Index Program","date":"2026-07-22","time":"16:00","status":"Normal","runs":3,"avgMinutes":0.38,"p50Minutes":0.38,"p95Minutes":0.38,"p99Minutes":0.38,"maxMinutes":0.38},{"program":"DQM Serial Sync Index Program","date":"2026-07-22","time":"17:00","status":"Normal","runs":11,"avgMinutes":0.02,"p50Minutes":0.02,"p95Minutes":0.02,"p99Minutes":0.02,"maxMinutes":0.02},{"program":"DQM Serial Sync Index Program","date":"2026-07-22","time":"18:00","status":"Normal","runs":1,"avgMinutes":0,"p50Minutes":0,"p95Minutes":0,"p99Minutes":0,"maxMinutes":0},{"program":"OAM Applications Dashboard Collection","date":"2026-07-22","time":"00:00","status":"Normal","runs":5,"avgMinutes":0.17,"p50Minutes":0.17,"p95Minutes":0.2,"p99Minutes":0.2,"maxMinutes":0.2},{"program":"OAM Applications Dashboard Collection","date":"2026-07-22","time":"01:00","status":"Normal","runs":6,"avgMinutes":0.18,"p50Minutes":0.18,"p95Minutes":0.2,"p99Minutes":0.2,"maxMinutes":0.2},{"program":"OAM Applications Dashboard Collection","date":"2026-07-22","time":"02:00","status":"Normal","runs":6,"avgMinutes":0.17,"p50Minutes":0.17,"p95Minutes":0.18,"p99Minutes":0.18,"maxMinutes":0.18},{"program":"OAM Applications Dashboard Collection","date":"2026-07-22","time":"03:00","status":"Normal","runs":5,"avgMinutes":0.18,"p50Minutes":0.18,"p95Minutes":0.2,"p99Minutes":0.2,"maxMinutes":0.2},{"program":"OAM Applications Dashboard Collection","date":"2026-07-22","time":"04:00","status":"Normal","runs":6,"avgMinutes":0.21,"p50Minutes":0.21,"p95Minutes":0.23,"p99Minutes":0.23,"maxMinutes":0.23},{"program":"OAM Applications Dashboard Collection","date":"2026-07-22","time":"05:00","status":"Normal","runs":6,"avgMinutes":0.18,"p50Minutes":0.18,"p95Minutes":0.2,"p99Minutes":0.2,"maxMinutes":0.2},{"program":"OAM Applications Dashboard Collection","date":"2026-07-22","time":"06:00","status":"Normal","runs":5,"avgMinutes":0.12,"p50Minutes":0.12,"p95Minutes":0.13</t>
  </si>
  <si>
    <t xml:space="preserve">,"p99Minutes":0.13,"maxMinutes":0.13},{"program":"OAM Applications Dashboard Collection","date":"2026-07-22","time":"07:00","status":"Normal","runs":6,"avgMinutes":0.13,"p50Minutes":0.12,"p95Minutes":0.15,"p99Minutes":0.15,"maxMinutes":0.15},{"program":"OAM Applications Dashboard Collection","date":"2026-07-22","time":"08:00","status":"Normal","runs":5,"avgMinutes":0.12,"p50Minutes":0.12,"p95Minutes":0.13,"p99Minutes":0.13,"maxMinutes":0.13},{"program":"OAM Applications Dashboard Collection","date":"2026-07-22","time":"09:00","status":"Normal","runs":6,"avgMinutes":0.13,"p50Minutes":0.13,"p95Minutes":0.13,"p99Minutes":0.13,"maxMinutes":0.13},{"program":"OAM Applications Dashboard Collection","date":"2026-07-22","time":"10:00","status":"Normal","runs":6,"avgMinutes":0.13,"p50Minutes":0.13,"p95Minutes":0.15,"p99Minutes":0.15,"maxMinutes":0.15},{"program":"OAM Applications Dashboard Collection","date":"2026-07-22","time":"11:00","status":"Normal","runs":5,"avgMinutes":0.13,"p50Minutes":0.13,"p95Minutes":0.15,"p99Minutes":0.15,"maxMinutes":0.15},{"program":"OAM Applications Dashboard Collection","date":"2026-07-22","time":"12:00","status":"Normal","runs":6,"avgMinutes":0.13,"p50Minutes":0.13,"p95Minutes":0.15,"p99Minutes":0.15,"maxMinutes":0.15},{"program":"OAM Applications Dashboard Collection","date":"2026-07-22","time":"13:00","status":"Normal","runs":6,"avgMinutes":0.14,"p50Minutes":0.13,"p95Minutes":0.15,"p99Minutes":0.15,"maxMinutes":0.15},{"program":"OAM Applications Dashboard Collection","date":"2026-07-22","time":"14:00","status":"Normal","runs":5,"avgMinutes":0.13,"p50Minutes":0.13,"p95Minutes":0.15,"p99Minutes":0.15,"maxMinutes":0.15},{"program":"OAM Applications Dashboard Collection","date":"2026-07-22","time":"15:00","status":"Normal","runs":6,"avgMinutes":0.13,"p50Minutes":0.13,"p95Minutes":0.13,"p99Minutes":0.13,"maxMinutes":0.13},{"program":"OAM Applications Dashboard Collection","date":"2026-07-22","time":"16:00","status":"Normal","runs":6,"avgMinutes":0.13,"p50Minutes":0.13,"p95Minutes":0.15,"p99Minutes":0.15,"maxMinutes":0.15},{"program":"OAM Applications Dashboard Collection","date":"2026-07-22","time":"17:00","status":"Normal","runs":5,"avgMinutes":0.13,"p50Minutes":0.13,"p95Minutes":0.13,"p99Minutes":0.13,"maxMinutes":0.13},{"program":"OAM Applications Dashboard Collection","date":"2026-07-22","time":"18:00","status":"Normal","runs":6,"avgMinutes":0.12,"p50Minutes":0.12,"p95Minutes":0.12,"p99Minutes":0.12,"maxMinutes":0.12},{"program":"OAM Applications Dashboard Collection","date":"2026-07-22","time":"19:00","status":"Normal","runs":5,"avgMinutes":0.12,"p50Minutes":0.12,"p95Minutes":0.13,"p99Minutes":0.13,"maxMinutes":0.13},{"program":"OAM Applications Dashboard Collection","date":"2026-07-22","time":"20:00","status":"Normal","runs":6,"avgMinutes":0.12,"p50Minutes":0.12,"p95Minutes":0.13,"p99Minutes":0.13,"maxMinutes":0.13},{"program":"OAM Applications Dashboard Collection","date":"2026-07-22","time":"21:00","status":"Normal","runs":6,"avgMinutes":0.14,"p50Minutes":0.13,"p95Minutes":0.19,"p99Minutes":0.2,"maxMinutes":0.2},{"program":"OAM Applications Dashboard Collection","date":"2026-07-22","time":"22:00","status":"Normal","runs":5,"avgMinutes":0.15,"p50Minutes":0.15,"p95Minutes":0.17,"p99Minutes":0.17,"maxMinutes":0.17},{"program":"OAM Applications Dashboard Collection","date":"2026-07-22","time":"23:00","status":"Normal","runs":6,"avgMinutes":0.18,"p50Minutes":0.18,"p95Minutes":0.2,"p99Minutes":0.2,"maxMinutes":0.2},{"program":"BNI PA Interface Project Budget Main","date":"2026-07-22","time":"07:00","status":"Normal","runs":1,"avgMinutes":0.42,"p50Minutes":0.42,"p95Minutes":0.42,"p99Minutes":0.42,"maxMinutes":0.42},{"program":"BNI PA Interface Project Budget Main","date":"2026-07-22","time":"08:00","status":"Normal","runs":1,"avgMinutes":5.32,"p50Minutes":5.32,"p95Minutes":5.32,"p99Minutes":5.32,"maxMinutes":5.32},{"program":"BNI PA Interface Project Budget Main","date":"2026-07-22","time":"09:00","status":"Normal","runs":11,"avgMinutes":0.5,"p50Minutes":0.4,"p95Minutes":1.05,"p99Minutes":1.13,"maxMinutes":1.15},{"program":"BNI PA Interface Project Budget Main","date":"2026-07-22","time":"10:00","status":"Normal","runs":1,"avgMinutes":2.77,"p50Minutes":2.77,"p95Minutes":2.77,"p99Minutes":2.77,"maxMinutes":2.77},{"program":"BNI PA Interface Project Budget Main","date":"2026-07-22","time":"11:00","status":"Normal","runs":3,"avgMinutes":3.12,"p50Minutes":2.58,"p95Minutes":5.09,"p99Minutes":5.31,"maxMinutes":5.37},{"program":"BNI PA Interface Project Budget Main","date":"2026-07-22","time":"12:00","status":"Normal","runs":5,"avgMinutes":2.25,"p50Minutes":2.62,"p95Minutes":2.87,"p99Minutes":2.87,"maxMinutes":2.87},{"program":"BNI PA Interface Project Budget Main","date":"2026-07-22","time":"13:00","status":"Normal","runs":4,"avgMinutes":0.33,"p50Minutes":0.23,"p95Minutes":0.7,"p99Minutes":0.76,"maxMinutes":0.78},{"program":"BNI PA Interface Project Budget Main","date":"2026-07-22","time":"14:00","status":"Normal","runs":22,"avgMinutes":0.53,"p50Minutes":0.47,"p95Minutes":0.9,"p99Minutes":0.92,"maxMinutes":0.93},{"program":"BNI PA Interface Project Budget Main","date":"2026-07-22","time":"16:00","status":"Normal","runs":16,"avgMinutes":1.45,"p50Minutes":1.29,"p95Minutes":2.68,"p99Minutes":2.95,"maxMinutes":3.02},{"program":"BNI PA Interface Project Budget Main","date":"2026-07-22","time":"17:00","status":"Normal","runs":14,"avgMinutes":1.64,"p50Minutes":1.05,"p95Minutes":4.14,"p99Minutes":4.61,"maxMinutes":4.73},{"program":"BNI PA Interface Project Budget Main","date":"2026-07-22","time":"18:00","status":"Normal","runs":17,"avgMinutes":1.9,"p50Minutes":1.58,"p95Minutes":3.85,"p99Minutes":4.39,"maxMinutes":4.52},{"program":"BNI PA Interface Project Budget Main","date":"2026-07-22","time":"19:00","status":"Normal","runs":14,"avgMinutes":1.19,"p50Minutes":0.61,"p95Minutes":3.79,"p99Minutes":4.4,"maxMinutes":4.55},{"program":"BNI PA Interface Project Budget Main","date":"2026-07-22","time":"20:00","status":"Normal","runs":3,"avgMinutes":0.44,"p50Minutes":0.57,"p95Minutes":0.58,"p99Minutes":0.58,"maxMinutes":0.58},{"program":"BNI PA Interface Project Budget Main","date":"2026-07-22","time":"21:00","status":"Normal","runs":1,"avgMinutes":1.52,"p50Minutes":1.52,"p95Minutes":1.52,"p99Minutes":1.52,"maxMinutes":1.52},{"program":"BNI PA Interface Project Budget Main","date":"2026-07-22","time":"15:00","status":"Warning","runs":1,"avgMinutes":0.4,"p50Minutes":0.4,"p95Minutes":0.4,"p99Minutes":0.4,"maxMinutes":0.4},{"program":"BNI PA Interface Project Budget Main","date":"2026-07-22","time":"16:00","status":"Warning","runs":1,"avgMinutes":0.02,"p50Minutes":0.02,"p95Minutes":0.02,"p99Minutes":0.02,"maxMinutes":0.02},{"program":"BNI PA Interface Project Budget Main","date":"2026-07-22","time":"17:00","status":"Warning","runs":2,"avgMinutes":0.22,"p50Minutes":0.22,"p95Minutes":0.4,"p99Minutes":0.42,"maxMinutes":0.42},{"program":"PRC: Update Project Summary Amounts","date":"2026-07-22","time":"07:00","status":"Normal","runs":1,"avgMinutes":0.08,"p50Minutes":0.08,"p95Minutes":0.08,"p99Minutes":0.08,"maxMinutes":0.08},{"program":"PRC: Update Project Summary Amounts","date":"2026-07-22","time":"08:00","status":"Normal","runs":1,"avgMinutes":0.08,"p50Minutes":0.08,"p95Minutes":0.08,"p99Minutes":0.08,"maxMinutes":0.08},{"program":"PRC: Update Project Summary Amounts","date":"2026-07-22","time":"09:00","status":"Normal","runs":11,"avgMinutes":0.13,"p50Minutes":0.12,"p95Minutes":0.18,"p99Minutes":0.18,"maxMinutes":0.18},{"program":"PRC: Update Project Summary Amounts","date":"2026-07-22","time":"10:00","status":"Normal","runs":1,"avgMinutes":0.1,"p50Minutes":0.1,"p95Minutes":0.1,"p99Minutes":0.1,"maxMinutes":0.1},{"program":"PRC: Update Project Summary Amounts","date":"2026-07-22","time":"11:00","status":"Normal","runs":3,"avgMinutes":0.6,"p50Minutes":0.1,"p95Minutes":1.45,"p99Minutes":1.57,"maxMinutes":1.6},{"program":"PRC: Update Project Summary Amounts","date":"2026-07-22","time":"12:00","status":"Normal","runs":5,"avgMinutes":0.08,"p50Minutes":0.08,"p95Minutes":0.1,"p99Minutes":0.1,"maxMinutes":0.1},{"program":"PRC: Update Project Summary Amounts","date":"2026-07-22","time":"13:00","status":"Normal","runs":4,"avgMinutes":0.07,"p50Minutes":0.07,"p95Minutes":0.08,"p99Minutes":0.08,"maxMinutes":0.08},{"program":"PRC: Update Project Summary Amounts","date":"2026-07-22","time":"14:00","status":"Normal","runs":22,"avgMinutes":0.11,"p50Minutes":0.1,"p95Minutes":0.15,"p99Minutes":0.15,"maxMinutes":0.15},{"program":"PRC: Update Project Summary Amounts","date":"2026-07-22","time":"15:00","status":"Normal","runs":1,"avgMinutes":1.55,"p50Minutes":1.55,"p95Minutes":1.55,"p99Minutes":1.55,"maxMinutes":1.55},{"program":"PRC: Update Project Summary Amounts","date":"2026-07-22","time":"16:00","status":"Normal","runs":16,"avgMinutes":0.08,"p50Minutes":0.08,"p95Minutes":0.11,"p99Minutes":0.12,"maxMinutes":0.12},{"program":"PRC: Update Project Summary Amounts","date":"2026-07-22","time":"17:00","status":"Normal","runs":15,"avgMinutes":0.08,"p50Minutes":0.08,"p95Minutes":0.09,"p99Minutes":0.1,"maxMinutes":0.1},{"program":"PRC: Update Project Summary Amounts","date":"2026-07-22","time":"18:00","status":"Normal","runs":17,"avgMinutes":0.07,"p50Minutes":0.07,"p95Minutes":0.08,"p99Minutes":0.08,"maxMinutes":0.08},{"program":"PRC: Update Project Summary Amounts","date":"2026-07-22","time":"19:00","status":"Normal","runs":14,"avgMinutes":0.08,"p50Minutes":0.07,"p95Minutes":0.09,"p99Minutes":0.1,"maxMinutes":0.1},{"program":"PRC: Update Project Summary Amounts","date":"2026-07-22","time":"20:00","status":"Normal","runs":3,"avgMinutes":0.08,"p50Minutes":0.08,"p95Minutes":0.08,"p99Minutes":0.08,"maxMinutes":0.08},{"program":"PRC: Update Project Summary Amounts","date":"2026-07-22","time":"21:00","status":"Normal","runs":1,"avgMinutes":0.07,"p50Minutes":0.07,"p95Minutes":0.07,"p99Minutes":0.07,"maxMinutes":0.07},{"program":"Update Subledger Accounting Balances","date":"2026-07-22","time":"00:00","status":"Normal","runs":6,"avgMinutes":0.16,"p50Minutes":0.08,"p95Minutes":0.35,"p99Minutes":0.37,"maxMinutes":0.38},{"program":"Update Subledger Accounting Balances","date":"2026-07-22","time":"01:00","status":"Normal","runs":2,"avgMinutes":0.2,"p50Minutes":0.2,"p95Minutes":0.36,"p99Minutes":0.38,"maxMinutes":0.38},{"program":"Update Subledger Accounting Balances","date":"2026-07-22","time":"02:00","status":"Normal","runs":2,"avgMinutes":0.38,"p50Minutes":0.38,"p95Minutes":0.38,"p99Minutes":0.38,"maxMinutes":0.38},{"program":"Update Subledger Accounting Balances","date":"2026-07-22","time":"03:00","status":"Normal","runs":7,"avgMinutes":0.08,"p50Minutes":0.02,"p95Minutes":0.29,"p99Minutes":0.38,"maxMinutes":0.4},{"program":"Update Subledger Accounting Balances","date":"2026-07-22","time":"04:00","status":"Normal","runs":4,"avgMinutes":0.15,"p50Minutes":0.03,"p95Minutes":0.36,"p99Minutes":0.39,"maxMinutes":0.4},{"program":"Update Subledger Accounting Balances","date":"2026-07-22","time":"05:00","status":"Normal","runs":5,"avgMinutes":0.11,"p50Minutes":0.02,"p95Minutes":0.33,"p99Minutes":0.37,"maxMinutes":0.38},{"program":"Update Subledger Accounting Balances","date":"2026-07-22","time":"06:00","status":"Normal","runs":4,"avgMinutes":0.26,"p50Minutes":0.38,"p95Minutes":0.38,"p99Minutes":0.38,"maxMinutes":0.38},{"program":"Update Subledger Accounting Balances","date":"2026-07-22","time":"07:00","status":"Normal","runs":6,"avgMinutes":0.16,"p50Minutes":0.02,"p95Minutes":0.38,"p99Minutes":0.38,"maxMinutes":0.38},{"program":"Update Subledger Accounting Balances","date":"2026-07-22","time":"08:00","status":"Normal","runs":4,"avgMinutes":0.38,"p50Minutes":0.38,"p95Minutes":0.38,"p99Minutes":0.38,"maxMinutes":0.38},{"program":"Update Subledger Accounting Balances","date":"2026-07-22","time":"09:00","status":"Normal","runs":14,"avgMinutes":0.19,"p50Minutes":0.02,"p95Minutes":0.4,"p99Minutes":0.4,"maxMinutes":0.4},{"program":"Update Subledger Accounting Balances","date":"2026-07-22","time":"10:00","status":"Normal","runs":6,"avgMinutes":0.31,"p50Minutes":0.38,"p95Minutes":0.4,"p99Minutes":0.4,"maxMinutes":0.4},{"program":"Update Subledger Accounting Balances","date":"2026-07-22","time":"11:00","status":"Normal","runs":3,"avgMinutes":0.02,"p50Minutes":0.02,"p95Minutes":0.02,"p99Minutes":0.02,"maxMinutes":0.02},{"program":"Update Subledger Accounting Balances","date":"2026-07-22","time":"12:00","status":"Normal","runs":2,"avgMinutes":0.4,"p50Minutes":0.4,"p95Minutes":0.4,"p99Minutes":0.4,"maxMinutes":0.4},{"program":"Update Subledger Accounting Balances","date":"2026-07-22","time":"13:00","status":"Normal","runs":6,"avgMinutes":0.26,"p50Minutes":0.38,"p95Minutes":0.38,"p99Minutes":0.38,"maxMinutes":0.38},{"program":"Update Subledger Accounting Balances","date":"2026-07-22","time":"14:00","status":"Normal","runs":8,"avgMinutes":0.4,"p50Minutes":0.4,"p95Minutes":0.4,"p99Minutes":0.4,"maxMinutes":0.4},{"program":"Update Subledger Accounting Balances","date":"2026-07-22","time":"15:00","status":"Normal","runs":3,"avgMinutes":0.14,"p50Minutes":0.02,"p95Minutes":0.34,"p99Minutes":0.37,"maxMinutes":0.38},{"program":"Update Subledger Accounting Balances","date":"2026-07-22","time":"16:00","status":"Normal","runs":3,"avgMinutes":0.39,"p50Minutes":0.38,"p95Minutes":0.4,"p99Minutes":0.4,"maxMinutes":0.4},{"program":"Update Subledger Accounting Balances","date":"2026-07-22","time":"17:00","status":"Normal","runs":9,"avgMinutes":0.3,"p50Minutes":0.39,"p95Minutes":0.4,"p99Minutes":0.4,"maxMinutes":0.4},{"program":"Update Subledger Accounting Balances","date":"2026-07-22","time":"18:00","status":"Normal","runs":6,"avgMinutes":0.14,"p50Minutes":0.02,"p95Minutes":0.34,"p99Minutes":0.37,"maxMinutes":0.38},{"program":"Update Subledger Accounting Balances","date":"2026-07-22","time":"19:00","status":"Normal","runs":3,"avgMinutes":0.38,"p50Minutes":0.38,"p95Minutes":0.38,"p99Minutes":0.38,"maxMinutes":0.38},{"program":"Update Subledger Accounting Balances","date":"2026-07-22","time":"20:00","status":"Normal","runs":2,"avgMinutes":0.38,"p50Minutes":0.38,"p95Minutes":0.38,"p99Minutes":0.38,"maxMinutes":0.38},{"program":"Update Subledger Accounting Balances","date":"2026-07-22","time":"21:00","status":"Normal","runs":2,"avgMinutes":0.02,"p50Minutes":0.02,"p95Minutes":0.02,"p99Minutes":0.02,"maxMinutes":0.02},{"program":"Update Subledger Accounting Balances","date":"2026-07-22","time":"22:00","status":"Normal","runs":3,"avgMinutes":0.38,"p50Minutes":0.38,"p95Minutes":0.38,"p99Minutes":0.38,"maxMinutes":0.38},{"program":"Update Subledger Accounting Balances","date":"2026-07-22","time":"23:00","status":"Normal","runs":5,"avgMinutes":0.1,"p50Minutes":0.02,"p95Minutes":0.33,"p99Minutes":0.39,"maxMinutes":0.4},{"program":"BNI AP Rincian Mutasi Persekot","date":"2026-07-22","time":"08:00","status":"Normal","runs":5,"avgMinutes":0.27,"p50Minutes":0.15,"p95Minutes":0.69,"p99Minutes":0.8,"maxMinutes":0.83},{"program":"BNI AP Rincian Mutasi Persekot","date":"2026-07-22","time":"09:00","status":"Normal","runs":5,"avgMinutes":0.15,"p50Minutes":0.15,"p95Minutes":0.17,"p99Minutes":0.17,"maxMinutes":0.17},{"program":"BNI AP Rincian Mutasi Persekot","date":"2026-07-22","time":"10:00","status":"Normal","runs":11,"avgMinutes":0.11,"p50Minutes":0.12,"p95Minutes":0.17,"p99Minutes":0.18,"maxMinutes":0.18},{"program":"BNI AP Rincian Mutasi Persekot","date":"2026-07-22","time":"11:00","status":"Normal","runs":8,"avgMinutes":0.11,"p50Minutes":0.11,"p95Minutes":0.16,"p99Minutes":0.17,"maxMinutes":0.17},{"program":"BNI AP Rincian Mutasi Persekot","date":"2026-07-22","time":"12:00","status":"Normal","runs":7,"avgMinutes":0.08,"p50Minutes":0.08,"p95Minutes":0.11,"p99Minutes":0.13,"maxMinutes":0.13},{"program":"BNI AP Rincian Mutasi Persekot","date":"2026-07-22","time":"13:00","status":"Normal","runs":6,"avgMinutes":0.09,"p50Minutes":0.08,"p95Minutes":0.12,"p99Minutes":0.13,"maxMinutes":0.13},{"program":"BNI AP Rincian Mutasi Persekot","date":"2026-07-22","time":"14:00","status":"Normal","runs":5,"avgMinutes":0.61,"p50Minutes":0.13,"p95Minutes":1.74,"p99Minutes":1.92,"maxMinutes":1.97},{"program":"BNI AP Rincian Mutasi Persekot","date":"2026-07-22","time":"15:00","status":"Normal","runs":1,"avgMinutes":0.1,"p50Minutes":0.1,"p95Minutes":0.1,"p99Minutes":0.1,"maxMinutes":0.1},{"program":"BNI AP Rincian Mutasi Persekot","date":"2026-07-22","time":"16:00","status":"Normal","runs":11,"avgMinutes":0.09,"p50Minutes":0.08,"p95Minutes":0.11,"p99Minutes":0.13,"maxMinutes":0.13},{"program":"BNI AP Rincian Mutasi Persekot","date":"2026-07-22","time":"17:00","status":"Normal","runs":1,"avgMinutes":0.07,"p50Minutes":0.07,"p95Minutes":0.07,"p99Minutes":0.07,"maxMinutes":0.07},{"program":"BNI AP Rincian Mutasi Persekot","date":"2026-07-22","time":"18:00","status":"Normal","runs":3,"avgMinutes":0.13,"p50Minutes":0.13,"p95Minutes":0.17,"p99Minutes":0.17,"maxMinutes":0.17},{"program":"BNI AP Voucher Debit Intern","date":"2026-07-22","time":"08:00","status":"Normal","runs":5,"avgMinutes":0.05,"p50Minutes":0.05,"p95Minutes":0.07,"p99Minutes":0.07,"maxMinutes":0.07},{"program":"BNI AP Voucher Debit Intern","date":"2026-07-22","time":"09:00","status":"Normal","runs":9,"avgMinutes":0.06,"p50Minutes":0.07,"p95Minutes":0.07,"p99Minutes":0.07,"maxMinutes":0.07},{"program":"BNI AP Voucher Debit Intern","date":"2026-07-22","time":"10:00","status":"Normal","runs":5,"avgMinutes":0.07,"p50Minutes":0.07,"p95Minutes":0.07,"p99Minutes":0.07,"maxMinutes":0.07},{"program":"BNI AP Voucher Debit Intern","date":"2026-07-22","time":"11:00","status":"Normal","runs":2,"avgMinutes":0.06,"p50Minutes":0.06,"p95Minutes":0.07,"p99Minutes":0.07,"maxMinutes":0.07},{"program":"BNI AP Voucher Debit Intern","date":"2026-07-22","time":"12:00","status":"Normal","runs":11,"avgMinutes":0.06,"p50Minutes":0.05,"p95Minutes":0.07,"p99Minutes":0.07,"maxMinutes":0.07},{"program":"BNI AP Voucher Debit Intern","date":"2026-07-22","time":"13:00","status":"Normal","runs":3,"avgMinutes":0.05,"p50Minutes":0.05,"p95Minutes":0.05,"p99Minutes":0.05,"maxMinutes":0.05},{"program":"BNI AP Voucher Debit Intern","date":"2026-07-22","time":"14:00","status":"Normal","runs":8,"avgMinutes":0.06,"p50Minutes":0.06,"p95Minutes":0.07,"p99Minutes":0.07,"maxMinutes":0.07},{"program":"BNI AP Voucher Debit Intern","date":"2026-07-22","time":"15:00","status":"Normal","runs":3,"avgMinutes":0.06,"p50Minutes":0.05,"p95Minutes":0.07,"p99Minutes":0.07,"maxMinutes":0.07},{"program":"BNI AP Voucher Debit Intern","date":"2026-07-22","time":"16:00","status":"Normal","runs":4,"avgMinutes":0.05,"p50Minutes":0.05,"p95Minutes":0.05,"p99Minutes":0.05,"maxMinutes":0.05},{"program":"BNI AP Voucher Debit Intern","date":"2026-07-22","time":"17:00","status":"Normal","runs":6,"avgMinutes":0.06,"p50Minutes":0.06,"p95Minutes":0.07,"p99Minutes":0.07,"maxMinutes":0.07},{"program":"BNI AP Voucher Debit Intern","date":"2026-07-22","time":"18:00","status":"Normal","runs":3,"avgMinutes":0.06,"p50Minutes":0.05,"p95Minutes":0.07,"p99Minutes":0.07,"maxMinutes":0.07},{"program":"BNI AP Voucher Debit Intern","date":"2026-07-22","time":"19:00","status":"Normal","runs":1,"avgMinutes":0.05,"p50Minutes":0.05,"p95Minutes":0.05,"p99Minutes":0.05,"maxMinutes":0.05},{"program":"BNI AP Voucher Debit Intern","date":"2026-07-22","time":"20:00","status":"Normal","runs":3,"avgMinutes":0.05,"p50Minutes":0.05,"p95Minutes":0.07,"p99Minutes":0.07,"maxMinutes":0.07},{"program":"Report Set","date":"2026-07-22","time":"01:00","status":"Normal","runs":1,"avgMinutes":126.05,"p50Minutes":126.05,"p95Minutes":126.05,"p99Minutes":126.05,"maxMinutes":126.05},{"program":"Report Set","date":"2026-07-22","time":"05:00","status":"Normal","runs":2,"avgMinutes":50.89,"p50Minutes":50.89,"p95Minutes":95.72,"p99Minutes":99.7,"maxMinutes":100.7},{"program":"Report Set","date":"2026-07-22","time":"06:00","status":"Normal","runs":2,"avgMinutes":44.25,"p50Minutes":44.25,"p95Minutes":82.66,"p99Minutes":86.08,"maxMinutes":86.93},{"program":"Report Set","date":"2026-07-22","time":"07:00","status":"Normal","runs":1,"avgMinutes":1.23,"p50Minutes":1.23,"p95Minutes":1.23,"p99Minutes":1.23,"maxMinutes":1.23},{"program":"Report Set","date":"2026-07-22","time":"08:00","status":"Normal","runs":2,"avgMinutes":17.94,"p50Minutes":17.94,"p95Minutes":18.15,"p99Minutes":18.17,"maxMinutes":18.17},{"program":"Report Set","date":"2026-07-22","time":"09:00","status":"Normal","runs":4,"avgMinutes":59.28,"p50Minutes":52.84,"p95Minutes":106.32,"p99Minutes":110.78,"maxMinutes":111.9},{"program":"Report Set","date":"2026-07-22","time":"10:00","status":"Normal","runs":3,"avgMinutes":23.01,"p50Minutes":23.12,"p95Minutes":24.65,"p99Minutes":24.79,"maxMinutes":24.82},{"program":"Report Set","date":"2026-07-22","time":"11:00","status":"Normal","runs":4,"avgMinutes":55.62,"p50Minutes":35.55,"p95Minutes":118.79,"p99Minutes":128.82,"maxMinutes":131.33},{"program":"Report Set","date":"2026-07-22","time":"12:00","status":"Normal","runs":1,"avgMinutes":19.58,"p50Minutes":19.58,"p95Minutes":19.58,"p99Minutes":19.58,"maxMinutes":19.58},{"program":"Report Set","date":"2026-07-22","time":"13:00","status":"Normal","runs":2,"avgMinutes":19.76,"p50Minutes":19.76,"p95Minutes":20.09,"p99Minutes":20.12,"maxMinutes":20.13},{"program":"Report Set","date":"2026-07-22","time":"14:00","status":"Normal","runs":2,"avgMinutes":20.59,"p50Minutes":20.59,"p95Minutes":21.38,"p99Minutes":21.45,"maxMinutes":21.47},{"program":"Report Set","date":"2026-07-22","time":"15:00","status":"Normal","runs":2,"avgMinutes":79.15,"p50Minutes":79.15,"p95Minutes":129.91,"p99Minutes":134.42,"maxMinutes":135.55},{"program":"Report Set","date":"2026-07-22","time":"16:00","status":"Normal","runs":2,"avgMinutes":19.05,"p50Minutes":19.05,"p95Minutes":19.43,"p99Minutes":19.46,"maxMinutes":19.47},{"program":"Report Set","date":"2026-07-22","time":"17:00","status":"Normal","runs":2,"avgMinutes":19.77,"p50Minutes":19.77,"p95Minutes":19.8,"p99Minutes":19.8,"maxMinutes":19.8},{"program":"Report Set","date":"2026-07-22","time":"18:00","status":"Normal","runs":2,"avgMinutes":18.06,"p50Minutes":18.06,"p95Minutes":18.23,"p99Minutes":18.25,"maxMinutes":18.25},{"program":"Report Set","date":"2026-07-22","time":"19:00","status":"Normal","runs":2,"avgMinutes":70.58,"p50Minutes":70.58,"p95Minutes":118.06,"p99Minutes":122.28,"maxMinutes":123.33},{"program":"Report Set","date":"2026-07-22","time":"20:00","status":"Normal","runs":1,"avgMinutes":16.88,"p50Minutes":16.88,"p95Minutes":16.88,"p99Minutes":16.88,"maxMinutes":16.88},{"program":"Report Set","date":"2026-07-22","time":"21:00","status":"Normal","runs":1,"avgMinutes":17.9,"p50Minutes":17.9,"p95Minutes":17.9,"p99Minutes":17.9,"maxMinutes":17.9},{"program":"Report Set","date":"2026-07-22","time":"00:00","status":"Warning","runs":2,"avgMinutes":17.08,"p50Minutes":17.08,"p95Minutes":17.57,"p99Minutes":17.62,"maxMinutes":17.63},{"program":"Report Set","date":"2026-07-22","time":"01:00","status":"Warning","runs":2,"avgMinutes":16.23,"p50Minutes":16.23,"p95Minutes":16.43,"p99Minutes":16.45,"maxMinutes":16.45},{"program":"Report Set","date":"2026-07-22","time":"02:00","status":"Warning","runs":2,"avgMinutes":9.06,"p50Minutes":9.06,"p95Minutes":15.55,"p99Minutes":16.13,"maxMinutes":16.27},{"program":"Report Set","date":"2026-07-22","time":"03:00","status":"Warning","runs":2,"avgMinutes":16.65,"p50Minutes":16.65,"p95Minutes":16.72,"p99Minutes":16.73,"maxMinutes":16.73},{"program":"Report Set","date":"2026-07-22","time":"04:00","status":"Warning","runs":2,"avgMinutes":16.85,"p50Minutes":16.85,"p95Minutes":17.17,"p99Minutes":17.19,"maxMinutes":17.2},{"program":"Report Set","date":"2026-07-22","time":"05:00","status":"Warning","runs":2,"avgMinutes":17.05,"p50Minutes":17.05,"p95Minutes":17.64,"p99Minutes":17.69,"maxMinutes":17.7},{"program":"Report Set","date":"2026-07-22","time":"06:00","status":"Warning","runs":2,"avgMinutes":17.05,"p50Minutes":17.05,"p95Minutes":17.05,"p99Minutes":17.05,"maxMinutes":17.05},{"program":"Report Set","date":"2026-07-22","time":"07:00","status":"Warning","runs":2,"avgMinutes":16.5,"p50Minutes":16.5,"p95Minutes":16.53,"p99Minutes":16.53,"maxMinutes":16.53},{"program":"Report Set","date":"2026-07-22","time":"20:00","status":"Warning","runs":1,"avgMinutes":19.07,"p50Minutes":19.07,"p95Minutes":19.07,"p99Minutes":19.07,"maxMinutes":19.07},{"program":"Report Set","date":"2026-07-22","time":"21:00","status":"Warning","runs":1,"avgMinutes":16.88,"p50Minutes":16.88,"p95Minutes":16.88,"p99Minutes":16.88,"maxMinutes":16.88},{"program":"Report Set","date":"2026-07-22","time":"22:00","status":"Warning","runs":2,"avgMinutes":16.73,"p50Minutes":16.73,"p95Minutes":16.9,"p99Minutes":16.92,"maxMinutes":16.92},{"program":"Report Set","date":"2026-07-22","time":"23:00","status":"Warning","runs":2,"avgMinutes":16.93,"p50Minutes":16.93,"p95Minutes":17.49,"p99Minutes":17.54,"maxMinutes":17.55},{"program":"BNI AP Populate Payment Instruction","date":"2026-07-22","time":"00:00","status":"Normal","runs":2,"avgMinutes":0.42,"p50Minutes":0.42,"p95Minutes":0.42,"p99Minutes":0.42,"maxMinutes":0.42},{"program":"BNI AP Populate Payment Instruction","date":"2026-07-22","time":"01:00","status":"Normal","runs":2,"avgMinutes":0.05,"p50Minutes":0.05,"p95Minutes":0.08,"p99Minutes":0.08,"maxMinutes":0.08},{"program":"BNI AP Populate Payment Instruction","date":"2026-07-22","time":"02:00","status":"Normal","runs":2,"avgMinutes":0.23,"p50Minutes":0.23,"p95Minutes":0.4,"p99Minutes":0.42,"maxMinutes":0.42},{"program":"BNI AP Populate Payment Instruction","date":"2026-07-22","time":"03:00","status":"Normal","runs":2,"avgMinutes":0.2,"p50Minutes":0.2,"p95Minutes":0.36,"p99Minutes":0.38,"maxMinutes":0.38},{"program":"BNI AP Populate Payment Instruction","date":"2026-07-22","time":"04:00","status":"Normal","runs":2,"avgMinutes":0.1,"p50Minutes":0.1,"p95Minutes":0.1,"p99Minutes":0.1,"maxMinutes":0.1},{"program":"BNI AP Populate Payment Instruction","date":"2026-07-22","time":"05:00","status":"Normal","runs":2,"avgMinutes":0.42,"p50Minutes":0.42,"p95Minutes":0.42,"p99Minutes":0.42,"maxMinutes":0.42},{"program":"BNI AP Populate Payment Instruction","date":"2026-07-22","time":"06:00","status":"Normal","runs":2,"avgMinutes":0.42,"p50Minutes":0.42,"p95Minutes":0.42,"p99Minutes":0.42,"maxMinutes":0.42},{"program":"BNI AP Populate Payment Instruction","date":"2026-07-22","time":"07:00","status":"Normal","runs":2,"avgMinutes":0.24,"p50Minutes":0.24,"p95Minutes":0.41,"p99Minutes":0.43,"maxMinutes":0.43},{"program":"BNI AP Populate Payment Instruction","date":"2026-07-22","time":"08:00","status":"Normal","runs":2,"avgMinutes":0.4,"p50Minutes":0.4,"p95Minutes":0.4,"p99Minutes":0.4,"maxMinutes":0.4},{"program":"BNI AP Populate Payment Instruction","date":"2026-07-22","time":"09:00","status":"Normal","runs":2,"avgMinutes":0.24,"p50Minutes":0.24,"p95Minutes":0.4,"p99Minutes":0.42,"maxMinutes":0.42},{"program":"BNI AP Populate Payment Instruction","date":"2026-07-22","time":"10:00","status":"Normal","runs":2,"avgMinutes":0.03,"p50Minutes":0.03,"p95Minutes":0.03,"p99Minutes":0.03,"maxMinutes":0.03},{"program":"BNI AP Populate Payment Instruction","date":"2026-07-22","time":"11:00","status":"Normal","runs":2,"avgMinutes":0.05,"p50Minutes":0.05,"p95Minutes":0.08,"p99Minutes":0.08,"maxMinutes":0.08},{"program":"BNI AP Populate Payment Instruction","date":"2026-07-22","time":"12:00","status":"Normal","runs":2,"avgMinutes":0.28,"p50Minutes":0.28,"p95Minutes":0.5,"p99Minutes":0.52,"maxMinutes":0.52},{"program":"BNI AP Populate Payment Instruction","date":"2026-07-22","time":"13:00","status":"Normal","runs":2,"avgMinutes":0.06,"p50Minutes":0.06,"p95Minutes":0.07,"p99Minutes":0.07,"maxMinutes":0.07},{"program":"BNI AP Populate Payment Instruction","date":"2026-07-22","time":"14:00","status":"Normal","runs":2,"avgMinutes":0.43,"p50Minutes":0.43,"p95Minutes":0.43,"p99Minutes":0.43,"maxMinutes":0.43},{"program":"BNI AP Populate Payment Instruction","date":"2026-07-22","time":"15:00","status":"Normal","runs":2,"avgMinutes":0.21,"p50Minutes":0.21,"p95Minutes":0.38,"p99Minutes":0.4,"maxMinutes":0.4},{"program":"BNI AP Populate Payment Instruction","date":"2026-07-22","time":"16:00","status":"Normal","runs":2,"avgMinutes":0.04,"p50Minutes":0.04,"p95Minutes":0.05,"p99Minutes":0.05,"maxMinutes":0.05},{"program":"BNI AP Populate Payment Instruction","date":"2026-07-22","time":"17:00","status":"Normal","runs":2,"avgMinutes":0.22,"p50Minutes":0.22,"p95Minutes":0.38,"p99Minutes":0.4,"maxMinutes":0.4},{"program":"BNI AP Populate Payment Instruction","date":"2026-07-22","time":"18:00","status":"Normal","runs":2,"avgMinutes":0.4,"p50Minutes":0.4,"p95Minutes":0.42,"p99Minutes":0.42,"maxMinutes":0.42},{"program":"BNI AP Populate Payment Instruction","date":"2026-07-22","time":"19:00","status":"Normal","runs":2,"avgMinutes":0.4,"p50Minutes":0.4,"p95Minutes":0.4,"p99Minutes":0.4,"maxMinutes":0.4},{"program":"BNI AP Populate Payment Instruction","date":"2026-07-22","time":"20:00","status":"Normal","runs":2,"avgMinutes":0.02,"p50Minutes":0.02,"p95Minutes":0.02,"p99Minutes":0.02,"maxMinutes":0.02},{"program":"BNI AP Populate Payment Instruction","date":"2026-07-22","time":"21:00","status":"Normal","runs":2,"avgMinutes":15.01,"p50Minutes":15.01,"p95Minutes":28.17,"p99Minutes":29.34,"maxMinutes":29.63},{"program":"BNI AP Populate Payment Instruction","date":"2026-07-22","time":"22:00","status":"Normal","runs":1,"avgMinutes":0.4,"p50Minutes":0.4,"p95Minutes":0.4,"p99Minutes":0.4,"maxMinutes":0.4},{"program":"BNI AP Populate Payment Instruction","date":"2026-07-22","time":"23:00","status":"Normal","runs":2,"avgMinutes":0.42,"p50Minutes":0.42,"p95Minutes":0.43,"p99Minutes":0.43,"maxMinutes":0.43},{"program":"BNI AP Send Payment Instruction","date":"2026-07-22","time":"00:00","status":"Normal","runs":2,"avgMinutes":0.2,"p50Minutes":0.2,"p95Minutes":0.36,"p99Minutes":0.38,"maxMinutes":0.38},{"program":"BNI </t>
  </si>
  <si>
    <t>AP Send Payment Instruction","date":"2026-07-22","time":"01:00","status":"Normal","runs":2,"avgMinutes":0.02,"p50Minutes":0.02,"p95Minutes":0.02,"p99Minutes":0.02,"maxMinutes":0.02},{"program":"BNI AP Send Payment Instruction","date":"2026-07-22","time":"02:00","status":"Normal","runs":2,"avgMinutes":0.02,"p50Minutes":0.02,"p95Minutes":0.02,"p99Minutes":0.02,"maxMinutes":0.02},{"program":"BNI AP Send Payment Instruction","date":"2026-07-22","time":"03:00","status":"Normal","runs":2,"avgMinutes":0.2,"p50Minutes":0.2,"p95Minutes":0.36,"p99Minutes":0.38,"maxMinutes":0.38},{"program":"BNI AP Send Payment Instruction","date":"2026-07-22","time":"04:00","status":"Normal","runs":2,"avgMinutes":0.39,"p50Minutes":0.39,"p95Minutes":0.4,"p99Minutes":0.4,"maxMinutes":0.4},{"program":"BNI AP Send Payment Instruction","date":"2026-07-22","time":"05:00","status":"Normal","runs":2,"avgMinutes":0.4,"p50Minutes":0.4,"p95Minutes":0.4,"p99Minutes":0.4,"maxMinutes":0.4},{"program":"BNI AP Send Payment Instruction","date":"2026-07-22","time":"06:00","status":"Normal","runs":2,"avgMinutes":0.21,"p50Minutes":0.21,"p95Minutes":0.38,"p99Minutes":0.4,"maxMinutes":0.4},{"program":"BNI AP Send Payment Instruction","date":"2026-07-22","time":"07:00","status":"Normal","runs":2,"avgMinutes":0.22,"p50Minutes":0.22,"p95Minutes":0.38,"p99Minutes":0.4,"maxMinutes":0.4},{"program":"BNI AP Send Payment Instruction","date":"2026-07-22","time":"08:00","status":"Normal","runs":2,"avgMinutes":0.42,"p50Minutes":0.42,"p95Minutes":0.42,"p99Minutes":0.42,"maxMinutes":0.42},{"program":"BNI AP Send Payment Instruction","date":"2026-07-22","time":"09:00","status":"Normal","runs":2,"avgMinutes":0.24,"p50Minutes":0.24,"p95Minutes":0.41,"p99Minutes":0.43,"maxMinutes":0.43},{"program":"BNI AP Send Payment Instruction","date":"2026-07-22","time":"10:00","status":"Normal","runs":2,"avgMinutes":0.05,"p50Minutes":0.05,"p95Minutes":0.05,"p99Minutes":0.05,"maxMinutes":0.05},{"program":"BNI AP Send Payment Instruction","date":"2026-07-22","time":"11:00","status":"Normal","runs":2,"avgMinutes":0.03,"p50Minutes":0.03,"p95Minutes":0.03,"p99Minutes":0.03,"maxMinutes":0.03},{"program":"BNI AP Send Payment Instruction","date":"2026-07-22","time":"12:00","status":"Normal","runs":2,"avgMinutes":0.05,"p50Minutes":0.05,"p95Minutes":0.05,"p99Minutes":0.05,"maxMinutes":0.05},{"program":"BNI AP Send Payment Instruction","date":"2026-07-22","time":"13:00","status":"Normal","runs":2,"avgMinutes":0.25,"p50Minutes":0.25,"p95Minutes":0.41,"p99Minutes":0.43,"maxMinutes":0.43},{"program":"BNI AP Send Payment Instruction","date":"2026-07-22","time":"14:00","status":"Normal","runs":2,"avgMinutes":0.42,"p50Minutes":0.42,"p95Minutes":0.43,"p99Minutes":0.43,"maxMinutes":0.43},{"program":"BNI AP Send Payment Instruction","date":"2026-07-22","time":"15:00","status":"Normal","runs":2,"avgMinutes":0.07,"p50Minutes":0.07,"p95Minutes":0.08,"p99Minutes":0.08,"maxMinutes":0.08},{"program":"BNI AP Send Payment Instruction","date":"2026-07-22","time":"16:00","status":"Normal","runs":2,"avgMinutes":0.27,"p50Minutes":0.27,"p95Minutes":0.45,"p99Minutes":0.47,"maxMinutes":0.47},{"program":"BNI AP Send Payment Instruction","date":"2026-07-22","time":"17:00","status":"Normal","runs":2,"avgMinutes":0.08,"p50Minutes":0.08,"p95Minutes":0.08,"p99Minutes":0.08,"maxMinutes":0.08},{"program":"BNI AP Send Payment Instruction","date":"2026-07-22","time":"18:00","status":"Normal","runs":2,"avgMinutes":0.43,"p50Minutes":0.43,"p95Minutes":0.43,"p99Minutes":0.43,"maxMinutes":0.43},{"program":"BNI AP Send Payment Instruction","date":"2026-07-22","time":"19:00","status":"Normal","runs":2,"avgMinutes":0.05,"p50Minutes":0.05,"p95Minutes":0.05,"p99Minutes":0.05,"maxMinutes":0.05},{"program":"BNI AP Send Payment Instruction","date":"2026-07-22","time":"20:00","status":"Normal","runs":2,"avgMinutes":0.05,"p50Minutes":0.05,"p95Minutes":0.05,"p99Minutes":0.05,"maxMinutes":0.05},{"program":"BNI AP Send Payment Instruction","date":"2026-07-22","time":"21:00","status":"Normal","runs":1,"avgMinutes":0.03,"p50Minutes":0.03,"p95Minutes":0.03,"p99Minutes":0.03,"maxMinutes":0.03},{"program":"BNI AP Send Payment Instruction","date":"2026-07-22","time":"22:00","status":"Normal","runs":2,"avgMinutes":0.23,"p50Minutes":0.23,"p95Minutes":0.38,"p99Minutes":0.4,"maxMinutes":0.4},{"program":"BNI AP Send Payment Instruction","date":"2026-07-22","time":"23:00","status":"Normal","runs":2,"avgMinutes":0.02,"p50Minutes":0.02,"p95Minutes":0.02,"p99Minutes":0.02,"maxMinutes":0.02},{"program":"BNI AP Send Payment Instruction RTGS Kliring","date":"2026-07-22","time":"00:00","status":"Normal","runs":2,"avgMinutes":0.2,"p50Minutes":0.2,"p95Minutes":0.36,"p99Minutes":0.38,"maxMinutes":0.38},{"program":"BNI AP Send Payment Instruction RTGS Kliring","date":"2026-07-22","time":"01:00","status":"Normal","runs":2,"avgMinutes":0.2,"p50Minutes":0.2,"p95Minutes":0.36,"p99Minutes":0.38,"maxMinutes":0.38},{"program":"BNI AP Send Payment Instruction RTGS Kliring","date":"2026-07-22","time":"02:00","status":"Normal","runs":2,"avgMinutes":0.38,"p50Minutes":0.38,"p95Minutes":0.38,"p99Minutes":0.38,"maxMinutes":0.38},{"program":"BNI AP Send Payment Instruction RTGS Kliring","date":"2026-07-22","time":"03:00","status":"Normal","runs":2,"avgMinutes":0,"p50Minutes":0,"p95Minutes":0,"p99Minutes":0,"maxMinutes":0},{"program":"BNI AP Send Payment Instruction RTGS Kliring","date":"2026-07-22","time":"04:00","status":"Normal","runs":2,"avgMinutes":0.38,"p50Minutes":0.38,"p95Minutes":0.38,"p99Minutes":0.38,"maxMinutes":0.38},{"program":"BNI AP Send Payment Instruction RTGS Kliring","date":"2026-07-22","time":"05:00","status":"Normal","runs":2,"avgMinutes":0.38,"p50Minutes":0.38,"p95Minutes":0.38,"p99Minutes":0.38,"maxMinutes":0.38},{"program":"BNI AP Send Payment Instruction RTGS Kliring","date":"2026-07-22","time":"06:00","status":"Normal","runs":2,"avgMinutes":0.38,"p50Minutes":0.38,"p95Minutes":0.38,"p99Minutes":0.38,"maxMinutes":0.38},{"program":"BNI AP Send Payment Instruction RTGS Kliring","date":"2026-07-22","time":"07:00","status":"Normal","runs":2,"avgMinutes":0.38,"p50Minutes":0.38,"p95Minutes":0.38,"p99Minutes":0.38,"maxMinutes":0.38},{"program":"BNI AP Send Payment Instruction RTGS Kliring","date":"2026-07-22","time":"08:00","status":"Normal","runs":2,"avgMinutes":0.02,"p50Minutes":0.02,"p95Minutes":0.02,"p99Minutes":0.02,"maxMinutes":0.02},{"program":"BNI AP Send Payment Instruction RTGS Kliring","date":"2026-07-22","time":"09:00","status":"Normal","runs":2,"avgMinutes":0.2,"p50Minutes":0.2,"p95Minutes":0.36,"p99Minutes":0.38,"maxMinutes":0.38},{"program":"BNI AP Send Payment Instruction RTGS Kliring","date":"2026-07-22","time":"10:00","status":"Normal","runs":2,"avgMinutes":0.02,"p50Minutes":0.02,"p95Minutes":0.02,"p99Minutes":0.02,"maxMinutes":0.02},{"program":"BNI AP Send Payment Instruction RTGS Kliring","date":"2026-07-22","time":"11:00","status":"Normal","runs":2,"avgMinutes":0.02,"p50Minutes":0.02,"p95Minutes":0.02,"p99Minutes":0.02,"maxMinutes":0.02},{"program":"BNI AP Send Payment Instruction RTGS Kliring","date":"2026-07-22","time":"12:00","status":"Normal","runs":2,"avgMinutes":0.02,"p50Minutes":0.02,"p95Minutes":0.02,"p99Minutes":0.02,"maxMinutes":0.02},{"program":"BNI AP Send Payment Instruction RTGS Kliring","date":"2026-07-22","time":"13:00","status":"Normal","runs":2,"avgMinutes":0.2,"p50Minutes":0.2,"p95Minutes":0.36,"p99Minutes":0.38,"maxMinutes":0.38},{"program":"BNI AP Send Payment Instruction RTGS Kliring","date":"2026-07-22","time":"14:00","status":"Normal","runs":2,"avgMinutes":0.39,"p50Minutes":0.39,"p95Minutes":0.4,"p99Minutes":0.4,"maxMinutes":0.4},{"program":"BNI AP Send Payment Instruction RTGS Kliring","date":"2026-07-22","time":"15:00","status":"Normal","runs":2,"avgMinutes":0.38,"p50Minutes":0.38,"p95Minutes":0.38,"p99Minutes":0.38,"maxMinutes":0.38},{"program":"BNI AP Send Payment Instruction RTGS Kliring","date":"2026-07-22","time":"16:00","status":"Normal","runs":2,"avgMinutes":0.02,"p50Minutes":0.02,"p95Minutes":0.02,"p99Minutes":0.02,"maxMinutes":0.02},{"program":"BNI AP Send Payment Instruction RTGS Kliring","date":"2026-07-22","time":"17:00","status":"Normal","runs":2,"avgMinutes":0.2,"p50Minutes":0.2,"p95Minutes":0.36,"p99Minutes":0.38,"maxMinutes":0.38},{"program":"BNI AP Send Payment Instruction RTGS Kliring","date":"2026-07-22","time":"18:00","status":"Normal","runs":2,"avgMinutes":0,"p50Minutes":0,"p95Minutes":0,"p99Minutes":0,"maxMinutes":0},{"program":"BNI AP Send Payment Instruction RTGS Kliring","date":"2026-07-22","time":"19:00","status":"Normal","runs":2,"avgMinutes":0.4,"p50Minutes":0.4,"p95Minutes":0.4,"p99Minutes":0.4,"maxMinutes":0.4},{"program":"BNI AP Send Payment Instruction RTGS Kliring","date":"2026-07-22","time":"20:00","status":"Normal","runs":2,"avgMinutes":0.38,"p50Minutes":0.38,"p95Minutes":0.38,"p99Minutes":0.38,"maxMinutes":0.38},{"program":"BNI AP Send Payment Instruction RTGS Kliring","date":"2026-07-22","time":"21:00","status":"Normal","runs":1,"avgMinutes":0,"p50Minutes":0,"p95Minutes":0,"p99Minutes":0,"maxMinutes":0},{"program":"BNI AP Send Payment Instruction RTGS Kliring","date":"2026-07-22","time":"22:00","status":"Normal","runs":2,"avgMinutes":0.2,"p50Minutes":0.2,"p95Minutes":0.36,"p99Minutes":0.38,"maxMinutes":0.38},{"program":"BNI AP Send Payment Instruction RTGS Kliring","date":"2026-07-22","time":"23:00","status":"Normal","runs":2,"avgMinutes":0.38,"p50Minutes":0.38,"p95Minutes":0.38,"p99Minutes":0.38,"maxMinutes":0.38},{"program":"BNI AP Send Payment Instruction RTGS Kliring Reversal","date":"2026-07-22","time":"00:00","status":"Normal","runs":2,"avgMinutes":0.02,"p50Minutes":0.02,"p95Minutes":0.02,"p99Minutes":0.02,"maxMinutes":0.02},{"program":"BNI AP Send Payment Instruction RTGS Kliring Reversal","date":"2026-07-22","time":"01:00","status":"Normal","runs":2,"avgMinutes":0.38,"p50Minutes":0.38,"p95Minutes":0.38,"p99Minutes":0.38,"maxMinutes":0.38},{"program":"BNI AP Send Payment Instruction RTGS Kliring Reversal","date":"2026-07-22","time":"02:00","status":"Normal","runs":2,"avgMinutes":0.02,"p50Minutes":0.02,"p95Minutes":0.02,"p99Minutes":0.02,"maxMinutes":0.02},{"program":"BNI AP Send Payment Instruction RTGS Kliring Reversal","date":"2026-07-22","time":"03:00","status":"Normal","runs":2,"avgMinutes":0.2,"p50Minutes":0.2,"p95Minutes":0.36,"p99Minutes":0.38,"maxMinutes":0.38},{"program":"BNI AP Send Payment Instruction RTGS Kliring Reversal","date":"2026-07-22","time":"04:00","status":"Normal","runs":2,"avgMinutes":0,"p50Minutes":0,"p95Minutes":0,"p99Minutes":0,"maxMinutes":0},{"program":"BNI AP Send Payment Instruction RTGS Kliring Reversal","date":"2026-07-22","time":"05:00","status":"Normal","runs":2,"avgMinutes":0,"p50Minutes":0,"p95Minutes":0,"p99Minutes":0,"maxMinutes":0},{"program":"BNI AP Send Payment Instruction RTGS Kliring Reversal","date":"2026-07-22","time":"06:00","status":"Normal","runs":2,"avgMinutes":0,"p50Minutes":0,"p95Minutes":0,"p99Minutes":0,"maxMinutes":0},{"program":"BNI AP Send Payment Instruction RTGS Kliring Reversal","date":"2026-07-22","time":"07:00","status":"Normal","runs":2,"avgMinutes":0.02,"p50Minutes":0.02,"p95Minutes":0.02,"p99Minutes":0.02,"maxMinutes":0.02},{"program":"BNI AP Send Payment Instruction RTGS Kliring Reversal","date":"2026-07-22","time":"08:00","status":"Normal","runs":2,"avgMinutes":0.21,"p50Minutes":0.21,"p95Minutes":0.38,"p99Minutes":0.4,"maxMinutes":0.4},{"program":"BNI AP Send Payment Instruction RTGS Kliring Reversal","date":"2026-07-22","time":"09:00","status":"Normal","runs":2,"avgMinutes":0.38,"p50Minutes":0.38,"p95Minutes":0.38,"p99Minutes":0.38,"maxMinutes":0.38},{"program":"BNI AP Send Payment Instruction RTGS Kliring Reversal","date":"2026-07-22","time":"10:00","status":"Normal","runs":2,"avgMinutes":0.02,"p50Minutes":0.02,"p95Minutes":0.02,"p99Minutes":0.02,"maxMinutes":0.02},{"program":"BNI AP Send Payment Instruction RTGS Kliring Reversal","date":"2026-07-22","time":"11:00","status":"Normal","runs":2,"avgMinutes":0.22,"p50Minutes":0.22,"p95Minutes":0.4,"p99Minutes":0.42,"maxMinutes":0.42},{"program":"BNI AP Send Payment Instruction RTGS Kliring Reversal","date":"2026-07-22","time":"12:00","status":"Normal","runs":2,"avgMinutes":0,"p50Minutes":0,"p95Minutes":0,"p99Minutes":0,"maxMinutes":0},{"program":"BNI AP Send Payment Instruction RTGS Kliring Reversal","date":"2026-07-22","time":"13:00","status":"Normal","runs":2,"avgMinutes":0.02,"p50Minutes":0.02,"p95Minutes":0.03,"p99Minutes":0.03,"maxMinutes":0.03},{"program":"BNI AP Send Payment Instruction RTGS Kliring Reversal","date":"2026-07-22","time":"14:00","status":"Normal","runs":2,"avgMinutes":0,"p50Minutes":0,"p95Minutes":0,"p99Minutes":0,"maxMinutes":0},{"program":"BNI AP Send Payment Instruction RTGS Kliring Reversal","date":"2026-07-22","time":"15:00","status":"Normal","runs":2,"avgMinutes":0.02,"p50Minutes":0.02,"p95Minutes":0.02,"p99Minutes":0.02,"maxMinutes":0.02},{"program":"BNI AP Send Payment Instruction RTGS Kliring Reversal","date":"2026-07-22","time":"16:00","status":"Normal","runs":2,"avgMinutes":0.02,"p50Minutes":0.02,"p95Minutes":0.02,"p99Minutes":0.02,"maxMinutes":0.02},{"program":"BNI AP Send Payment Instruction RTGS Kliring Reversal","date":"2026-07-22","time":"17:00","status":"Normal","runs":2,"avgMinutes":0.02,"p50Minutes":0.02,"p95Minutes":0.02,"p99Minutes":0.02,"maxMinutes":0.02},{"program":"BNI AP Send Payment Instruction RTGS Kliring Reversal","date":"2026-07-22","time":"18:00","status":"Normal","runs":2,"avgMinutes":0.02,"p50Minutes":0.02,"p95Minutes":0.02,"p99Minutes":0.02,"maxMinutes":0.02},{"program":"BNI AP Send Payment Instruction RTGS Kliring Reversal","date":"2026-07-22","time":"19:00","status":"Normal","runs":2,"avgMinutes":0.02,"p50Minutes":0.02,"p95Minutes":0.02,"p99Minutes":0.02,"maxMinutes":0.02},{"program":"BNI AP Send Payment Instruction RTGS Kliring Reversal","date":"2026-07-22","time":"20:00","status":"Normal","runs":2,"avgMinutes":0.4,"p50Minutes":0.4,"p95Minutes":0.4,"p99Minutes":0.4,"maxMinutes":0.4},{"program":"BNI AP Send Payment Instruction RTGS Kliring Reversal","date":"2026-07-22","time":"21:00","status":"Normal","runs":1,"avgMinutes":0.4,"p50Minutes":0.4,"p95Minutes":0.4,"p99Minutes":0.4,"maxMinutes":0.4},{"program":"BNI AP Send Payment Instruction RTGS Kliring Reversal","date":"2026-07-22","time":"22:00","status":"Normal","runs":2,"avgMinutes":0.4,"p50Minutes":0.4,"p95Minutes":0.4,"p99Minutes":0.4,"maxMinutes":0.4},{"program":"BNI AP Send Payment Instruction RTGS Kliring Reversal","date":"2026-07-22","time":"23:00","status":"Normal","runs":2,"avgMinutes":0.02,"p50Minutes":0.02,"p95Minutes":0.02,"p99Minutes":0.02,"maxMinutes":0.02},{"program":"BNI AP Send Payment Instruction Swift","date":"2026-07-22","time":"00:00","status":"Normal","runs":2,"avgMinutes":0.02,"p50Minutes":0.02,"p95Minutes":0.02,"p99Minutes":0.02,"maxMinutes":0.02},{"program":"BNI AP Send Payment Instruction Swift","date":"2026-07-22","time":"01:00","status":"Normal","runs":2,"avgMinutes":0.38,"p50Minutes":0.38,"p95Minutes":0.38,"p99Minutes":0.38,"maxMinutes":0.38},{"program":"BNI AP Send Payment Instruction Swift","date":"2026-07-22","time":"02:00","status":"Normal","runs":2,"avgMinutes":0.02,"p50Minutes":0.02,"p95Minutes":0.02,"p99Minutes":0.02,"maxMinutes":0.02},{"program":"BNI AP Send Payment Instruction Swift","date":"2026-07-22","time":"03:00","status":"Normal","runs":2,"avgMinutes":0.2,"p50Minutes":0.2,"p95Minutes":0.36,"p99Minutes":0.38,"maxMinutes":0.38},{"program":"BNI AP Send Payment Instruction Swift","date":"2026-07-22","time":"04:00","status":"Normal","runs":2,"avgMinutes":0.2,"p50Minutes":0.2,"p95Minutes":0.36,"p99Minutes":0.38,"maxMinutes":0.38},{"program":"BNI AP Send Payment Instruction Swift","date":"2026-07-22","time":"05:00","status":"Normal","runs":2,"avgMinutes":0.38,"p50Minutes":0.38,"p95Minutes":0.38,"p99Minutes":0.38,"maxMinutes":0.38},{"program":"BNI AP Send Payment Instruction Swift","date":"2026-07-22","time":"06:00","status":"Normal","runs":2,"avgMinutes":0.38,"p50Minutes":0.38,"p95Minutes":0.38,"p99Minutes":0.38,"maxMinutes":0.38},{"program":"BNI AP Send Payment Instruction Swift","date":"2026-07-22","time":"07:00","status":"Normal","runs":2,"avgMinutes":0.38,"p50Minutes":0.38,"p95Minutes":0.38,"p99Minutes":0.38,"maxMinutes":0.38},{"program":"BNI AP Send Payment Instruction Swift","date":"2026-07-22","time":"08:00","status":"Normal","runs":2,"avgMinutes":0.21,"p50Minutes":0.21,"p95Minutes":0.38,"p99Minutes":0.4,"maxMinutes":0.4},{"program":"BNI AP Send Payment Instruction Swift","date":"2026-07-22","time":"09:00","status":"Normal","runs":2,"avgMinutes":0.2,"p50Minutes":0.2,"p95Minutes":0.36,"p99Minutes":0.38,"maxMinutes":0.38},{"program":"BNI AP Send Payment Instruction Swift","date":"2026-07-22","time":"10:00","status":"Normal","runs":2,"avgMinutes":0.4,"p50Minutes":0.4,"p95Minutes":0.4,"p99Minutes":0.4,"maxMinutes":0.4},{"program":"BNI AP Send Payment Instruction Swift","date":"2026-07-22","time":"11:00","status":"Normal","runs":2,"avgMinutes":0.4,"p50Minutes":0.4,"p95Minutes":0.4,"p99Minutes":0.4,"maxMinutes":0.4},{"program":"BNI AP Send Payment Instruction Swift","date":"2026-07-22","time":"12:00","status":"Normal","runs":2,"avgMinutes":0.02,"p50Minutes":0.02,"p95Minutes":0.02,"p99Minutes":0.02,"maxMinutes":0.02},{"program":"BNI AP Send Payment Instruction Swift","date":"2026-07-22","time":"13:00","status":"Normal","runs":2,"avgMinutes":0.21,"p50Minutes":0.21,"p95Minutes":0.38,"p99Minutes":0.4,"maxMinutes":0.4},{"program":"BNI AP Send Payment Instruction Swift","date":"2026-07-22","time":"14:00","status":"Normal","runs":2,"avgMinutes":0.21,"p50Minutes":0.21,"p95Minutes":0.38,"p99Minutes":0.4,"maxMinutes":0.4},{"program":"BNI AP Send Payment Instruction Swift","date":"2026-07-22","time":"15:00","status":"Normal","runs":2,"avgMinutes":0.39,"p50Minutes":0.39,"p95Minutes":0.4,"p99Minutes":0.4,"maxMinutes":0.4},{"program":"BNI AP Send Payment Instruction Swift","date":"2026-07-22","time":"16:00","status":"Normal","runs":2,"avgMinutes":0.39,"p50Minutes":0.39,"p95Minutes":0.4,"p99Minutes":0.4,"maxMinutes":0.4},{"program":"BNI AP Send Payment Instruction Swift","date":"2026-07-22","time":"17:00","status":"Normal","runs":2,"avgMinutes":0.21,"p50Minutes":0.21,"p95Minutes":0.38,"p99Minutes":0.4,"maxMinutes":0.4},{"program":"BNI AP Send Payment Instruction Swift","date":"2026-07-22","time":"18:00","status":"Normal","runs":2,"avgMinutes":0,"p50Minutes":0,"p95Minutes":0,"p99Minutes":0,"maxMinutes":0},{"program":"BNI AP Send Payment Instruction Swift","date":"2026-07-22","time":"19:00","status":"Normal","runs":2,"avgMinutes":0.38,"p50Minutes":0.38,"p95Minutes":0.38,"p99Minutes":0.38,"maxMinutes":0.38},{"program":"BNI AP Send Payment Instruction Swift","date":"2026-07-22","time":"20:00","status":"Normal","runs":2,"avgMinutes":0.38,"p50Minutes":0.38,"p95Minutes":0.38,"p99Minutes":0.38,"maxMinutes":0.38},{"program":"BNI AP Send Payment Instruction Swift","date":"2026-07-22","time":"21:00","status":"Normal","runs":1,"avgMinutes":0.02,"p50Minutes":0.02,"p95Minutes":0.02,"p99Minutes":0.02,"maxMinutes":0.02},{"program":"BNI AP Send Payment Instruction Swift","date":"2026-07-22","time":"22:00","status":"Normal","runs":2,"avgMinutes":0.21,"p50Minutes":0.21,"p95Minutes":0.38,"p99Minutes":0.4,"maxMinutes":0.4},{"program":"BNI AP Send Payment Instruction Swift","date":"2026-07-22","time":"23:00","status":"Normal","runs":2,"avgMinutes":0.2,"p50Minutes":0.2,"p95Minutes":0.36,"p99Minutes":0.38,"maxMinutes":0.38},{"program":"BNI AP Synchronize GL Date Invoice","date":"2026-07-22","time":"00:00","status":"Normal","runs":2,"avgMinutes":0.38,"p50Minutes":0.38,"p95Minutes":0.38,"p99Minutes":0.38,"maxMinutes":0.38},{"program":"BNI AP Synchronize GL Date Invoice","date":"2026-07-22","time":"01:00","status":"Normal","runs":2,"avgMinutes":0.38,"p50Minutes":0.38,"p95Minutes":0.38,"p99Minutes":0.38,"maxMinutes":0.38},{"program":"BNI AP Synchronize GL Date Invoice","date":"2026-07-22","time":"02:00","status":"Normal","runs":2,"avgMinutes":0.38,"p50Minutes":0.38,"p95Minutes":0.38,"p99Minutes":0.38,"maxMinutes":0.38},{"program":"BNI AP Synchronize GL Date Invoice","date":"2026-07-22","time":"03:00","status":"Normal","runs":2,"avgMinutes":0.02,"p50Minutes":0.02,"p95Minutes":0.02,"p99Minutes":0.02,"maxMinutes":0.02},{"program":"BNI AP Synchronize GL Date Invoice","date":"2026-07-22","time":"04:00","status":"Normal","runs":2,"avgMinutes":0,"p50Minutes":0,"p95Minutes":0,"p99Minutes":0,"maxMinutes":0},{"program":"BNI AP Synchronize GL Date Invoice","date":"2026-07-22","time":"05:00","status":"Normal","runs":2,"avgMinutes":0.02,"p50Minutes":0.02,"p95Minutes":0.02,"p99Minutes":0.02,"maxMinutes":0.02},{"program":"BNI AP Synchronize GL Date Invoice","date":"2026-07-22","time":"06:00","status":"Normal","runs":2,"avgMinutes":0,"p50Minutes":0,"p95Minutes":0,"p99Minutes":0,"maxMinutes":0},{"program":"BNI AP Synchronize GL Date Invoice","date":"2026-07-22","time":"07:00","status":"Normal","runs":2,"avgMinutes":0.02,"p50Minutes":0.02,"p95Minutes":0.02,"p99Minutes":0.02,"maxMinutes":0.02},{"program":"BNI AP Synchronize GL Date Invoice","date":"2026-07-22","time":"08:00","status":"Normal","runs":2,"avgMinutes":0.2,"p50Minutes":0.2,"p95Minutes":0.36,"p99Minutes":0.38,"maxMinutes":0.38},{"program":"BNI AP Synchronize GL Date Invoice","date":"2026-07-22","time":"09:00","status":"Normal","runs":2,"avgMinutes":0.02,"p50Minutes":0.02,"p95Minutes":0.02,"p99Minutes":0.02,"maxMinutes":0.02},{"program":"BNI AP Synchronize GL Date Invoice","date":"2026-07-22","time":"10:00","status":"Normal","runs":2,"avgMinutes":0.03,"p50Minutes":0.03,"p95Minutes":0.03,"p99Minutes":0.03,"maxMinutes":0.03},{"program":"BNI AP Synchronize GL Date Invoice","date":"2026-07-22","time":"11:00","status":"Normal","runs":2,"avgMinutes":0.38,"p50Minutes":0.38,"p95Minutes":0.38,"p99Minutes":0.38,"maxMinutes":0.38},{"program":"BNI AP Synchronize GL Date Invoice","date":"2026-07-22","time":"12:00","status":"Normal","runs":2,"avgMinutes":0.02,"p50Minutes":0.02,"p95Minutes":0.02,"p99Minutes":0.02,"maxMinutes":0.02},{"program":"BNI AP Synchronize GL Date Invoice","date":"2026-07-22","time":"13:00","status":"Normal","runs":2,"avgMinutes":0.02,"p50Minutes":0.02,"p95Minutes":0.02,"p99Minutes":0.02,"maxMinutes":0.02},{"program":"BNI AP Synchronize GL Date Invoice","date":"2026-07-22","time":"14:00","status":"Normal","runs":2,"avgMinutes":0.2,"p50Minutes":0.2,"p95Minutes":0.36,"p99Minutes":0.38,"maxMinutes":0.38},{"program":"BNI AP Synchronize GL Date Invoice","date":"2026-07-22","time":"15:00","status":"Normal","runs":2,"avgMinutes":0.02,"p50Minutes":0.02,"p95Minutes":0.02,"p99Minutes":0.02,"maxMinutes":0.02},{"program":"BNI AP Synchronize GL Date Invoice","date":"2026-07-22","time":"16:00","status":"Normal","runs":2,"avgMinutes":0.02,"p50Minutes":0.02,"p95Minutes":0.02,"p99Minutes":0.02,"maxMinutes":0.02},{"program":"BNI AP Synchronize GL Date Invoice","date":"2026-07-22","time":"17:00","status":"Normal","runs":2,"avgMinutes":0.4,"p50Minutes":0.4,"p95Minutes":0.4,"p99Minutes":0.4,"maxMinutes":0.4},{"program":"BNI AP Synchronize GL Date Invoice","date":"2026-07-22","time":"18:00","status":"Normal","runs":2,"avgMinutes":0.02,"p50Minutes":0.02,"p95Minutes":0.02,"p99Minutes":0.02,"maxMinutes":0.02},{"program":"BNI AP Synchronize GL Date Invoice","date":"2026-07-22","time":"19:00","status":"Normal","runs":2,"avgMinutes":0.03,"p50Minutes":0.03,"p95Minutes":0.03,"p99Minutes":0.03,"maxMinutes":0.03},{"program":"BNI AP Synchronize GL Date Invoice","date":"2026-07-22","time":"20:00","status":"Normal","runs":2,"avgMinutes":0.38,"p50Minutes":0.38,"p95Minutes":0.38,"p99Minutes":0.38,"maxMinutes":0.38},{"program":"BNI AP Synchronize GL Date Invoice","date":"2026-07-22","time":"21:00","status":"Normal","runs":2,"avgMinutes":0.4,"p50Minutes":0.4,"p95Minutes":0.4,"p99Minutes":0.4,"maxMinutes":0.4},{"program":"BNI AP Synchronize GL Date Invoice","date":"2026-07-22","time":"22:00","status":"Normal","runs":1,"avgMinutes":0.4,"p50Minutes":0.4,"p95Minutes":0.4,"p99Minutes":0.4,"maxMinutes":0.4},{"program":"BNI AP Synchronize GL Date Invoice","date":"2026-07-22","time":"23:00","status":"Normal","runs":2,"avgMinutes":0.21,"p50Minutes":0.21,"p95Minutes":0.38,"p99Minutes":0.4,"maxMinutes":0.4},{"program":"Request Set BNI AP Payment Instruction","date":"2026-07-22","time":"00:00","status":"Normal","runs":2,"avgMinutes":3.52,"p50Minutes":3.52,"p95Minutes":3.64,"p99Minutes":3.65,"maxMinutes":3.65},{"program":"Request Set BNI AP Payment Instruction","date":"2026-07-22","time":"01:00","status":"Normal","runs":2,"avgMinutes":3.79,"p50Minutes":3.79,"p95Minutes":3.92,"p99Minutes":3.93,"maxMinutes":3.93},{"program":"Request Set BNI AP Payment Instruction","date":"2026-07-22","time":"02:00","status":"Normal","runs":2,"avgMinutes":3.78,"p50Minutes":3.78,"p95Minutes":3.91,"p99Minutes":3.92,"maxMinutes":3.92},{"program":"Request Set BNI AP Payment Instruction","date":"2026-07-22","time":"03:00","status":"Normal","runs":2,"avgMinutes":3.91,"p50Minutes":3.91,"p95Minutes":4.1,"p99Minutes":4.12,"maxMinutes":4.12},{"program":"Request Set BNI AP Payment Instruction","date":"2026-07-22","time":"04:00","status":"Normal","runs":2,"avgMinutes":3.54,"p50Minutes":3.54,"p95Minutes":3.82,"p99Minutes":3.84,"maxMinutes":3.85},{"program":"Request Set BNI AP Payment Instruction","date":"2026-07-22","time":"05:00","status":"Normal","runs":2,"avgMinutes":4.45,"p50Minutes":4.45,"p95Minutes":5.62,"p99Minutes":5.72,"maxMinutes":5.75},{"program":"Request Set BNI AP Payment Instruction","date":"2026-07-22","time":"06:00","status":"Normal","runs":2,"avgMinutes":3.92,"p50Minutes":3.92,"p95Minutes":4.64,"p99Minutes":4.7,"maxMinutes":4.72},{"program":"Request Set BNI AP Payment Instruction","date":"2026-07-22","time":"07:00","status":"Normal","runs":2,"avgMinutes":4.77,"p50Minutes":4.77,"p95Minutes":4.89,"p99Minutes":4.9,"maxMinutes":4.9},{"program":"Request Set BNI AP Payment Instruction","date":"2026-07-22","time":"08:00","status":"Normal","runs":2,"avgMinutes":4.42,"p50Minutes":4.42,"p95Minutes":4.6,"p99Minutes":4.62,"maxMinutes":4.62},{"program":"Request Set BNI AP Payment Instruction","date":"2026-07-22","time":"09:00","status":"Normal","runs":2,"avgMinutes":3.7,"p50Minutes":3.7,"p95Minutes":4.13,"p99Minutes":4.17,"maxMinutes":4.18},{"program":"Request Set BNI AP Payment Instruction","date":"2026-07-22","time":"10:00","status":"Normal","runs":2,"avgMinutes":4.06,"p50Minutes":4.06,"p95Minutes":4.34,"p99Minutes":4.36,"maxMinutes":4.37},{"program":"Request Set BNI AP Payment Instruction","date":"2026-07-22","time":"11:00","status":"Normal","runs":2,"avgMinutes":5.73,"p50Minutes":5.73,"p95Minutes":7.3,"p99Minutes":7.44,"maxMinutes":7.47},{"program":"Request Set BNI AP Payment Instruction","date":"2026-07-22","time":"12:00","status":"Normal","runs":2,"avgMinutes":4.66,"p50Minutes":4.66,"p95Minutes":4.88,"p99Minutes":4.9,"maxMinutes":4.9},{"program":"Request Set BNI AP Payment Instruction","date":"2026-07-22","time":"13:00","status":"Normal","runs":2,"avgMinutes":4.65,"p50Minutes":4.65,"p95Minutes":4.9,"p99Minutes":4.92,"maxMinutes":4.93},{"program":"Request Set BNI AP Payment Instruction","date":"2026-07-22","time":"14:00","status":"Normal","runs":2,"avgMinutes":6.04,"p50Minutes":6.04,"p95Minutes":6.72,"p99Minutes":6.78,"maxMinutes":6.8},{"program":"Request Set BNI AP Payment Instruction","date":"2026-07-22","time":"15:00","status":"Normal","runs":2,"avgMinutes":5.89,"p50Minutes":5.89,"p95Minutes":6.17,"p99Minutes":6.19,"maxMinutes":6.2},{"program":"Request Set BNI AP Payment Instruction","date":"2026-07-22","time":"16:00","status":"Normal","runs":2,"avgMinutes":5.73,"p50Minutes":5.73,"p95Minutes":5.99,"p99Minutes":6.01,"maxMinutes":6.02},{"program":"Request Set BNI AP Payment Instruction","date":"2026-07-22","time":"17:00","status":"Normal","runs":2,"avgMinutes":5.1,"p50Minutes":5.1,"p95Minutes":5.32,"p99Minutes":5.34,"maxMinutes":5.35},{"program":"Request Set BNI AP Payment Instruction","date":"2026-07-22","time":"18:00","status":"Normal","runs":2,"avgMinutes":5.41,"p50Minutes":5.41,"p95Minutes":5.43,"p99Minutes":5.43,"maxMinutes":5.43},{"program":"Request Set BNI AP Payment Instruction","date":"2026-07-22","time":"19:00","status":"Normal","runs":2,"avgMinutes":4.91,"p50Minutes":4.91,"p95Minutes":4.93,"p99Minutes":4.93,"maxMinutes":4.93},{"program":"Request Set BNI AP Payment Instruction","date":"2026-07-22","time":"20:00","status":"Normal","runs":2,"avgMinutes":6.26,"p50Minutes":6.26,"p95Minutes":6.9,"p99Minutes":6.96,"maxMinutes":6.97},{"program":"Request Set BNI AP Payment Instruction","date":"2026-07-22","time":"21:00","status":"Normal","runs":1,"avgMinutes":5.13,"p50Minutes":5.13,"p95Minutes":5.13,"p99Minutes":5.13,"maxMinutes":5.13},{"program":"Request Set BNI AP Payment Instruction","date":"2026-07-22","time":"22:00","status":"Normal","runs":2,"avgMinutes":19.16,"p50Minutes":19.16,"p95Minutes":32.05,"p99Minutes":33.19,"maxMinutes":33.48},{"program":"Request Set BNI AP Payment Instruction","date":"2026-07-22","time":"23:00","status":"Normal","runs":2,"avgMinutes":4.6,"p50Minutes":4.6,"p95Minutes":5.84,"p99Minutes":5.95,"maxMinutes":5.98},{"program":"BNI AP Send Pengembalian Persekot","date":"2026-07-22","time":"00:00","status":"Normal","runs":2,"avgMinutes":0.2,"p50Minutes":0.2,"p95Minutes":0.36,"p99Minutes":0.38,"maxMinutes":0.38},{"program":"BNI AP Send Pengembalian Persekot","date":"2026-07-22","time":"01:00","status":"Normal","runs":2,"avgMinutes":0.2,"p50Minutes":0.2,"p95Minutes":0.36,"p99Minutes":0.38,"maxMinutes":0.38},{"program":"BNI AP Send Pengembalian Persekot","date":"2026-07-22","time":"02:00","status":"Normal","runs":1,"avgMinutes":0.38,"p50Minutes":0.38,"p95Minutes":0.38,"p99Minutes":0.38,"maxMinutes":0.38},{"program":"BNI AP Send Pengembalian Persekot","date":"2026-07-22","time":"03:00","status":"Normal","runs":2,"avgMinutes":0.02,"p50Minutes":0.02,"p95Minutes":0.02,"p99Minu</t>
  </si>
  <si>
    <t>tes":0.02,"maxMinutes":0.02},{"program":"BNI AP Send Pengembalian Persekot","date":"2026-07-22","time":"04:00","status":"Normal","runs":2,"avgMinutes":0.2,"p50Minutes":0.2,"p95Minutes":0.36,"p99Minutes":0.38,"maxMinutes":0.38},{"program":"BNI AP Send Pengembalian Persekot","date":"2026-07-22","time":"05:00","status":"Normal","runs":2,"avgMinutes":0.2,"p50Minutes":0.2,"p95Minutes":0.36,"p99Minutes":0.38,"maxMinutes":0.38},{"program":"BNI AP Send Pengembalian Persekot","date":"2026-07-22","time":"06:00","status":"Normal","runs":2,"avgMinutes":0.38,"p50Minutes":0.38,"p95Minutes":0.38,"p99Minutes":0.38,"maxMinutes":0.38},{"program":"BNI AP Send Pengembalian Persekot","date":"2026-07-22","time":"07:00","status":"Normal","runs":2,"avgMinutes":0.02,"p50Minutes":0.02,"p95Minutes":0.02,"p99Minutes":0.02,"maxMinutes":0.02},{"program":"BNI AP Send Pengembalian Persekot","date":"2026-07-22","time":"08:00","status":"Normal","runs":2,"avgMinutes":0.21,"p50Minutes":0.21,"p95Minutes":0.38,"p99Minutes":0.4,"maxMinutes":0.4},{"program":"BNI AP Send Pengembalian Persekot","date":"2026-07-22","time":"09:00","status":"Normal","runs":1,"avgMinutes":0.02,"p50Minutes":0.02,"p95Minutes":0.02,"p99Minutes":0.02,"maxMinutes":0.02},{"program":"BNI AP Send Pengembalian Persekot","date":"2026-07-22","time":"10:00","status":"Normal","runs":2,"avgMinutes":0.02,"p50Minutes":0.02,"p95Minutes":0.03,"p99Minutes":0.03,"maxMinutes":0.03},{"program":"BNI AP Send Pengembalian Persekot","date":"2026-07-22","time":"11:00","status":"Normal","runs":2,"avgMinutes":0.4,"p50Minutes":0.4,"p95Minutes":0.4,"p99Minutes":0.4,"maxMinutes":0.4},{"program":"BNI AP Send Pengembalian Persekot","date":"2026-07-22","time":"12:00","status":"Normal","runs":1,"avgMinutes":0.03,"p50Minutes":0.03,"p95Minutes":0.03,"p99Minutes":0.03,"maxMinutes":0.03},{"program":"BNI AP Send Pengembalian Persekot","date":"2026-07-22","time":"13:00","status":"Normal","runs":2,"avgMinutes":0.02,"p50Minutes":0.02,"p95Minutes":0.02,"p99Minutes":0.02,"maxMinutes":0.02},{"program":"BNI AP Send Pengembalian Persekot","date":"2026-07-22","time":"14:00","status":"Normal","runs":2,"avgMinutes":0.02,"p50Minutes":0.02,"p95Minutes":0.02,"p99Minutes":0.02,"maxMinutes":0.02},{"program":"BNI AP Send Pengembalian Persekot","date":"2026-07-22","time":"15:00","status":"Normal","runs":1,"avgMinutes":0.38,"p50Minutes":0.38,"p95Minutes":0.38,"p99Minutes":0.38,"maxMinutes":0.38},{"program":"BNI AP Send Pengembalian Persekot","date":"2026-07-22","time":"16:00","status":"Normal","runs":2,"avgMinutes":0.02,"p50Minutes":0.02,"p95Minutes":0.02,"p99Minutes":0.02,"maxMinutes":0.02},{"program":"BNI AP Send Pengembalian Persekot","date":"2026-07-22","time":"17:00","status":"Normal","runs":2,"avgMinutes":0.2,"p50Minutes":0.2,"p95Minutes":0.36,"p99Minutes":0.38,"maxMinutes":0.38},{"program":"BNI AP Send Pengembalian Persekot","date":"2026-07-22","time":"18:00","status":"Normal","runs":2,"avgMinutes":0.4,"p50Minutes":0.4,"p95Minutes":0.4,"p99Minutes":0.4,"maxMinutes":0.4},{"program":"BNI AP Send Pengembalian Persekot","date":"2026-07-22","time":"19:00","status":"Normal","runs":1,"avgMinutes":0.02,"p50Minutes":0.02,"p95Minutes":0.02,"p99Minutes":0.02,"maxMinutes":0.02},{"program":"BNI AP Send Pengembalian Persekot","date":"2026-07-22","time":"20:00","status":"Normal","runs":2,"avgMinutes":0.2,"p50Minutes":0.2,"p95Minutes":0.36,"p99Minutes":0.38,"maxMinutes":0.38},{"program":"BNI AP Send Pengembalian Persekot","date":"2026-07-22","time":"21:00","status":"Normal","runs":2,"avgMinutes":0.4,"p50Minutes":0.4,"p95Minutes":0.4,"p99Minutes":0.4,"maxMinutes":0.4},{"program":"BNI AP Send Pengembalian Persekot","date":"2026-07-22","time":"22:00","status":"Normal","runs":2,"avgMinutes":0.02,"p50Minutes":0.02,"p95Minutes":0.02,"p99Minutes":0.02,"maxMinutes":0.02},{"program":"BNI AP Send Pengembalian Persekot","date":"2026-07-22","time":"23:00","status":"Normal","runs":2,"avgMinutes":0.2,"p50Minutes":0.2,"p95Minutes":0.36,"p99Minutes":0.38,"maxMinutes":0.38},{"program":"BNI AR Create Misc Receipt Pengembalian Sisa Persekot","date":"2026-07-22","time":"08:00","status":"Normal","runs":2,"avgMinutes":0.22,"p50Minutes":0.22,"p95Minutes":0.38,"p99Minutes":0.4,"maxMinutes":0.4},{"program":"BNI AR Create Misc Receipt Pengembalian Sisa Persekot","date":"2026-07-22","time":"09:00","status":"Normal","runs":1,"avgMinutes":0,"p50Minutes":0,"p95Minutes":0,"p99Minutes":0,"maxMinutes":0},{"program":"BNI AR Create Misc Receipt Pengembalian Sisa Persekot","date":"2026-07-22","time":"10:00","status":"Normal","runs":2,"avgMinutes":0.42,"p50Minutes":0.42,"p95Minutes":0.42,"p99Minutes":0.42,"maxMinutes":0.42},{"program":"BNI AR Create Misc Receipt Pengembalian Sisa Persekot","date":"2026-07-22","time":"11:00","status":"Normal","runs":2,"avgMinutes":0.22,"p50Minutes":0.22,"p95Minutes":0.4,"p99Minutes":0.42,"maxMinutes":0.42},{"program":"BNI AR Create Misc Receipt Pengembalian Sisa Persekot","date":"2026-07-22","time":"12:00","status":"Normal","runs":1,"avgMinutes":0.02,"p50Minutes":0.02,"p95Minutes":0.02,"p99Minutes":0.02,"maxMinutes":0.02},{"program":"BNI AR Create Misc Receipt Pengembalian Sisa Persekot","date":"2026-07-22","time":"13:00","status":"Normal","runs":2,"avgMinutes":0.2,"p50Minutes":0.2,"p95Minutes":0.36,"p99Minutes":0.38,"maxMinutes":0.38},{"program":"BNI AR Create Misc Receipt Pengembalian Sisa Persekot","date":"2026-07-22","time":"14:00","status":"Normal","runs":2,"avgMinutes":0.21,"p50Minutes":0.21,"p95Minutes":0.38,"p99Minutes":0.4,"maxMinutes":0.4},{"program":"BNI AR Create Misc Receipt Pengembalian Sisa Persekot","date":"2026-07-22","time":"15:00","status":"Normal","runs":1,"avgMinutes":0.4,"p50Minutes":0.4,"p95Minutes":0.4,"p99Minutes":0.4,"maxMinutes":0.4},{"program":"BNI AR Create Misc Receipt Pengembalian Sisa Persekot","date":"2026-07-22","time":"16:00","status":"Normal","runs":2,"avgMinutes":0,"p50Minutes":0,"p95Minutes":0,"p99Minutes":0,"maxMinutes":0},{"program":"BNI AR Create Misc Receipt Pengembalian Sisa Persekot","date":"2026-07-22","time":"17:00","status":"Normal","runs":2,"avgMinutes":0.39,"p50Minutes":0.39,"p95Minutes":0.4,"p99Minutes":0.4,"maxMinutes":0.4},{"program":"BNI AR Create Misc Receipt Pengembalian Sisa Persekot","date":"2026-07-22","time":"18:00","status":"Normal","runs":2,"avgMinutes":0.2,"p50Minutes":0.2,"p95Minutes":0.36,"p99Minutes":0.38,"maxMinutes":0.38},{"program":"BNI AR Create Misc Receipt Pengembalian Sisa Persekot","date":"2026-07-22","time":"19:00","status":"Normal","runs":1,"avgMinutes":0,"p50Minutes":0,"p95Minutes":0,"p99Minutes":0,"maxMinutes":0},{"program":"BNI AR Create Misc Receipt Pengembalian Sisa Persekot","date":"2026-07-22","time":"20:00","status":"Normal","runs":1,"avgMinutes":0,"p50Minutes":0,"p95Minutes":0,"p99Minutes":0,"maxMinutes":0},{"program":"BNI AR Create Misc Receipt Pengembalian Sisa Persekot","date":"2026-07-22","time":"21:00","status":"Normal","runs":1,"avgMinutes":0.02,"p50Minutes":0.02,"p95Minutes":0.02,"p99Minutes":0.02,"maxMinutes":0.02},{"program":"BNI AR Create Misc Receipt Pengembalian Sisa Persekot","date":"2026-07-22","time":"00:00","status":"Warning","runs":2,"avgMinutes":0,"p50Minutes":0,"p95Minutes":0,"p99Minutes":0,"maxMinutes":0},{"program":"BNI AR Create Misc Receipt Pengembalian Sisa Persekot","date":"2026-07-22","time":"01:00","status":"Warning","runs":2,"avgMinutes":0.2,"p50Minutes":0.2,"p95Minutes":0.36,"p99Minutes":0.38,"maxMinutes":0.38},{"program":"BNI AR Create Misc Receipt Pengembalian Sisa Persekot","date":"2026-07-22","time":"02:00","status":"Warning","runs":1,"avgMinutes":0,"p50Minutes":0,"p95Minutes":0,"p99Minutes":0,"maxMinutes":0},{"program":"BNI AR Create Misc Receipt Pengembalian Sisa Persekot","date":"2026-07-22","time":"03:00","status":"Warning","runs":2,"avgMinutes":0.02,"p50Minutes":0.02,"p95Minutes":0.02,"p99Minutes":0.02,"maxMinutes":0.02},{"program":"BNI AR Create Misc Receipt Pengembalian Sisa Persekot","date":"2026-07-22","time":"04:00","status":"Warning","runs":2,"avgMinutes":0.4,"p50Minutes":0.4,"p95Minutes":0.4,"p99Minutes":0.4,"maxMinutes":0.4},{"program":"BNI AR Create Misc Receipt Pengembalian Sisa Persekot","date":"2026-07-22","time":"05:00","status":"Warning","runs":2,"avgMinutes":0.38,"p50Minutes":0.38,"p95Minutes":0.38,"p99Minutes":0.38,"maxMinutes":0.38},{"program":"BNI AR Create Misc Receipt Pengembalian Sisa Persekot","date":"2026-07-22","time":"06:00","status":"Warning","runs":2,"avgMinutes":0.38,"p50Minutes":0.38,"p95Minutes":0.38,"p99Minutes":0.38,"maxMinutes":0.38},{"program":"BNI AR Create Misc Receipt Pengembalian Sisa Persekot","date":"2026-07-22","time":"07:00","status":"Warning","runs":2,"avgMinutes":0,"p50Minutes":0,"p95Minutes":0,"p99Minutes":0,"maxMinutes":0},{"program":"BNI AR Create Misc Receipt Pengembalian Sisa Persekot","date":"2026-07-22","time":"20:00","status":"Warning","runs":1,"avgMinutes":0.38,"p50Minutes":0.38,"p95Minutes":0.38,"p99Minutes":0.38,"maxMinutes":0.38},{"program":"BNI AR Create Misc Receipt Pengembalian Sisa Persekot","date":"2026-07-22","time":"21:00","status":"Warning","runs":1,"avgMinutes":0,"p50Minutes":0,"p95Minutes":0,"p99Minutes":0,"maxMinutes":0},{"program":"BNI AR Create Misc Receipt Pengembalian Sisa Persekot","date":"2026-07-22","time":"22:00","status":"Warning","runs":2,"avgMinutes":0.38,"p50Minutes":0.38,"p95Minutes":0.38,"p99Minutes":0.38,"maxMinutes":0.38},{"program":"BNI AR Create Misc Receipt Pengembalian Sisa Persekot","date":"2026-07-22","time":"23:00","status":"Warning","runs":2,"avgMinutes":0.38,"p50Minutes":0.38,"p95Minutes":0.38,"p99Minutes":0.38,"maxMinutes":0.38},{"program":"BNI AR Populate Line Pengembalian Sisa Persekot","date":"2026-07-22","time":"00:00","status":"Warning","runs":2,"avgMinutes":14.83,"p50Minutes":14.83,"p95Minutes":14.88,"p99Minutes":14.88,"maxMinutes":14.88},{"program":"BNI AR Populate Line Pengembalian Sisa Persekot","date":"2026-07-22","time":"01:00","status":"Warning","runs":2,"avgMinutes":14.83,"p50Minutes":14.83,"p95Minutes":14.92,"p99Minutes":14.93,"maxMinutes":14.93},{"program":"BNI AR Populate Line Pengembalian Sisa Persekot","date":"2026-07-22","time":"02:00","status":"Warning","runs":2,"avgMinutes":14.97,"p50Minutes":14.97,"p95Minutes":15.2,"p99Minutes":15.22,"maxMinutes":15.23},{"program":"BNI AR Populate Line Pengembalian Sisa Persekot","date":"2026-07-22","time":"03:00","status":"Warning","runs":2,"avgMinutes":14.88,"p50Minutes":14.88,"p95Minutes":14.96,"p99Minutes":14.97,"maxMinutes":14.97},{"program":"BNI AR Populate Line Pengembalian Sisa Persekot","date":"2026-07-22","time":"04:00","status":"Warning","runs":2,"avgMinutes":15.71,"p50Minutes":15.71,"p95Minutes":15.79,"p99Minutes":15.8,"maxMinutes":15.8},{"program":"BNI AR Populate Line Pengembalian Sisa Persekot","date":"2026-07-22","time":"05:00","status":"Warning","runs":2,"avgMinutes":15.26,"p50Minutes":15.26,"p95Minutes":15.32,"p99Minutes":15.33,"maxMinutes":15.33},{"program":"BNI AR Populate Line Pengembalian Sisa Persekot","date":"2026-07-22","time":"06:00","status":"Warning","runs":1,"avgMinutes":14.7,"p50Minutes":14.7,"p95Minutes":14.7,"p99Minutes":14.7,"maxMinutes":14.7},{"program":"BNI AR Populate Line Pengembalian Sisa Persekot","date":"2026-07-22","time":"07:00","status":"Warning","runs":2,"avgMinutes":14.8,"p50Minutes":14.8,"p95Minutes":15.27,"p99Minutes":15.31,"maxMinutes":15.32},{"program":"BNI AR Populate Line Pengembalian Sisa Persekot","date":"2026-07-22","time":"08:00","status":"Warning","runs":2,"avgMinutes":16.03,"p50Minutes":16.03,"p95Minutes":16.23,"p99Minutes":16.25,"maxMinutes":16.25},{"program":"BNI AR Populate Line Pengembalian Sisa Persekot","date":"2026-07-22","time":"09:00","status":"Warning","runs":2,"avgMinutes":18.6,"p50Minutes":18.6,"p95Minutes":19.37,"p99Minutes":19.43,"maxMinutes":19.45},{"program":"BNI AR Populate Line Pengembalian Sisa Persekot","date":"2026-07-22","time":"10:00","status":"Warning","runs":1,"avgMinutes":21.3,"p50Minutes":21.3,"p95Minutes":21.3,"p99Minutes":21.3,"maxMinutes":21.3},{"program":"BNI AR Populate Line Pengembalian Sisa Persekot","date":"2026-07-22","time":"11:00","status":"Warning","runs":2,"avgMinutes":19.94,"p50Minutes":19.94,"p95Minutes":21.7,"p99Minutes":21.86,"maxMinutes":21.9},{"program":"BNI AR Populate Line Pengembalian Sisa Persekot","date":"2026-07-22","time":"12:00","status":"Warning","runs":2,"avgMinutes":17.05,"p50Minutes":17.05,"p95Minutes":17.12,"p99Minutes":17.13,"maxMinutes":17.13},{"program":"BNI AR Populate Line Pengembalian Sisa Persekot","date":"2026-07-22","time":"13:00","status":"Warning","runs":2,"avgMinutes":17.79,"p50Minutes":17.79,"p95Minutes":17.89,"p99Minutes":17.9,"maxMinutes":17.9},{"program":"BNI AR Populate Line Pengembalian Sisa Persekot","date":"2026-07-22","time":"14:00","status":"Warning","runs":1,"avgMinutes":18.85,"p50Minutes":18.85,"p95Minutes":18.85,"p99Minutes":18.85,"maxMinutes":18.85},{"program":"BNI AR Populate Line Pengembalian Sisa Persekot","date":"2026-07-22","time":"15:00","status":"Warning","runs":2,"avgMinutes":19.23,"p50Minutes":19.23,"p95Minutes":20.53,"p99Minutes":20.65,"maxMinutes":20.68},{"program":"BNI AR Populate Line Pengembalian Sisa Persekot","date":"2026-07-22","time":"16:00","status":"Warning","runs":2,"avgMinutes":17.77,"p50Minutes":17.77,"p95Minutes":18.36,"p99Minutes":18.42,"maxMinutes":18.43},{"program":"BNI AR Populate Line Pengembalian Sisa Persekot","date":"2026-07-22","time":"17:00","status":"Warning","runs":1,"avgMinutes":17.27,"p50Minutes":17.27,"p95Minutes":17.27,"p99Minutes":17.27,"maxMinutes":17.27},{"program":"BNI AR Populate Line Pengembalian Sisa Persekot","date":"2026-07-22","time":"18:00","status":"Warning","runs":2,"avgMinutes":16.4,"p50Minutes":16.4,"p95Minutes":16.42,"p99Minutes":16.42,"maxMinutes":16.42},{"program":"BNI AR Populate Line Pengembalian Sisa Persekot","date":"2026-07-22","time":"19:00","status":"Warning","runs":2,"avgMinutes":16.35,"p50Minutes":16.35,"p95Minutes":16.44,"p99Minutes":16.45,"maxMinutes":16.45},{"program":"BNI AR Populate Line Pengembalian Sisa Persekot","date":"2026-07-22","time":"20:00","status":"Warning","runs":2,"avgMinutes":15.51,"p50Minutes":15.51,"p95Minutes":15.95,"p99Minutes":15.99,"maxMinutes":16},{"program":"BNI AR Populate Line Pengembalian Sisa Persekot","date":"2026-07-22","time":"21:00","status":"Warning","runs":2,"avgMinutes":15.39,"p50Minutes":15.39,"p95Minutes":15.49,"p99Minutes":15.5,"maxMinutes":15.5},{"program":"BNI AR Populate Line Pengembalian Sisa Persekot","date":"2026-07-22","time":"22:00","status":"Warning","runs":1,"avgMinutes":15.63,"p50Minutes":15.63,"p95Minutes":15.63,"p99Minutes":15.63,"maxMinutes":15.63},{"program":"BNI AR Populate Line Pengembalian Sisa Persekot","date":"2026-07-22","time":"23:00","status":"Warning","runs":2,"avgMinutes":15.13,"p50Minutes":15.13,"p95Minutes":15.21,"p99Minutes":15.22,"maxMinutes":15.22},{"program":"BNI PA Report List Project dan Task","date":"2026-07-22","time":"00:00","status":"Normal","runs":2,"avgMinutes":165.82,"p50Minutes":165.82,"p95Minutes":314.98,"p99Minutes":328.24,"maxMinutes":331.55},{"program":"BNI PA Report List Project dan Task","date":"2026-07-22","time":"06:00","status":"Normal","runs":1,"avgMinutes":1.47,"p50Minutes":1.47,"p95Minutes":1.47,"p99Minutes":1.47,"maxMinutes":1.47},{"program":"BNI PA Report List Project dan Task","date":"2026-07-22","time":"07:00","status":"Normal","runs":3,"avgMinutes":3.09,"p50Minutes":3.13,"p95Minutes":3.13,"p99Minutes":3.13,"maxMinutes":3.13},{"program":"BNI PA Report List Project dan Task","date":"2026-07-22","time":"08:00","status":"Normal","runs":7,"avgMinutes":1.11,"p50Minutes":1.08,"p95Minutes":2.25,"p99Minutes":2.41,"maxMinutes":2.45},{"program":"BNI PA Report List Project dan Task","date":"2026-07-22","time":"09:00","status":"Normal","runs":3,"avgMinutes":1.31,"p50Minutes":1.12,"p95Minutes":1.66,"p99Minutes":1.71,"maxMinutes":1.72},{"program":"BNI PA Report List Project dan Task","date":"2026-07-22","time":"10:00","status":"Normal","runs":2,"avgMinutes":5.91,"p50Minutes":5.91,"p95Minutes":10.1,"p99Minutes":10.48,"maxMinutes":10.57},{"program":"BNI PA Report List Project dan Task","date":"2026-07-22","time":"11:00","status":"Normal","runs":10,"avgMinutes":1.31,"p50Minutes":0.75,"p95Minutes":3.94,"p99Minutes":3.95,"maxMinutes":3.95},{"program":"BNI PA Report List Project dan Task","date":"2026-07-22","time":"12:00","status":"Normal","runs":2,"avgMinutes":0.53,"p50Minutes":0.53,"p95Minutes":0.91,"p99Minutes":0.94,"maxMinutes":0.95},{"program":"BNI PA Report List Project dan Task","date":"2026-07-22","time":"13:00","status":"Normal","runs":4,"avgMinutes":0.97,"p50Minutes":0.48,"p95Minutes":2.43,"p99Minutes":2.7,"maxMinutes":2.77},{"program":"BNI PA Report List Project dan Task","date":"2026-07-22","time":"14:00","status":"Normal","runs":3,"avgMinutes":128.24,"p50Minutes":2.65,"p95Minutes":342.62,"p99Minutes":372.84,"maxMinutes":380.4},{"program":"BNI PA Report List Project dan Task","date":"2026-07-22","time":"15:00","status":"Normal","runs":2,"avgMinutes":0.2,"p50Minutes":0.2,"p95Minutes":0.22,"p99Minutes":0.22,"maxMinutes":0.22},{"program":"BNI PA Report List Project dan Task","date":"2026-07-22","time":"17:00","status":"Normal","runs":1,"avgMinutes":5.33,"p50Minutes":5.33,"p95Minutes":5.33,"p99Minutes":5.33,"maxMinutes":5.33},{"program":"BNI PA Report List Project dan Task","date":"2026-07-22","time":"19:00","status":"Normal","runs":2,"avgMinutes":5.04,"p50Minutes":5.04,"p95Minutes":7.32,"p99Minutes":7.52,"maxMinutes":7.57},{"program":"BNI AP Monitoring Realisasi Pembayaran","date":"2026-07-22","time":"07:00","status":"Normal","runs":3,"avgMinutes":0.33,"p50Minutes":0.28,"p95Minutes":0.52,"p99Minutes":0.54,"maxMinutes":0.55},{"program":"BNI AP Monitoring Realisasi Pembayaran","date":"2026-07-22","time":"08:00","status":"Normal","runs":1,"avgMinutes":0.2,"p50Minutes":0.2,"p95Minutes":0.2,"p99Minutes":0.2,"maxMinutes":0.2},{"program":"BNI AP Monitoring Realisasi Pembayaran","date":"2026-07-22","time":"09:00","status":"Normal","runs":3,"avgMinutes":0.27,"p50Minutes":0.13,"p95Minutes":0.51,"p99Minutes":0.54,"maxMinutes":0.55},{"program":"BNI AP Monitoring Realisasi Pembayaran","date":"2026-07-22","time":"10:00","status":"Normal","runs":5,"avgMinutes":3.55,"p50Minutes":0.17,"p95Minutes":13.84,"p99Minutes":16.57,"maxMinutes":17.25},{"program":"BNI AP Monitoring Realisasi Pembayaran","date":"2026-07-22","time":"11:00","status":"Normal","runs":6,"avgMinutes":6.29,"p50Minutes":5.99,"p95Minutes":13.13,"p99Minutes":13.47,"maxMinutes":13.55},{"program":"BNI AP Monitoring Realisasi Pembayaran","date":"2026-07-22","time":"13:00","status":"Normal","runs":4,"avgMinutes":3.56,"p50Minutes":0.16,"p95Minutes":11.76,"p99Minutes":13.39,"maxMinutes":13.8},{"program":"BNI AP Monitoring Realisasi Pembayaran","date":"2026-07-22","time":"14:00","status":"Normal","runs":2,"avgMinutes":11.39,"p50Minutes":11.39,"p95Minutes":11.51,"p99Minutes":11.52,"maxMinutes":11.52},{"program":"BNI AP Monitoring Realisasi Pembayaran","date":"2026-07-22","time":"15:00","status":"Normal","runs":3,"avgMinutes":15.23,"p50Minutes":16.23,"p95Minutes":16.36,"p99Minutes":16.38,"maxMinutes":16.38},{"program":"BNI AP Monitoring Realisasi Pembayaran","date":"2026-07-22","time":"16:00","status":"Normal","runs":3,"avgMinutes":0.15,"p50Minutes":0.15,"p95Minutes":0.17,"p99Minutes":0.17,"maxMinutes":0.17},{"program":"BNI AP Monitoring Realisasi Pembayaran","date":"2026-07-22","time":"17:00","status":"Normal","runs":1,"avgMinutes":0.17,"p50Minutes":0.17,"p95Minutes":0.17,"p99Minutes":0.17,"maxMinutes":0.17},{"program":"BNI AP Monitoring Realisasi Pembayaran","date":"2026-07-22","time":"18:00","status":"Normal","runs":3,"avgMinutes":4.03,"p50Minutes":0.17,"p95Minutes":10.65,"p99Minutes":11.59,"maxMinutes":11.82},{"program":"BNI AP Monitoring Realisasi Pembayaran","date":"2026-07-22","time":"19:00","status":"Normal","runs":2,"avgMinutes":4.92,"p50Minutes":4.92,"p95Minutes":9.22,"p99Minutes":9.6,"maxMinutes":9.7},{"program":"BNI AP Monitoring Realisasi Pembayaran","date":"2026-07-22","time":"20:00","status":"Normal","runs":2,"avgMinutes":11.05,"p50Minutes":11.05,"p95Minutes":11.08,"p99Minutes":11.08,"maxMinutes":11.08},{"program":"BNI AP Laporan Export Data Pajak","date":"2026-07-22","time":"06:00","status":"Normal","runs":2,"avgMinutes":22.53,"p50Minutes":22.53,"p95Minutes":22.77,"p99Minutes":22.79,"maxMinutes":22.8},{"program":"BNI AP Laporan Export Data Pajak","date":"2026-07-22","time":"07:00","status":"Normal","runs":1,"avgMinutes":22.47,"p50Minutes":22.47,"p95Minutes":22.47,"p99Minutes":22.47,"maxMinutes":22.47},{"program":"BNI AP Laporan Export Data Pajak","date":"2026-07-22","time":"08:00","status":"Normal","runs":3,"avgMinutes":12.88,"p50Minutes":11.93,"p95Minutes":24.86,"p99Minutes":26.01,"maxMinutes":26.3},{"program":"BNI AP Laporan Export Data Pajak","date":"2026-07-22","time":"09:00","status":"Normal","runs":2,"avgMinutes":12.12,"p50Minutes":12.12,"p95Minutes":12.17,"p99Minutes":12.17,"maxMinutes":12.17},{"program":"BNI AP Laporan Export Data Pajak","date":"2026-07-22","time":"10:00","status":"Normal","runs":4,"avgMinutes":3.98,"p50Minutes":0.51,"p95Minutes":12.58,"p99Minutes":14.26,"maxMinutes":14.68},{"program":"BNI AP Laporan Export Data Pajak","date":"2026-07-22","time":"13:00","status":"Normal","runs":3,"avgMinutes":0.32,"p50Minutes":0.3,"p95Minutes":0.45,"p99Minutes":0.47,"maxMinutes":0.47},{"program":"BNI AP Laporan Export Data Pajak","date":"2026-07-22","time":"14:00","status":"Normal","runs":6,"avgMinutes":2.97,"p50Minutes":0.3,"p95Minutes":8.47,"p99Minutes":8.49,"maxMinutes":8.5},{"program":"BNI AP Laporan Export Data Pajak","date":"2026-07-22","time":"15:00","status":"Normal","runs":1,"avgMinutes":0.25,"p50Minutes":0.25,"p95Minutes":0.25,"p99Minutes":0.25,"maxMinutes":0.25},{"program":"BNI AP Laporan Export Data Pajak","date":"2026-07-22","time":"16:00","status":"Normal","runs":7,"avgMinutes":0.11,"p50Minutes":0.12,"p95Minutes":0.12,"p99Minutes":0.12,"maxMinutes":0.12},{"program":"BNI AP Laporan Export Data Pajak","date":"2026-07-22","time":"19:00","status":"Normal","runs":1,"avgMinutes":0.35,"p50Minutes":0.35,"p95Minutes":0.35,"p99Minutes":0.35,"maxMinutes":0.35},{"program":"BNI GL Laporan Jurnal Transaksi per Entity V2","date":"2026-07-22","time":"07:00","status":"Normal","runs":2,"avgMinutes":21.2,"p50Minutes":21.2,"p95Minutes":23.16,"p99Minutes":23.34,"maxMinutes":23.38},{"program":"BNI GL Laporan Jurnal Transaksi per Entity V2","date":"2026-07-22","time":"08:00","status":"Normal","runs":1,"avgMinutes":25.75,"p50Minutes":25.75,"p95Minutes":25.75,"p99Minutes":25.75,"maxMinutes":25.75},{"program":"BNI GL Laporan Jurnal Transaksi per Entity V2","date":"2026-07-22","time":"09:00","status":"Normal","runs":8,"avgMinutes":19.06,"p50Minutes":19.19,"p95Minutes":20.17,"p99Minutes":20.17,"maxMinutes":20.17},{"program":"BNI GL Laporan Jurnal Transaksi per Entity V2","date":"2026-07-22","time":"10:00","status":"Normal","runs":8,"avgMinutes":21.94,"p50Minutes":21.59,"p95Minutes":24.18,"p99Minutes":24.49,"maxMinutes":24.57},{"program":"BNI GL Laporan Jurnal Transaksi per Entity V2","date":"2026-07-22","time":"11:00","status":"Normal","runs":2,"avgMinutes":22.95,"p50Minutes":22.95,"p95Minutes":23.38,"p99Minutes":23.42,"maxMinutes":23.43},{"program":"BNI GL Laporan Jurnal Transaksi per Entity V2","date":"2026-07-22","time":"13:00","status":"Normal","runs":2,"avgMinutes":27.83,"p50Minutes":27.83,"p95Minutes":33.72,"p99Minutes":34.24,"maxMinutes":34.37},{"program":"BNI GL Laporan Jurnal Transaksi per Entity V2","date":"2026-07-22","time":"15:00","status":"Normal","runs":5,"avgMinutes":19.29,"p50Minutes":18.87,"p95Minutes":20.11,"p99Minutes":20.18,"maxMinutes":20.2},{"program":"BNI GL Laporan Jurnal Transaksi per Entity V2","date":"2026-07-22","time":"18:00","status":"Normal","runs":1,"avgMinutes":20.4,"p50Minutes":20.4,"p95Minutes":20.4,"p99Minutes":20.4,"maxMinutes":20.4},{"program":"BNI GL Laporan Jurnal Transaksi per Entity V2","date":"2026-07-22","time":"10:00","status":"Terminated","runs":1,"avgMinutes":3.08,"p50Minutes":3.08,"p95Minutes":3.08,"p99Minutes":3.08,"maxMinutes":3.08},{"program":"BNI FND Update Profile VPD Divisi","date":"2026-07-22","time":"00:00","status":"Normal","runs":1,"avgMinutes":0,"p50Minutes":0,"p95Minutes":0,"p99Minutes":0,"maxMinutes":0},{"program":"BNI FND Update Profile VPD Divisi","date":"2026-07-22","time":"01:00","status":"Normal","runs":1,"avgMinutes":0,"p50Minutes":0,"p95Minutes":0,"p99Minutes":0,"maxMinutes":0},{"program":"BNI FND Update Profile VPD Divisi","date":"2026-07-22","time":"02:00","status":"Normal","runs":1,"avgMinutes":0.02,"p50Minutes":0.02,"p95Minutes":0.02,"p99Minutes":0.02,"maxMinutes":0.02},{"program":"BNI FND Update Profile VPD Divisi","date":"2026-07-22","time":"03:00","status":"Normal","runs":1,"avgMinutes":0.02,"p50Minutes":0.02,"p95Minutes":0.02,"p99Minutes":0.02,"maxMinutes":0.02},{"program":"BNI FND Update Profile VPD Divisi","date":"2026-07-22","time":"04:00","status":"Normal","runs":1,"avgMinutes":0.02,"p50Minutes":0.02,"p95Minutes":0.02,"p99Minutes":0.02,"maxMinutes":0.02},{"program":"BNI FND Update Profile VPD Divisi","date":"2026-07-22","time":"05:00","status":"Normal","runs":1,"avgMinutes":0,"p50Minutes":0,"p95Minutes":0,"p99Minutes":0,"maxMinutes":0},{"program":"BNI FND Update Profile VPD Divisi","date":"2026-07-22","time":"06:00","status":"Normal","runs":1,"avgMinutes":0,"p50Minutes":0,"p95Minutes":0,"p99Minutes":0,"maxMinutes":0},{"program":"BNI FND Update Profile VPD Divisi","date":"2026-07-22","time":"07:00","status":"Normal","runs":1,"avgMinutes":0.02,"p50Minutes":0.02,"p95Minutes":0.02,"p99Minutes":0.02,"maxMinutes":0.02},{"program":"BNI FND Update Profile VPD Divisi","date":"2026-07-22","time":"08:00","status":"Normal","runs":1,"avgMinutes":0.02,"p50Minutes":0.02,"p95Minutes":0.02,"p99Minutes":0.02,"maxMinutes":0.02},{"program":"BNI FND Update Profile VPD Divisi","date":"2026-07-22","time":"09:00","status":"Normal","runs":1,"avgMinutes":0.02,"p50Minutes":0.02,"p95Minutes":0.02,"p99Minutes":0.02,"maxMinutes":0.02},{"program":"BNI FND Update Profile VPD Divisi","date":"2026-07-22","time":"10:00","status":"Normal","runs":1,"avgMinutes":0,"p50Minutes":0,"p95Minutes":0,"p99Minutes":0,"maxMinutes":0},{"program":"BNI FND Update Profile VPD Divisi","date":"2026-07-22","time":"11:00","status":"Normal","runs":1,"avgMinutes":0.03,"p50Minutes":0.03,"p95Minutes":0.03,"p99Minutes":0.03,"maxMinutes":0.03},{"program":"BNI FND Update Profile VPD Divisi","date":"2026-07-22","time":"12:00","status":"Normal","runs":1,"avgMinutes":0.02,"p50Minutes":0.02,"p95Minutes":0.02,"p99Minutes":0.02,"maxMinutes":0.02},{"program":"BNI FND Update Profile VPD Divisi","date":"2026-07-22","time":"13:00","status":"Normal","runs":1,"avgMinutes":0.02,"p50Minutes":0.02,"p95Minutes":0.02,"p99Minutes":0.02,"maxMinutes":0.02},{"program":"BNI FND Update Profile VPD Divisi","date":"2026-07-22","time":"14:00","status":"Normal","runs":1,"avgMinutes":0.02,"p50Minutes":0.02,"p95Minutes":0.02,"p99Minutes":0.02,"maxMinutes":0.02},{"program":"BNI FND Update Profile VPD Divisi","date":"2026-07-22","time":"15:00","status":"Normal","runs":1,"avgMinutes":0.03,"p50Minutes":0.03,"p95Minutes":0.03,"p99Minutes":0.03,"maxMinutes":0.03},{"program":"BNI FND Update Profile VPD Divisi","date":"2026-07-22","time":"16:00","status":"Normal","runs":1,"avgMinutes":0.02,"p50Minutes":0.02,"p95Minutes":0.02,"p99Minutes":0.02,"maxMinutes":0.02},{"program":"BNI FND Update Profile VPD Divisi","date":"2026-07-22","time":"17:00","status":"Normal","runs":1,"avgMinutes":0.02,"p50Minutes":0.02,"p95Minutes":0.02,"p99Minutes":0.02,"maxMinutes":0.02},{"program":"BNI FND Update Profile VPD Divisi","date":"2026-07-22","time":"18:00","status":"Normal","runs":1,"avgMinutes":0,"p50Minutes":0,"p95Minutes":0,"p99Minutes":0,"maxMinutes":0},{"program":"BNI FND Update Profile VPD Divisi","date":"2026-07-22","time":"19:00","status":"Normal","runs":1,"avgMinutes":0,"p50Minutes":0,"p95Minutes":0,"p99Minutes":0,"maxMinutes":0},{"program":"BNI FND Update Profile VPD Divisi","date":"2026-07-22","time":"20:00","status":"Normal","runs":1,"avgMinutes":0,"p50Minutes":0,"p95Minutes":0,"p99Minutes":0,"maxMinutes":0},{"program":"BNI FND Update Profile VPD Divisi","date":"2026-07-22","time":"21:00","status":"Normal","runs":1,"avgMinutes":0.4,"p50Minutes":0.4,"p95Minutes":0.4,"p99Minutes":0.4,"maxMinutes":0.4},{"program":"BNI FND Update Profile VPD Divisi","date":"2026-07-22","time":"22:00","status":"Normal","runs":1,"avgMinutes":0.02,"p50Minutes":0.02,"p95Minutes":0.02,"p99Minutes":0.02,"maxMinutes":0.02},{"program":"BNI FND Update Profile VPD Divisi","date":"2026-07-22","time":"23:00","status":"Normal","runs":1,"avgMinutes":0.02,"p50Minutes":0.02,"p95Minutes":0.02,"p99Minutes":0.02,"maxMinutes":0.02},{"program":"Multiple Languages","date":"2026-07-22","time":"08:00","status":"Warning","runs":3,"avgMinutes":0.16,"p50Minutes":0.12,"p95Minutes":0.26,"p99Minutes":0.27,"maxMinutes":0.27},{"program":"Multiple Languages","date":"2026-07-22","time":"09:00","status":"Warning","runs":3,"avgMinutes":0.28,"p50Minutes":0.12,"p95Minutes":0.6,"p99Minutes":0.64,"maxMinutes":0.65},{"program":"Multiple Languages","date":"2026-07-22","time":"11:00","status":"Warning","runs":3,"avgMinutes":0.36,"p50Minutes":0.37,"p95Minutes":0.58,"p99Minutes":0.6,"maxMinutes":0.6},{"program":"Multiple Languages","date":"2026-07-22","time":"12:00","status":"Warning","runs":1,"avgMinutes":0.47,"p50Minutes":0.47,"p95Minutes":0.47,"p99Minutes":0.47,"maxMinutes":0.47},{"program":"Multiple Languages","date":"2026-07-22","time":"13:00","status":"Warning","runs":2,"avgMinutes":0.46,"p50Minutes":0.46,"p95Minutes":0.5,"p99Minutes":0.5,"maxMinutes":0.5},{"program":"Multiple Languages","date":"2026-07-22","time":"14:00","status":"Warning","runs":4,"avgMinutes":0.29,"p50Minutes":0.29,"p95Minutes":0.47,"p99Minutes":0.47,"maxMinutes":0.47},{"program":"Multiple Languages","date":"2026-07-22","time":"15:00","status":"Warning","runs":3</t>
  </si>
  <si>
    <t>,"avgMinutes":0.16,"p50Minutes":0.2,"p95Minutes":0.22,"p99Minutes":0.22,"maxMinutes":0.22},{"program":"Multiple Languages","date":"2026-07-22","time":"16:00","status":"Warning","runs":3,"avgMinutes":0.36,"p50Minutes":0.37,"p95Minutes":0.56,"p99Minutes":0.58,"maxMinutes":0.58},{"program":"Multiple Languages","date":"2026-07-22","time":"17:00","status":"Warning","runs":1,"avgMinutes":0.55,"p50Minutes":0.55,"p95Minutes":0.55,"p99Minutes":0.55,"maxMinutes":0.55},{"program":"Print Invoice Notice","date":"2026-07-22","time":"08:00","status":"Warning","runs":3,"avgMinutes":0.06,"p50Minutes":0.05,"p95Minutes":0.07,"p99Minutes":0.07,"maxMinutes":0.07},{"program":"Print Invoice Notice","date":"2026-07-22","time":"09:00","status":"Warning","runs":3,"avgMinutes":0.06,"p50Minutes":0.05,"p95Minutes":0.07,"p99Minutes":0.07,"maxMinutes":0.07},{"program":"Print Invoice Notice","date":"2026-07-22","time":"11:00","status":"Warning","runs":3,"avgMinutes":0.06,"p50Minutes":0.05,"p95Minutes":0.07,"p99Minutes":0.07,"maxMinutes":0.07},{"program":"Print Invoice Notice","date":"2026-07-22","time":"12:00","status":"Warning","runs":1,"avgMinutes":0.07,"p50Minutes":0.07,"p95Minutes":0.07,"p99Minutes":0.07,"maxMinutes":0.07},{"program":"Print Invoice Notice","date":"2026-07-22","time":"13:00","status":"Warning","runs":2,"avgMinutes":0.05,"p50Minutes":0.05,"p95Minutes":0.05,"p99Minutes":0.05,"maxMinutes":0.05},{"program":"Print Invoice Notice","date":"2026-07-22","time":"14:00","status":"Warning","runs":4,"avgMinutes":0.05,"p50Minutes":0.05,"p95Minutes":0.05,"p99Minutes":0.05,"maxMinutes":0.05},{"program":"Print Invoice Notice","date":"2026-07-22","time":"15:00","status":"Warning","runs":3,"avgMinutes":0.05,"p50Minutes":0.05,"p95Minutes":0.05,"p99Minutes":0.05,"maxMinutes":0.05},{"program":"Print Invoice Notice","date":"2026-07-22","time":"16:00","status":"Warning","runs":3,"avgMinutes":0.06,"p50Minutes":0.05,"p95Minutes":0.07,"p99Minutes":0.07,"maxMinutes":0.07},{"program":"Print Invoice Notice","date":"2026-07-22","time":"17:00","status":"Warning","runs":1,"avgMinutes":0.08,"p50Minutes":0.08,"p95Minutes":0.08,"p99Minutes":0.08,"maxMinutes":0.08},{"program":"BNI PO Notifikasi PR Approved","date":"2026-07-22","time":"09:00","status":"Normal","runs":1,"avgMinutes":0.02,"p50Minutes":0.02,"p95Minutes":0.02,"p99Minutes":0.02,"maxMinutes":0.02},{"program":"BNI PO Notifikasi PR Approved","date":"2026-07-22","time":"10:00","status":"Normal","runs":3,"avgMinutes":0.02,"p50Minutes":0.02,"p95Minutes":0.02,"p99Minutes":0.02,"maxMinutes":0.02},{"program":"BNI PO Notifikasi PR Approved","date":"2026-07-22","time":"11:00","status":"Normal","runs":1,"avgMinutes":0.38,"p50Minutes":0.38,"p95Minutes":0.38,"p99Minutes":0.38,"maxMinutes":0.38},{"program":"BNI PO Notifikasi PR Approved","date":"2026-07-22","time":"13:00","status":"Normal","runs":1,"avgMinutes":0.02,"p50Minutes":0.02,"p95Minutes":0.02,"p99Minutes":0.02,"maxMinutes":0.02},{"program":"BNI PO Notifikasi PR Approved","date":"2026-07-22","time":"14:00","status":"Normal","runs":1,"avgMinutes":0,"p50Minutes":0,"p95Minutes":0,"p99Minutes":0,"maxMinutes":0},{"program":"BNI PO Notifikasi PR Approved","date":"2026-07-22","time":"15:00","status":"Normal","runs":9,"avgMinutes":0.12,"p50Minutes":0.02,"p95Minutes":0.34,"p99Minutes":0.39,"maxMinutes":0.4},{"program":"BNI PO Notifikasi PR Approved","date":"2026-07-22","time":"16:00","status":"Normal","runs":2,"avgMinutes":0.02,"p50Minutes":0.02,"p95Minutes":0.02,"p99Minutes":0.02,"maxMinutes":0.02},{"program":"BNI PO Notifikasi PR Approved","date":"2026-07-22","time":"17:00","status":"Normal","runs":1,"avgMinutes":0.4,"p50Minutes":0.4,"p95Minutes":0.4,"p99Minutes":0.4,"maxMinutes":0.4},{"program":"BNI PO Notifikasi PR Approved","date":"2026-07-22","time":"18:00","status":"Normal","runs":1,"avgMinutes":0,"p50Minutes":0,"p95Minutes":0,"p99Minutes":0,"maxMinutes":0},{"program":"BNI XLA FAH Process Log","date":"2026-07-22","time":"01:00","status":"Normal","runs":1,"avgMinutes":0,"p50Minutes":0,"p95Minutes":0,"p99Minutes":0,"maxMinutes":0},{"program":"BNI XLA FAH Process Log","date":"2026-07-22","time":"03:00","status":"Normal","runs":1,"avgMinutes":0,"p50Minutes":0,"p95Minutes":0,"p99Minutes":0,"maxMinutes":0},{"program":"BNI XLA FAH Process Log","date":"2026-07-22","time":"05:00","status":"Normal","runs":1,"avgMinutes":0.02,"p50Minutes":0.02,"p95Minutes":0.02,"p99Minutes":0.02,"maxMinutes":0.02},{"program":"BNI XLA FAH Process Log","date":"2026-07-22","time":"07:00","status":"Normal","runs":1,"avgMinutes":0.02,"p50Minutes":0.02,"p95Minutes":0.02,"p99Minutes":0.02,"maxMinutes":0.02},{"program":"BNI XLA FAH Process Log","date":"2026-07-22","time":"09:00","status":"Normal","runs":1,"avgMinutes":0,"p50Minutes":0,"p95Minutes":0,"p99Minutes":0,"maxMinutes":0},{"program":"BNI XLA FAH Process Log","date":"2026-07-22","time":"11:00","status":"Normal","runs":1,"avgMinutes":0.03,"p50Minutes":0.03,"p95Minutes":0.03,"p99Minutes":0.03,"maxMinutes":0.03},{"program":"BNI XLA FAH Process Log","date":"2026-07-22","time":"13:00","status":"Normal","runs":1,"avgMinutes":0,"p50Minutes":0,"p95Minutes":0,"p99Minutes":0,"maxMinutes":0},{"program":"BNI XLA FAH Process Log","date":"2026-07-22","time":"15:00","status":"Normal","runs":1,"avgMinutes":0.4,"p50Minutes":0.4,"p95Minutes":0.4,"p99Minutes":0.4,"maxMinutes":0.4},{"program":"BNI XLA FAH Process Log","date":"2026-07-22","time":"17:00","status":"Normal","runs":1,"avgMinutes":0.1,"p50Minutes":0.1,"p95Minutes":0.1,"p99Minutes":0.1,"maxMinutes":0.1},{"program":"BNI XLA FAH Process Log","date":"2026-07-22","time":"19:00","status":"Normal","runs":1,"avgMinutes":0.02,"p50Minutes":0.02,"p95Minutes":0.02,"p99Minutes":0.02,"maxMinutes":0.02},{"program":"BNI XLA FAH Process Log","date":"2026-07-22","time":"21:00","status":"Normal","runs":1,"avgMinutes":0,"p50Minutes":0,"p95Minutes":0,"p99Minutes":0,"maxMinutes":0},{"program":"BNI XLA FAH Process Log","date":"2026-07-22","time":"23:00","status":"Normal","runs":1,"avgMinutes":0.38,"p50Minutes":0.38,"p95Minutes":0.38,"p99Minutes":0.38,"maxMinutes":0.38},{"program":"BNI GL Revaluasi Harian","date":"2026-07-22","time":"09:00","status":"Normal","runs":2,"avgMinutes":4.79,"p50Minutes":4.79,"p95Minutes":5.76,"p99Minutes":5.85,"maxMinutes":5.87},{"program":"BNI GL Revaluasi Harian","date":"2026-07-22","time":"10:00","status":"Normal","runs":2,"avgMinutes":4.81,"p50Minutes":4.81,"p95Minutes":5.85,"p99Minutes":5.95,"maxMinutes":5.97},{"program":"BNI GL Revaluasi Harian","date":"2026-07-22","time":"14:00","status":"Normal","runs":3,"avgMinutes":2.97,"p50Minutes":2.98,"p95Minutes":3.84,"p99Minutes":3.91,"maxMinutes":3.93},{"program":"BNI GL Revaluasi Harian","date":"2026-07-22","time":"15:00","status":"Normal","runs":1,"avgMinutes":3.52,"p50Minutes":3.52,"p95Minutes":3.52,"p99Minutes":3.52,"maxMinutes":3.52},{"program":"BNI GL Revaluasi Harian","date":"2026-07-22","time":"16:00","status":"Normal","runs":1,"avgMinutes":2.7,"p50Minutes":2.7,"p95Minutes":2.7,"p99Minutes":2.7,"maxMinutes":2.7},{"program":"Posting","date":"2026-07-22","time":"09:00","status":"Normal","runs":2,"avgMinutes":0.17,"p50Minutes":0.17,"p95Minutes":0.17,"p99Minutes":0.17,"maxMinutes":0.17},{"program":"Posting","date":"2026-07-22","time":"10:00","status":"Normal","runs":2,"avgMinutes":0.2,"p50Minutes":0.2,"p95Minutes":0.26,"p99Minutes":0.27,"maxMinutes":0.27},{"program":"Posting","date":"2026-07-22","time":"14:00","status":"Normal","runs":3,"avgMinutes":0.48,"p50Minutes":0.48,"p95Minutes":0.66,"p99Minutes":0.68,"maxMinutes":0.68},{"program":"Posting","date":"2026-07-22","time":"15:00","status":"Normal","runs":1,"avgMinutes":1.07,"p50Minutes":1.07,"p95Minutes":1.07,"p99Minutes":1.07,"maxMinutes":1.07},{"program":"Posting","date":"2026-07-22","time":"16:00","status":"Normal","runs":1,"avgMinutes":0.7,"p50Minutes":0.7,"p95Minutes":0.7,"p99Minutes":0.7,"maxMinutes":0.7},{"program":"Program - Import Journals","date":"2026-07-22","time":"09:00","status":"Normal","runs":2,"avgMinutes":0.02,"p50Minutes":0.02,"p95Minutes":0.03,"p99Minutes":0.03,"maxMinutes":0.03},{"program":"Program - Import Journals","date":"2026-07-22","time":"10:00","status":"Normal","runs":2,"avgMinutes":0.02,"p50Minutes":0.02,"p95Minutes":0.03,"p99Minutes":0.03,"maxMinutes":0.03},{"program":"Program - Import Journals","date":"2026-07-22","time":"14:00","status":"Normal","runs":3,"avgMinutes":0.02,"p50Minutes":0.02,"p95Minutes":0.02,"p99Minutes":0.02,"maxMinutes":0.02},{"program":"Program - Import Journals","date":"2026-07-22","time":"15:00","status":"Normal","runs":1,"avgMinutes":0.02,"p50Minutes":0.02,"p95Minutes":0.02,"p99Minutes":0.02,"maxMinutes":0.02},{"program":"Program - Import Journals","date":"2026-07-22","time":"16:00","status":"Normal","runs":1,"avgMinutes":0.02,"p50Minutes":0.02,"p95Minutes":0.02,"p99Minutes":0.02,"maxMinutes":0.02},{"program":"PO Output for Communication","date":"2026-07-22","time":"13:00","status":"Normal","runs":1,"avgMinutes":0.7,"p50Minutes":0.7,"p95Minutes":0.7,"p99Minutes":0.7,"maxMinutes":0.7},{"program":"PO Output for Communication","date":"2026-07-22","time":"16:00","status":"Normal","runs":1,"avgMinutes":0.7,"p50Minutes":0.7,"p95Minutes":0.7,"p99Minutes":0.7,"maxMinutes":0.7},{"program":"PO Output for Communication","date":"2026-07-22","time":"18:00","status":"Normal","runs":3,"avgMinutes":0.12,"p50Minutes":0.12,"p95Minutes":0.13,"p99Minutes":0.13,"maxMinutes":0.13},{"program":"PO Output for Communication","date":"2026-07-22","time":"19:00","status":"Normal","runs":2,"avgMinutes":0.28,"p50Minutes":0.28,"p95Minutes":0.42,"p99Minutes":0.43,"maxMinutes":0.43},{"program":"PO Output for Communication","date":"2026-07-22","time":"13:00","status":"Error","runs":1,"avgMinutes":0.13,"p50Minutes":0.13,"p95Minutes":0.13,"p99Minutes":0.13,"maxMinutes":0.13},{"program":"Program - Revalue Balances","date":"2026-07-22","time":"10:00","status":"Normal","runs":2,"avgMinutes":2.44,"p50Minutes":2.44,"p95Minutes":3.15,"p99Minutes":3.21,"maxMinutes":3.23},{"program":"Program - Revalue Balances","date":"2026-07-22","time":"11:00","status":"Normal","runs":1,"avgMinutes":3.8,"p50Minutes":3.8,"p95Minutes":3.8,"p99Minutes":3.8,"maxMinutes":3.8},{"program":"Program - Revalue Balances","date":"2026-07-22","time":"13:00","status":"Normal","runs":1,"avgMinutes":1.08,"p50Minutes":1.08,"p95Minutes":1.08,"p99Minutes":1.08,"maxMinutes":1.08},{"program":"Program - Revalue Balances","date":"2026-07-22","time":"14:00","status":"Normal","runs":2,"avgMinutes":1.99,"p50Minutes":1.99,"p95Minutes":2.3,"p99Minutes":2.32,"maxMinutes":2.33},{"program":"Program - Revalue Balances","date":"2026-07-22","time":"15:00","status":"Normal","runs":2,"avgMinutes":1.56,"p50Minutes":1.56,"p95Minutes":1.73,"p99Minutes":1.75,"maxMinutes":1.75},{"program":"Gather Schema Statistics","date":"2026-07-22","time":"03:00","status":"Normal","runs":1,"avgMinutes":172.5,"p50Minutes":172.5,"p95Minutes":172.5,"p99Minutes":172.5,"maxMinutes":172.5},{"program":"Gather Schema Statistics","date":"2026-07-22","time":"09:00","status":"Normal","runs":1,"avgMinutes":1.93,"p50Minutes":1.93,"p95Minutes":1.93,"p99Minutes":1.93,"maxMinutes":1.93},{"program":"Gather Schema Statistics","date":"2026-07-22","time":"11:00","status":"Normal","runs":1,"avgMinutes":2.53,"p50Minutes":2.53,"p95Minutes":2.53,"p99Minutes":2.53,"maxMinutes":2.53},{"program":"Gather Schema Statistics","date":"2026-07-22","time":"22:00","status":"Normal","runs":2,"avgMinutes":0.88,"p50Minutes":0.88,"p95Minutes":1.01,"p99Minutes":1.02,"maxMinutes":1.02},{"program":"Gather Schema Statistics","date":"2026-07-22","time":"23:00","status":"Normal","runs":2,"avgMinutes":0.82,"p50Minutes":0.82,"p95Minutes":0.89,"p99Minutes":0.9,"maxMinutes":0.9},{"program":"BNI AP Laporan Pembayaran Pajak","date":"2026-07-22","time":"10:00","status":"Normal","runs":1,"avgMinutes":0.2,"p50Minutes":0.2,"p95Minutes":0.2,"p99Minutes":0.2,"maxMinutes":0.2},{"program":"BNI AP Laporan Pembayaran Pajak","date":"2026-07-22","time":"13:00","status":"Normal","runs":1,"avgMinutes":0.2,"p50Minutes":0.2,"p95Minutes":0.2,"p99Minutes":0.2,"maxMinutes":0.2},{"program":"BNI AP Laporan Pembayaran Pajak","date":"2026-07-22","time":"14:00","status":"Normal","runs":2,"avgMinutes":0.76,"p50Minutes":0.76,"p95Minutes":0.8,"p99Minutes":0.8,"maxMinutes":0.8},{"program":"BNI AP Laporan Pembayaran Pajak","date":"2026-07-22","time":"17:00","status":"Normal","runs":1,"avgMinutes":0.15,"p50Minutes":0.15,"p95Minutes":0.15,"p99Minutes":0.15,"maxMinutes":0.15},{"program":"BNI AP Laporan Pembayaran Pajak","date":"2026-07-22","time":"19:00","status":"Normal","runs":1,"avgMinutes":0.17,"p50Minutes":0.17,"p95Minutes":0.17,"p99Minutes":0.17,"maxMinutes":0.17},{"program":"BNI GL Bugla EFS Outbound F1","date":"2026-07-22","time":"09:00","status":"Normal","runs":1,"avgMinutes":0.07,"p50Minutes":0.07,"p95Minutes":0.07,"p99Minutes":0.07,"maxMinutes":0.07},{"program":"BNI GL Bugla EFS Outbound F1","date":"2026-07-22","time":"13:00","status":"Normal","runs":1,"avgMinutes":0.65,"p50Minutes":0.65,"p95Minutes":0.65,"p99Minutes":0.65,"maxMinutes":0.65},{"program":"BNI GL Bugla EFS Outbound F1","date":"2026-07-22","time":"14:00","status":"Normal","runs":1,"avgMinutes":0,"p50Minutes":0,"p95Minutes":0,"p99Minutes":0,"maxMinutes":0},{"program":"BNI GL Bugla EFS Outbound F1","date":"2026-07-22","time":"15:00","status":"Normal","runs":3,"avgMinutes":0.36,"p50Minutes":0.42,"p95Minutes":0.58,"p99Minutes":0.6,"maxMinutes":0.6},{"program":"BNI PA Budget Switching","date":"2026-07-22","time":"11:00","status":"Normal","runs":1,"avgMinutes":4.05,"p50Minutes":4.05,"p95Minutes":4.05,"p99Minutes":4.05,"maxMinutes":4.05},{"program":"BNI PA Budget Switching","date":"2026-07-22","time":"14:00","status":"Normal","runs":3,"avgMinutes":0.99,"p50Minutes":0.98,"p95Minutes":1.13,"p99Minutes":1.15,"maxMinutes":1.15},{"program":"BNI PA Budget Switching","date":"2026-07-22","time":"16:00","status":"Normal","runs":1,"avgMinutes":0.07,"p50Minutes":0.07,"p95Minutes":0.07,"p99Minutes":0.07,"maxMinutes":0.07},{"program":"BNI PA Budget Switching Process Custom","date":"2026-07-22","time":"11:00","status":"Normal","runs":1,"avgMinutes":0.38,"p50Minutes":0.38,"p95Minutes":0.38,"p99Minutes":0.38,"maxMinutes":0.38},{"program":"BNI PA Budget Switching Process Custom","date":"2026-07-22","time":"14:00","status":"Normal","runs":3,"avgMinutes":0.02,"p50Minutes":0.02,"p95Minutes":0.03,"p99Minutes":0.03,"maxMinutes":0.03},{"program":"BNI PA Budget Switching Process Custom","date":"2026-07-22","time":"16:00","status":"Normal","runs":1,"avgMinutes":0.02,"p50Minutes":0.02,"p95Minutes":0.02,"p99Minutes":0.02,"maxMinutes":0.02},{"program":"BNI PA Budget Switching Process Standard","date":"2026-07-22","time":"11:00","status":"Normal","runs":1,"avgMinutes":0.38,"p50Minutes":0.38,"p95Minutes":0.38,"p99Minutes":0.38,"maxMinutes":0.38},{"program":"BNI PA Budget Switching Process Standard","date":"2026-07-22","time":"14:00","status":"Normal","runs":3,"avgMinutes":0.02,"p50Minutes":0.02,"p95Minutes":0.02,"p99Minutes":0.02,"maxMinutes":0.02},{"program":"BNI PA Budget Switching Process Standard","date":"2026-07-22","time":"16:00","status":"Normal","runs":1,"avgMinutes":0.02,"p50Minutes":0.02,"p95Minutes":0.02,"p99Minutes":0.02,"maxMinutes":0.02},{"program":"PRC: Refresh Project Summary Amounts","date":"2026-07-22","time":"16:00","status":"Normal","runs":2,"avgMinutes":0.69,"p50Minutes":0.69,"p95Minutes":1.26,"p99Minutes":1.31,"maxMinutes":1.32},{"program":"PRC: Refresh Project Summary Amounts","date":"2026-07-22","time":"17:00","status":"Normal","runs":3,"avgMinutes":0.69,"p50Minutes":0.98,"p95Minutes":1,"p99Minutes":1,"maxMinutes":1},{"program":"Transfer Journal Entries to GL","date":"2026-07-22","time":"00:00","status":"Normal","runs":1,"avgMinutes":5.18,"p50Minutes":5.18,"p95Minutes":5.18,"p99Minutes":5.18,"maxMinutes":5.18},{"program":"Transfer Journal Entries to GL","date":"2026-07-22","time":"06:00","status":"Normal","runs":1,"avgMinutes":3.48,"p50Minutes":3.48,"p95Minutes":3.48,"p99Minutes":3.48,"maxMinutes":3.48},{"program":"Transfer Journal Entries to GL","date":"2026-07-22","time":"08:00","status":"Normal","runs":1,"avgMinutes":0.42,"p50Minutes":0.42,"p95Minutes":0.42,"p99Minutes":0.42,"maxMinutes":0.42},{"program":"Transfer Journal Entries to GL","date":"2026-07-22","time":"18:00","status":"Normal","runs":1,"avgMinutes":0.98,"p50Minutes":0.98,"p95Minutes":0.98,"p99Minutes":0.98,"maxMinutes":0.98},{"program":"Transfer Journal Entries to GL","date":"2026-07-22","time":"23:00","status":"Normal","runs":1,"avgMinutes":1.35,"p50Minutes":1.35,"p95Minutes":1.35,"p99Minutes":1.35,"maxMinutes":1.35},{"program":"BNI PA Interface Hyperion to Project Budget Custom","date":"2026-07-22","time":"15:00","status":"Error","runs":1,"avgMinutes":8.2,"p50Minutes":8.2,"p95Minutes":8.2,"p99Minutes":8.2,"maxMinutes":8.2},{"program":"BNI PA Interface Hyperion to Project Budget Custom","date":"2026-07-22","time":"18:00","status":"Error","runs":1,"avgMinutes":0.07,"p50Minutes":0.07,"p95Minutes":0.07,"p99Minutes":0.07,"maxMinutes":0.07},{"program":"BNI PA Interface Hyperion to Project Budget Custom","date":"2026-07-22","time":"15:00","status":"Normal","runs":1,"avgMinutes":8.72,"p50Minutes":8.72,"p95Minutes":8.72,"p99Minutes":8.72,"maxMinutes":8.72},{"program":"BNI PA Interface Hyperion to Project Budget Custom","date":"2026-07-22","time":"16:00","status":"Normal","runs":1,"avgMinutes":15.37,"p50Minutes":15.37,"p95Minutes":15.37,"p99Minutes":15.37,"maxMinutes":15.37},{"program":"BNI PA Interface Project Budget to be Closed","date":"2026-07-22","time":"10:00","status":"Normal","runs":1,"avgMinutes":0.02,"p50Minutes":0.02,"p95Minutes":0.02,"p99Minutes":0.02,"maxMinutes":0.02},{"program":"BNI PA Interface Project Budget to be Closed","date":"2026-07-22","time":"14:00","status":"Normal","runs":3,"avgMinutes":0.4,"p50Minutes":0.4,"p95Minutes":0.4,"p99Minutes":0.4,"maxMinutes":0.4},{"program":"BNI PO Generate Account","date":"2026-07-22","time":"18:00","status":"Normal","runs":2,"avgMinutes":0.43,"p50Minutes":0.43,"p95Minutes":0.43,"p99Minutes":0.43,"maxMinutes":0.43},{"program":"BNI PO Generate Account","date":"2026-07-22","time":"19:00","status":"Normal","runs":2,"avgMinutes":0.05,"p50Minutes":0.05,"p95Minutes":0.05,"p99Minutes":0.05,"maxMinutes":0.05},{"program":"Compile value set hierarchies","date":"2026-07-22","time":"12:00","status":"Normal","runs":1,"avgMinutes":0,"p50Minutes":0,"p95Minutes":0,"p99Minutes":0,"maxMinutes":0},{"program":"Compile value set hierarchies","date":"2026-07-22","time":"16:00","status":"Normal","runs":1,"avgMinutes":0.02,"p50Minutes":0.02,"p95Minutes":0.02,"p99Minutes":0.02,"maxMinutes":0.02},{"program":"Compile value set hierarchies","date":"2026-07-22","time":"17:00","status":"Normal","runs":2,"avgMinutes":0.38,"p50Minutes":0.38,"p95Minutes":0.38,"p99Minutes":0.38,"maxMinutes":0.38},{"program":"General Ledger Accounting Setup Program","date":"2026-07-22","time":"12:00","status":"Normal","runs":1,"avgMinutes":0.38,"p50Minutes":0.38,"p95Minutes":0.38,"p99Minutes":0.38,"maxMinutes":0.38},{"program":"General Ledger Accounting Setup Program","date":"2026-07-22","time":"16:00","status":"Normal","runs":1,"avgMinutes":0.42,"p50Minutes":0.42,"p95Minutes":0.42,"p99Minutes":0.42,"maxMinutes":0.42},{"program":"General Ledger Accounting Setup Program","date":"2026-07-22","time":"17:00","status":"Normal","runs":2,"avgMinutes":0,"p50Minutes":0,"p95Minutes":0,"p99Minutes":0,"maxMinutes":0},{"program":"AP Withholding Tax Extract","date":"2026-07-22","time":"08:00","status":"Normal","runs":2,"avgMinutes":0.21,"p50Minutes":0.21,"p95Minutes":0.38,"p99Minutes":0.4,"maxMinutes":0.4},{"program":"AP Withholding Tax Extract","date":"2026-07-22","time":"16:00","status":"Normal","runs":1,"avgMinutes":0.4,"p50Minutes":0.4,"p95Minutes":0.4,"p99Minutes":0.4,"maxMinutes":0.4},{"program":"BNI GL Accrue Expense Generate","date":"2026-07-22","time":"10:00","status":"Normal","runs":1,"avgMinutes":0.37,"p50Minutes":0.37,"p95Minutes":0.37,"p99Minutes":0.37,"maxMinutes":0.37},{"program":"BNI GL Accrue Expense Generate","date":"2026-07-22","time":"16:00","status":"Normal","runs":1,"avgMinutes":0.3,"p50Minutes":0.3,"p95Minutes":0.3,"p99Minutes":0.3,"maxMinutes":0.3},{"program":"BNI GL Accrue Expense Generate","date":"2026-07-22","time":"22:00","status":"Normal","runs":1,"avgMinutes":0,"p50Minutes":0,"p95Minutes":0,"p99Minutes":0,"maxMinutes":0},{"program":"BNI GL Load Actual to HFM","date":"2026-07-22","time":"14:00","status":"Normal","runs":1,"avgMinutes":0,"p50Minutes":0,"p95Minutes":0,"p99Minutes":0,"maxMinutes":0},{"program":"BNI GL Load Actual to HFM","date":"2026-07-22","time":"15:00","status":"Normal","runs":1,"avgMinutes":0.6,"p50Minutes":0.6,"p95Minutes":0.6,"p99Minutes":0.6,"maxMinutes":0.6},{"program":"BNI GL Load Actual to HFM","date":"2026-07-22","time":"14:00","status":"Cancelled","runs":1,"avgMinutes":0,"p50Minutes":0,"p95Minutes":0,"p99Minutes":0,"maxMinutes":0},{"program":"BNI SO Interface Pengumuman Tender","date":"2026-07-22","time":"07:00","status":"Normal","runs":1,"avgMinutes":0,"p50Minutes":0,"p95Minutes":0,"p99Minutes":0,"maxMinutes":0},{"program":"BNI SO Interface Pengumuman Tender","date":"2026-07-22","time":"12:00","status":"Normal","runs":1,"avgMinutes":0,"p50Minutes":0,"p95Minutes":0,"p99Minutes":0,"maxMinutes":0},{"program":"BNI SO Interface Pengumuman Tender","date":"2026-07-22","time":"17:00","status":"Normal","runs":1,"avgMinutes":0.02,"p50Minutes":0.02,"p95Minutes":0.02,"p99Minutes":0.02,"maxMinutes":0.02},{"program":"BNI SO Interface Pengumuman Update","date":"2026-07-22","time":"07:00","status":"Normal","runs":1,"avgMinutes":0,"p50Minutes":0,"p95Minutes":0,"p99Minutes":0,"maxMinutes":0},{"program":"BNI SO Interface Pengumuman Update","date":"2026-07-22","time":"12:00","status":"Normal","runs":1,"avgMinutes":0,"p50Minutes":0,"p95Minutes":0,"p99Minutes":0,"maxMinutes":0},{"program":"BNI SO Interface Pengumuman Update","date":"2026-07-22","time":"17:00","status":"Normal","runs":1,"avgMinutes":0.02,"p50Minutes":0.02,"p95Minutes":0.02,"p99Minutes":0.02,"maxMinutes":0.02},{"program":"Create Accounting - Cost Management","date":"2026-07-22","time":"03:00","status":"Normal","runs":1,"avgMinutes":0.67,"p50Minutes":0.67,"p95Minutes":0.67,"p99Minutes":0.67,"maxMinutes":0.67},{"program":"Create Accounting - Cost Management","date":"2026-07-22","time":"12:00","status":"Normal","runs":1,"avgMinutes":0.42,"p50Minutes":0.42,"p95Minutes":0.42,"p99Minutes":0.42,"maxMinutes":0.42},{"program":"Create Accounting - Cost Management","date":"2026-07-22","time":"23:00","status":"Error","runs":1,"avgMinutes":0.13,"p50Minutes":0.13,"p95Minutes":0.13,"p99Minutes":0.13,"maxMinutes":0.13},{"program":"Create Accounting - Receiving","date":"2026-07-22","time":"03:00","status":"Normal","runs":1,"avgMinutes":1.62,"p50Minutes":1.62,"p95Minutes":1.62,"p99Minutes":1.62,"maxMinutes":1.62},{"program":"Create Accounting - Receiving","date":"2026-07-22","time":"12:00","status":"Normal","runs":1,"avgMinutes":0.5,"p50Minutes":0.5,"p95Minutes":0.5,"p99Minutes":0.5,"maxMinutes":0.5},{"program":"Create Accounting - Receiving","date":"2026-07-22","time":"22:00","status":"Error","runs":1,"avgMinutes":0.08,"p50Minutes":0.08,"p95Minutes":0.08,"p99Minutes":0.08,"maxMinutes":0.08},{"program":"AP Withholding Tax Report","date":"2026-07-22","time":"08:00","status":"Normal","runs":2,"avgMinutes":0.08,"p50Minutes":0.08,"p95Minutes":0.08,"p99Minutes":0.08,"maxMinutes":0.08},{"program":"BNI FA Mass Additions Create","date":"2026-07-22","time":"09:00","status":"Normal","runs":1,"avgMinutes":1.77,"p50Minutes":1.77,"p95Minutes":1.77,"p99Minutes":1.77,"maxMinutes":1.77},{"program":"BNI FA Mass Additions Create","date":"2026-07-22","time":"15:00","status":"Normal","runs":1,"avgMinutes":1.15,"p50Minutes":1.15,"p95Minutes":1.15,"p99Minutes":1.15,"maxMinutes":1.15},{"program":"BNI PA Project Costing Integration to Hyperion","date":"2026-07-22","time":"01:00","status":"Normal","runs":1,"avgMinutes":0.88,"p50Minutes":0.88,"p95Minutes":0.88,"p99Minutes":0.88,"maxMinutes":0.88},{"program":"BNI PA Project Costing Integration to Hyperion","date":"2026-07-22","time":"12:00","status":"Normal","runs":1,"avgMinutes":0.53,"p50Minutes":0.53,"p95Minutes":0.53,"p99Minutes":0.53,"maxMinutes":0.53},{"program":"BNI SO Check Cancel Flag HPS &amp; PI","date":"2026-07-22","time":"07:00","status":"Normal","runs":1,"avgMinutes":0,"p50Minutes":0,"p95Minutes":0,"p99Minutes":0,"maxMinutes":0},{"program":"BNI SO Check Cancel Flag HPS &amp; PI","date":"2026-07-22","time":"19:00","status":"Normal","runs":1,"avgMinutes":0.02,"p50Minutes":0.02,"p95Minutes":0.02,"p99Minutes":0.02,"maxMinutes":0.02},{"program":"Compile Key Flexfields","date":"2026-07-22","time":"17:00","status":"Normal","runs":2,"avgMinutes":0.2,"p50Minutes":0.2,"p95Minutes":0.36,"p99Minutes":0.38,"maxMinutes":0.38},{"program":"Create Accounting - Assets","date":"2026-07-22","time":"23:00","status":"Normal","runs":2,"avgMinutes":1.87,"p50Minutes":1.87,"p95Minutes":1.88,"p99Minutes":1.88,"maxMinutes":1.88},{"program":"Create Supplier BO","date":"2026-07-22","time":"15:00","status":"Normal","runs":1,"avgMinutes":0.67,"p50Minutes":0.67,"p95Minutes":0.67,"p99Minutes":0.67,"maxMinutes":0.67},{"program":"Create Supplier BO","date":"2026-07-22","time":"16:00","status":"Normal","runs":1,"avgMinutes":0,"p50Minutes":0,"p95Minutes":0,"p99Minutes":0,"maxMinutes":0},{"program":"Flexfield View Generator","date":"2026-07-22","time":"17:00","status":"Normal","runs":2,"avgMinutes":0.02,"p50Minutes":0.02,"p95Minutes":0.02,"p99Minutes":0.02,"maxMinutes":0.02},{"program":"MGT: Project Asset Details Report","date":"2026-07-22","time":"10:00","status":"Normal","runs":2,"avgMinutes":0.06,"p50Minutes":0.06,"p95Minutes":0.07,"p99Minutes":0.07,"maxMinutes":0.07},{"program":"Program - Generate Ledger Flexfield","date":"2026-07-22","time":"17:00","status":"Normal","runs":2,"avgMinutes":0.03,"p50Minutes":0.03,"p95Minutes":0.03,"p99Minutes":0.03,"maxMinutes":0.03},{"program":"Purge Obsolete Workflow Runtime Data","date":"2026-07-22","time":"18:00","status":"Normal","runs":1,"avgMinutes":0.45,"p50Minutes":0.45,"p95Minutes":0.45,"p99Minutes":0.45,"maxMinutes":0.45},{"program":"Purge Obsolete Workflow Runtime Data","date":"2026-07-22","time":"23:00","status":"Normal","runs":1,"avgMinutes":0.28,"p50Minutes":0.28,"p95Minutes":0.28,"p99Minutes":0.28,"maxMinutes":0.28},{"program":"Validate Application Accounting Definitions","date":"2026-07-22","time":"18:00","status":"Normal","runs":1,"avgMinutes":44.88,"p50Minutes":44.88,"p95Minutes":44.88,"p99Minutes":44.88,"maxMinutes":44.88},{"program":"Validate Application Accounting Definitions","date":"2026-07-22","time":"20:00","status":"Normal","runs":1,"avgMinutes":167.85,"p50Minutes":167.85,"p95Minutes":167.85,"p99Minutes":167.85,"maxMinutes":167.85},{"program":"Workflow Control Queue Cleanup","date":"2026-07-22","time":"11:00","status":"Normal","runs":1,"avgMinutes":0,"p50Minutes":0,"p95Minutes":0,"p99Minutes":0,"maxMinutes":0},{"program":"Workflow Control Queue Cleanup","date":"2026-07-22","time":"23:00","status":"Normal","runs":1,"avgMinutes":0,"p50Minutes":0,"p95Minutes":0,"p99Minutes":0,"maxMinutes":0},{"program":"Account Analysis - (180 Char)","date":"2026-07-22","time":"17:00","status":"Normal","runs":1,"avgMinutes":0.27,"p50Minutes":0.27,"p95Minutes":0.27,"p99Minutes":0.27,"maxMinutes":0.27},{"program":"BNI AP Kartu Kontrol Pembayaran","date":"2026-07-22","time":"16:00","status":"Normal","runs":1,"avgMinutes":0.08,"p50Minutes":0.08,"p95Minutes":0.08,"p99Minutes":0.08,"maxMinutes":0.08},{"program":"BNI AP Laporan Ekualisasi Pajak","date":"2026-07-22","time":"07:00","status":"Normal","runs":1,"avgMinutes":19.83,"p50Minutes":19.83,"p95Minutes":19.83,"p99Minutes":19.83,"maxMinutes":19.83},{"program":"BNI AR Interface Create Credit Memo VA","date":"2026-07-22","time":"07:00","status":"Normal","runs":1,"avgMinutes":0,"p50Minutes":0,"p95Minutes":0,"p99Minutes":0,"maxMinutes":0},{"program":"BNI AR Interface Create VA","date":"2026-07-22","time":"06:00","status":"Normal","runs":1,"avgMinutes":0.38,"p50Minutes":0.38,"p95Minutes":0.38,"p99Minutes":0.38,"maxMinutes":0.38},{"program":"BNI AR Interface Receipt VA","date":"2026-07-22","time":"02:00","status":"Warning","runs":1,"avgMinutes":0.38,"p50Minutes":0.38,"p95Minutes":0.38,"p99Minutes":0.38,"maxMinutes":0.38},{"program":"BNI AR Interface Receipt to ICONS","date":"2026-07-22","time":"02:00","status":"Warning","runs":1,"avgMinutes":0.02,"p50Minutes":0.02,"p95Minutes":0.02,"p99Minutes":0.02,"maxMinutes":0.02},{"program":"BNI AR Populate VA","date":"2026-07-22","time":"06:00","status":"Normal","runs":1,"avgMinutes":0,"p50Minutes":0,"p95Minutes":0,"p99Minutes":0,"maxMinutes":0},{"program":"BNI FAH Journal Reversal","date":"2026-07-22","time":"22:00","status":"Normal","runs":1,"avgMinutes":21.8,"p50Minutes":21.8,"p95Minutes":21.8,"p99Minutes":21.8,"maxMinutes":21.8},{"program":"BNI FAH Laporan Output","date":"2026-07-22","time":"08:00","status":"Normal","runs":1,"avgMinutes":0.38,"p50Minutes":0.38,"p95Minutes":0.38,"p99Minutes":0.38,"maxMinutes":0.38},{"program":"BNI GL Interface Kurs Harian","date":"2026-07-22","time":"18:00","status":"Normal","runs":1,"avgMinutes":1.1,"p50Minutes":1.1,"p95Minutes":1.1,"p99Minutes":1.1,"maxMinutes":1.1},{"program":"BNI PA Interface Generate Expenditure","date":"2026-07-22","time":"15:00","status":"Normal","runs":1,"avgMinutes":0,"p50Minutes":0,"p95Minutes":0,"p99Minutes":0,"maxMinutes":0},{"program":"BNI PO Execute Close PO","date":"2026-07-22","time":"21:00","status":"Normal","runs":1,"avgMinutes":0.45,"p50Minutes":0.45,"p95Minutes":0.45,"p99Minutes":0.45,"maxMinutes":0.45},{"program":"BNI PO Monitoring Deliverable Kontrak","date":"2026-07-22","time":"14:00","status":"Normal","runs":1,"avgMinutes":0.08,"p50Minutes":0.08,"p95Minutes":0.08,"p99Minutes":0.08,"maxMinutes":0.08},{"program":"BNI PO Notifikasi PR Returned","date":"2026-07-</t>
  </si>
  <si>
    <t>22","time":"08:00","status":"Normal","runs":1,"avgMinutes":0.38,"p50Minutes":0.38,"p95Minutes":0.38,"p99Minutes":0.38,"maxMinutes":0.38},{"program":"BNI PO Surat Penetapan Pemenang dan Perintah Kerja (SP3K)","date":"2026-07-22","time":"09:00","status":"Normal","runs":1,"avgMinutes":0.1,"p50Minutes":0.1,"p95Minutes":0.1,"p99Minutes":0.1,"maxMinutes":0.1},{"program":"BNI POS Notifikasi Dokumen yang Akan Kedaluwarsa","date":"2026-07-22","time":"08:00","status":"Normal","runs":1,"avgMinutes":1.7,"p50Minutes":1.7,"p95Minutes":1.7,"p99Minutes":1.7,"maxMinutes":1.7},{"program":"BNI POS Notifikasi Jatuh Tempo TDR Jasa Profesi","date":"2026-07-22","time":"07:00","status":"Normal","runs":1,"avgMinutes":0.22,"p50Minutes":0.22,"p95Minutes":0.22,"p99Minutes":0.22,"maxMinutes":0.22},{"program":"BNI POS Notifikasi Pembaruan Laporan Keuangan","date":"2026-07-22","time":"20:00","status":"Normal","runs":1,"avgMinutes":0.77,"p50Minutes":0.77,"p95Minutes":0.77,"p99Minutes":0.77,"maxMinutes":0.77},{"program":"BNI POS Pengingat Harian Kontrak Belum Dinilai","date":"2026-07-22","time":"07:00","status":"Normal","runs":1,"avgMinutes":0.13,"p50Minutes":0.13,"p95Minutes":0.13,"p99Minutes":0.13,"maxMinutes":0.13},{"program":"BNI SO Notifikasi Lama Masa Sanggah","date":"2026-07-22","time":"07:00","status":"Normal","runs":1,"avgMinutes":0.02,"p50Minutes":0.02,"p95Minutes":0.02,"p99Minutes":0.02,"maxMinutes":0.02},{"program":"Create Reporting Sequence Number","date":"2026-07-22","time":"15:00","status":"Normal","runs":1,"avgMinutes":0.02,"p50Minutes":0.02,"p95Minutes":0.02,"p99Minutes":0.02,"maxMinutes":0.02},{"program":"Import Items","date":"2026-07-22","time":"16:00","status":"Normal","runs":1,"avgMinutes":0.07,"p50Minutes":0.07,"p95Minutes":0.07,"p99Minutes":0.07,"maxMinutes":0.07},{"program":"PRC: Update Project Summary Amounts for a Single Project","date":"2026-07-22","time":"11:00","status":"Normal","runs":1,"avgMinutes":0.08,"p50Minutes":0.08,"p95Minutes":0.08,"p99Minutes":0.08,"maxMinutes":0.08},{"program":"Payables Posted Invoice Register","date":"2026-07-22","time":"20:00","status":"Normal","runs":1,"avgMinutes":1.52,"p50Minutes":1.52,"p95Minutes":1.52,"p99Minutes":1.52,"maxMinutes":1.52},{"program":"Periods - Close Period","date":"2026-07-22","time":"15:00","status":"Warning","runs":1,"avgMinutes":2.45,"p50Minutes":2.45,"p95Minutes":2.45,"p99Minutes":2.45,"maxMinutes":2.45},{"program":"Program - Daily Rates Import and Calculation","date":"2026-07-22","time":"18:00","status":"Warning","runs":1,"avgMinutes":0.02,"p50Minutes":0.02,"p95Minutes":0.02,"p99Minutes":0.02,"maxMinutes":0.02},{"program":"Purge Concurrent Request and/or Manager Data","date":"2026-07-22","time":"23:00","status":"Normal","runs":1,"avgMinutes":24.67,"p50Minutes":24.67,"p95Minutes":24.67,"p99Minutes":24.67,"maxMinutes":24.67},{"program":"Subledger Period Close Exceptions Report","date":"2026-07-22","time":"15:00","status":"Warning","runs":1,"avgMinutes":14.75,"p50Minutes":14.75,"p95Minutes":14.75,"p99Minutes":14.75,"maxMinutes":14.75},{"program":"Workflow Agent Activity Statistics Concurrent Program","date":"2026-07-22","time":"23:00","status":"Normal","runs":1,"avgMinutes":0,"p50Minutes":0,"p95Minutes":0,"p99Minutes":0,"maxMinutes":0},{"program":"Workflow Mailer Statistics Concurrent Program","date":"2026-07-22","time":"23:00","status":"Normal","runs":1,"avgMinutes":0,"p50Minutes":0,"p95Minutes":0,"p99Minutes":0,"maxMinutes":0},{"program":"Workflow Work Items Statistics Concurrent Program","date":"2026-07-22","time":"23:00","status":"Normal","runs":1,"avgMinutes":0,"p50Minutes":0,"p95Minutes":0,"p99Minutes":0,"maxMinutes":0},{"program":"PRC: Interface Supplier Costs","date":"2026-07-22","time":"00:00","status":"","runs":216,"avgMinutes":0.14,"p50Minutes":0.02,"p95Minutes":0.4,"p99Minutes":0.4,"maxMinutes":0.42},{"program":"PRC: Interface Supplier Costs","date":"2026-07-22","time":"01:00","status":"","runs":216,"avgMinutes":0.13,"p50Minutes":0.02,"p95Minutes":0.4,"p99Minutes":0.4,"maxMinutes":0.4},{"program":"PRC: Interface Supplier Costs","date":"2026-07-22","time":"02:00","status":"","runs":216,"avgMinutes":0.14,"p50Minutes":0.02,"p95Minutes":0.4,"p99Minutes":0.4,"maxMinutes":0.5},{"program":"PRC: Interface Supplier Costs","date":"2026-07-22","time":"03:00","status":"","runs":216,"avgMinutes":0.15,"p50Minutes":0.02,"p95Minutes":0.4,"p99Minutes":0.4,"maxMinutes":0.4},{"program":"PRC: Interface Supplier Costs","date":"2026-07-22","time":"04:00","status":"","runs":216,"avgMinutes":0.13,"p50Minutes":0.02,"p95Minutes":0.4,"p99Minutes":0.4,"maxMinutes":0.42},{"program":"PRC: Interface Supplier Costs","date":"2026-07-22","time":"05:00","status":"","runs":216,"avgMinutes":0.23,"p50Minutes":0.02,"p95Minutes":0.4,"p99Minutes":0.4,"maxMinutes":9.6},{"program":"PRC: Interface Supplier Costs","date":"2026-07-22","time":"06:00","status":"","runs":216,"avgMinutes":0.2,"p50Minutes":0.03,"p95Minutes":0.4,"p99Minutes":0.4,"maxMinutes":0.47},{"program":"PRC: Interface Supplier Costs","date":"2026-07-22","time":"07:00","status":"","runs":216,"avgMinutes":0.16,"p50Minutes":0.02,"p95Minutes":0.4,"p99Minutes":0.4,"maxMinutes":0.4},{"program":"PRC: Interface Supplier Costs","date":"2026-07-22","time":"08:00","status":"","runs":216,"avgMinutes":0.15,"p50Minutes":0.02,"p95Minutes":0.4,"p99Minutes":0.41,"maxMinutes":0.42},{"program":"PRC: Interface Supplier Costs","date":"2026-07-22","time":"09:00","status":"","runs":215,"avgMinutes":0.2,"p50Minutes":0.03,"p95Minutes":0.4,"p99Minutes":0.42,"maxMinutes":7.22},{"program":"PRC: Interface Supplier Costs","date":"2026-07-22","time":"10:00","status":"","runs":215,"avgMinutes":0.17,"p50Minutes":0.03,"p95Minutes":0.4,"p99Minutes":0.42,"maxMinutes":0.42},{"program":"PRC: Interface Supplier Costs","date":"2026-07-22","time":"11:00","status":"","runs":216,"avgMinutes":0.18,"p50Minutes":0.03,"p95Minutes":0.4,"p99Minutes":0.42,"maxMinutes":0.42},{"program":"PRC: Interface Supplier Costs","date":"2026-07-22","time":"12:00","status":"","runs":216,"avgMinutes":0.17,"p50Minutes":0.03,"p95Minutes":0.4,"p99Minutes":0.42,"maxMinutes":0.55},{"program":"PRC: Interface Supplier Costs","date":"2026-07-22","time":"13:00","status":"","runs":216,"avgMinutes":0.15,"p50Minutes":0.03,"p95Minutes":0.4,"p99Minutes":0.42,"maxMinutes":0.42},{"program":"PRC: Interface Supplier Costs","date":"2026-07-22","time":"14:00","status":"","runs":216,"avgMinutes":0.15,"p50Minutes":0.03,"p95Minutes":0.4,"p99Minutes":0.42,"maxMinutes":0.42},{"program":"PRC: Interface Supplier Costs","date":"2026-07-22","time":"15:00","status":"","runs":217,"avgMinutes":0.18,"p50Minutes":0.03,"p95Minutes":0.4,"p99Minutes":0.42,"maxMinutes":0.47},{"program":"PRC: Interface Supplier Costs","date":"2026-07-22","time":"16:00","status":"","runs":220,"avgMinutes":0.17,"p50Minutes":0.03,"p95Minutes":0.4,"p99Minutes":0.42,"maxMinutes":0.43},{"program":"PRC: Interface Supplier Costs","date":"2026-07-22","time":"17:00","status":"","runs":219,"avgMinutes":0.18,"p50Minutes":0.02,"p95Minutes":0.42,"p99Minutes":0.44,"maxMinutes":4.42},{"program":"PRC: Interface Supplier Costs","date":"2026-07-22","time":"18:00","status":"","runs":215,"avgMinutes":0.19,"p50Minutes":0.02,"p95Minutes":0.4,"p99Minutes":0.41,"maxMinutes":0.45},{"program":"PRC: Interface Supplier Costs","date":"2026-07-22","time":"19:00","status":"","runs":216,"avgMinutes":0.17,"p50Minutes":0.02,"p95Minutes":0.4,"p99Minutes":0.42,"maxMinutes":0.48},{"program":"PRC: Interface Supplier Costs","date":"2026-07-22","time":"20:00","status":"","runs":216,"avgMinutes":0.17,"p50Minutes":0.02,"p95Minutes":0.4,"p99Minutes":0.42,"maxMinutes":0.43},{"program":"PRC: Interface Supplier Costs","date":"2026-07-22","time":"21:00","status":"","runs":216,"avgMinutes":0.15,"p50Minutes":0.02,"p95Minutes":0.4,"p99Minutes":0.42,"maxMinutes":0.43},{"program":"PRC: Interface Supplier Costs","date":"2026-07-22","time":"22:00","status":"","runs":216,"avgMinutes":0.16,"p50Minutes":0.02,"p95Minutes":0.4,"p99Minutes":0.42,"maxMinutes":0.42},{"program":"PRC: Interface Supplier Costs","date":"2026-07-22","time":"23:00","status":"","runs":216,"avgMinutes":0.14,"p50Minutes":0.02,"p95Minutes":0.4,"p99Minutes":0.4,"maxMinutes":0.42},{"program":"AUD: Supplier Costs Interface Audit","date":"2026-07-22","time":"00:00","status":"","runs":216,"avgMinutes":0.09,"p50Minutes":0.08,"p95Minutes":0.12,"p99Minutes":0.15,"maxMinutes":0.18},{"program":"AUD: Supplier Costs Interface Audit","date":"2026-07-22","time":"01:00","status":"","runs":216,"avgMinutes":0.09,"p50Minutes":0.08,"p95Minutes":0.12,"p99Minutes":0.12,"maxMinutes":0.18},{"program":"AUD: Supplier Costs Interface Audit","date":"2026-07-22","time":"02:00","status":"","runs":216,"avgMinutes":0.09,"p50Minutes":0.08,"p95Minutes":0.12,"p99Minutes":0.13,"maxMinutes":0.13},{"program":"AUD: Supplier Costs Interface Audit","date":"2026-07-22","time":"03:00","status":"","runs":216,"avgMinutes":0.09,"p50Minutes":0.08,"p95Minutes":0.12,"p99Minutes":0.12,"maxMinutes":0.12},{"program":"AUD: Supplier Costs Interface Audit","date":"2026-07-22","time":"04:00","status":"","runs":216,"avgMinutes":0.1,"p50Minutes":0.1,"p95Minutes":0.13,"p99Minutes":0.13,"maxMinutes":0.15},{"program":"AUD: Supplier Costs Interface Audit","date":"2026-07-22","time":"05:00","status":"","runs":215,"avgMinutes":0.1,"p50Minutes":0.1,"p95Minutes":0.13,"p99Minutes":0.17,"maxMinutes":0.18},{"program":"AUD: Supplier Costs Interface Audit","date":"2026-07-22","time":"06:00","status":"","runs":216,"avgMinutes":0.06,"p50Minutes":0.07,"p95Minutes":0.07,"p99Minutes":0.12,"maxMinutes":0.15},{"program":"AUD: Supplier Costs Interface Audit","date":"2026-07-22","time":"07:00","status":"","runs":216,"avgMinutes":0.06,"p50Minutes":0.07,"p95Minutes":0.07,"p99Minutes":0.08,"maxMinutes":0.08},{"program":"AUD: Supplier Costs Interface Audit","date":"2026-07-22","time":"08:00","status":"","runs":216,"avgMinutes":0.07,"p50Minutes":0.07,"p95Minutes":0.1,"p99Minutes":0.1,"maxMinutes":0.12},{"program":"AUD: Supplier Costs Interface Audit","date":"2026-07-22","time":"09:00","status":"","runs":214,"avgMinutes":0.08,"p50Minutes":0.07,"p95Minutes":0.1,"p99Minutes":0.23,"maxMinutes":0.3},{"program":"AUD: Supplier Costs Interface Audit","date":"2026-07-22","time":"10:00","status":"","runs":216,"avgMinutes":0.08,"p50Minutes":0.07,"p95Minutes":0.1,"p99Minutes":0.15,"maxMinutes":0.15},{"program":"AUD: Supplier Costs Interface Audit","date":"2026-07-22","time":"11:00","status":"","runs":216,"avgMinutes":0.07,"p50Minutes":0.07,"p95Minutes":0.08,"p99Minutes":0.08,"maxMinutes":0.08},{"program":"AUD: Supplier Costs Interface Audit","date":"2026-07-22","time":"12:00","status":"","runs":216,"avgMinutes":0.07,"p50Minutes":0.07,"p95Minutes":0.08,"p99Minutes":0.08,"maxMinutes":0.1},{"program":"AUD: Supplier Costs Interface Audit","date":"2026-07-22","time":"13:00","status":"","runs":216,"avgMinutes":0.07,"p50Minutes":0.07,"p95Minutes":0.1,"p99Minutes":0.12,"maxMinutes":0.12},{"program":"AUD: Supplier Costs Interface Audit","date":"2026-07-22","time":"14:00","status":"","runs":216,"avgMinutes":0.07,"p50Minutes":0.07,"p95Minutes":0.08,"p99Minutes":0.1,"maxMinutes":0.13},{"program":"AUD: Supplier Costs Interface Audit","date":"2026-07-22","time":"15:00","status":"","runs":217,"avgMinutes":0.07,"p50Minutes":0.07,"p95Minutes":0.1,"p99Minutes":0.1,"maxMinutes":0.1},{"program":"AUD: Supplier Costs Interface Audit","date":"2026-07-22","time":"16:00","status":"","runs":220,"avgMinutes":0.07,"p50Minutes":0.07,"p95Minutes":0.08,"p99Minutes":0.1,"maxMinutes":0.1},{"program":"AUD: Supplier Costs Interface Audit","date":"2026-07-22","time":"17:00","status":"","runs":218,"avgMinutes":0.07,"p50Minutes":0.07,"p95Minutes":0.08,"p99Minutes":0.1,"maxMinutes":0.1},{"program":"AUD: Supplier Costs Interface Audit","date":"2026-07-22","time":"18:00","status":"","runs":216,"avgMinutes":0.06,"p50Minutes":0.07,"p95Minutes":0.07,"p99Minutes":0.08,"maxMinutes":0.08},{"program":"AUD: Supplier Costs Interface Audit","date":"2026-07-22","time":"19:00","status":"","runs":216,"avgMinutes":0.07,"p50Minutes":0.07,"p95Minutes":0.1,"p99Minutes":0.12,"maxMinutes":0.12},{"program":"AUD: Supplier Costs Interface Audit","date":"2026-07-22","time":"20:00","status":"","runs":216,"avgMinutes":0.06,"p50Minutes":0.07,"p95Minutes":0.07,"p99Minutes":0.08,"maxMinutes":0.08},{"program":"AUD: Supplier Costs Interface Audit","date":"2026-07-22","time":"21:00","status":"","runs":216,"avgMinutes":0.08,"p50Minutes":0.08,"p95Minutes":0.1,"p99Minutes":0.12,"maxMinutes":0.12},{"program":"AUD: Supplier Costs Interface Audit","date":"2026-07-22","time":"22:00","status":"","runs":216,"avgMinutes":0.08,"p50Minutes":0.08,"p95Minutes":0.1,"p99Minutes":0.12,"maxMinutes":0.12},{"program":"AUD: Supplier Costs Interface Audit","date":"2026-07-22","time":"23:00","status":"","runs":216,"avgMinutes":0.09,"p50Minutes":0.08,"p95Minutes":0.12,"p99Minutes":0.13,"maxMinutes":0.15},{"program":"Create Accounting","date":"2026-07-22","time":"00:00","status":"","runs":9,"avgMinutes":8.78,"p50Minutes":2.82,"p95Minutes":31.6,"p99Minutes":33.14,"maxMinutes":33.53},{"program":"Create Accounting","date":"2026-07-22","time":"01:00","status":"","runs":4,"avgMinutes":1.13,"p50Minutes":1.07,"p95Minutes":2.2,"p99Minutes":2.22,"maxMinutes":2.23},{"program":"Create Accounting","date":"2026-07-22","time":"02:00","status":"","runs":4,"avgMinutes":0.94,"p50Minutes":0.71,"p95Minutes":2.08,"p99Minutes":2.19,"maxMinutes":2.22},{"program":"Create Accounting","date":"2026-07-22","time":"03:00","status":"","runs":10,"avgMinutes":4.13,"p50Minutes":1.69,"p95Minutes":16.28,"p99Minutes":21.92,"maxMinutes":23.33},{"program":"Create Accounting","date":"2026-07-22","time":"04:00","status":"","runs":7,"avgMinutes":6.42,"p50Minutes":1.8,"p95Minutes":24.86,"p99Minutes":31.88,"maxMinutes":33.63},{"program":"Create Accounting","date":"2026-07-22","time":"05:00","status":"","runs":8,"avgMinutes":3.58,"p50Minutes":1.53,"p95Minutes":14.01,"p99Minutes":19.19,"maxMinutes":20.48},{"program":"Create Accounting","date":"2026-07-22","time":"06:00","status":"","runs":25,"avgMinutes":2.74,"p50Minutes":1.45,"p95Minutes":4.41,"p99Minutes":26.77,"maxMinutes":33.72},{"program":"Create Accounting","date":"2026-07-22","time":"07:00","status":"","runs":32,"avgMinutes":1.94,"p50Minutes":1.4,"p95Minutes":2.37,"p99Minutes":14.2,"maxMinutes":19.28},{"program":"Create Accounting","date":"2026-07-22","time":"08:00","status":"","runs":105,"avgMinutes":1.61,"p50Minutes":1.3,"p95Minutes":1.82,"p99Minutes":3.23,"maxMinutes":34.53},{"program":"Create Accounting","date":"2026-07-22","time":"09:00","status":"","runs":148,"avgMinutes":1.28,"p50Minutes":1.17,"p95Minutes":1.66,"p99Minutes":3.73,"maxMinutes":15.03},{"program":"Create Accounting","date":"2026-07-22","time":"10:00","status":"","runs":223,"avgMinutes":1.62,"p50Minutes":1.33,"p95Minutes":1.83,"p99Minutes":6.61,"maxMinutes":36.7},{"program":"Create Accounting","date":"2026-07-22","time":"11:00","status":"","runs":217,"avgMinutes":1.4,"p50Minutes":1.38,"p95Minutes":1.83,"p99Minutes":2.44,"maxMinutes":4.35},{"program":"Create Accounting","date":"2026-07-22","time":"12:00","status":"","runs":144,"avgMinutes":1.11,"p50Minutes":1.08,"p95Minutes":1.59,"p99Minutes":1.84,"maxMinutes":1.93},{"program":"Create Accounting","date":"2026-07-22","time":"13:00","status":"","runs":179,"avgMinutes":1.32,"p50Minutes":1.22,"p95Minutes":1.67,"p99Minutes":1.91,"maxMinutes":15.2},{"program":"Create Accounting","date":"2026-07-22","time":"14:00","status":"","runs":175,"avgMinutes":1.59,"p50Minutes":1.35,"p95Minutes":1.88,"p99Minutes":4.38,"maxMinutes":34.57},{"program":"Create Accounting","date":"2026-07-22","time":"15:00","status":"","runs":288,"avgMinutes":1.48,"p50Minutes":1.37,"p95Minutes":1.82,"p99Minutes":1.94,"maxMinutes":34.92},{"program":"Create Accounting","date":"2026-07-22","time":"16:00","status":"","runs":209,"avgMinutes":1.27,"p50Minutes":1.23,"p95Minutes":1.75,"p99Minutes":1.82,"maxMinutes":2.23},{"program":"Create Accounting","date":"2026-07-22","time":"17:00","status":"","runs":195,"avgMinutes":1.46,"p50Minutes":1.27,"p95Minutes":1.74,"p99Minutes":2.87,"maxMinutes":32.07},{"program":"Create Accounting","date":"2026-07-22","time":"18:00","status":"","runs":152,"avgMinutes":1.45,"p50Minutes":1.17,"p95Minutes":1.74,"p99Minutes":5.2,"maxMinutes":35.05},{"program":"Create Accounting","date":"2026-07-22","time":"19:00","status":"","runs":70,"avgMinutes":1.26,"p50Minutes":1.3,"p95Minutes":1.61,"p99Minutes":1.66,"maxMinutes":1.68},{"program":"Create Accounting","date":"2026-07-22","time":"20:00","status":"","runs":87,"avgMinutes":1.14,"p50Minutes":1.08,"p95Minutes":1.54,"p99Minutes":1.64,"maxMinutes":1.7},{"program":"Create Accounting","date":"2026-07-22","time":"21:00","status":"","runs":50,"avgMinutes":1.19,"p50Minutes":1.15,"p95Minutes":1.59,"p99Minutes":1.68,"maxMinutes":1.72},{"program":"Create Accounting","date":"2026-07-22","time":"22:00","status":"","runs":8,"avgMinutes":4.31,"p50Minutes":1.34,"p95Minutes":18,"p99Minutes":25.06,"maxMinutes":26.83},{"program":"Create Accounting","date":"2026-07-22","time":"23:00","status":"","runs":10,"avgMinutes":6.19,"p50Minutes":1.21,"p95Minutes":28.58,"p99Minutes":45.89,"maxMinutes":50.22},{"program":"Posting: Single Ledger","date":"2026-07-22","time":"00:00","status":"","runs":9,"avgMinutes":0.27,"p50Minutes":0.25,"p95Minutes":0.48,"p99Minutes":0.5,"maxMinutes":0.5},{"program":"Posting: Single Ledger","date":"2026-07-22","time":"01:00","status":"","runs":2,"avgMinutes":0.42,"p50Minutes":0.42,"p95Minutes":0.42,"p99Minutes":0.42,"maxMinutes":0.42},{"program":"Posting: Single Ledger","date":"2026-07-22","time":"02:00","status":"","runs":2,"avgMinutes":0.04,"p50Minutes":0.04,"p95Minutes":0.05,"p99Minutes":0.05,"maxMinutes":0.05},{"program":"Posting: Single Ledger","date":"2026-07-22","time":"03:00","status":"","runs":8,"avgMinutes":0.2,"p50Minutes":0.12,"p95Minutes":0.42,"p99Minutes":0.42,"maxMinutes":0.42},{"program":"Posting: Single Ledger","date":"2026-07-22","time":"04:00","status":"","runs":5,"avgMinutes":0.09,"p50Minutes":0.08,"p95Minutes":0.16,"p99Minutes":0.17,"maxMinutes":0.17},{"program":"Posting: Single Ledger","date":"2026-07-22","time":"05:00","status":"","runs":6,"avgMinutes":0.13,"p50Minutes":0.04,"p95Minutes":0.36,"p99Minutes":0.41,"maxMinutes":0.42},{"program":"Posting: Single Ledger","date":"2026-07-22","time":"06:00","status":"","runs":21,"avgMinutes":0.15,"p50Minutes":0.03,"p95Minutes":0.4,"p99Minutes":0.4,"maxMinutes":0.4},{"program":"Posting: Single Ledger","date":"2026-07-22","time":"07:00","status":"","runs":29,"avgMinutes":0.2,"p50Minutes":0.03,"p95Minutes":0.4,"p99Minutes":0.42,"maxMinutes":0.43},{"program":"Posting: Single Ledger","date":"2026-07-22","time":"08:00","status":"","runs":97,"avgMinutes":0.13,"p50Minutes":0.03,"p95Minutes":0.4,"p99Minutes":0.42,"maxMinutes":0.42},{"program":"Posting: Single Ledger","date":"2026-07-22","time":"09:00","status":"","runs":139,"avgMinutes":0.15,"p50Minutes":0.03,"p95Minutes":0.4,"p99Minutes":0.51,"maxMinutes":1.08},{"program":"Posting: Single Ledger","date":"2026-07-22","time":"10:00","status":"","runs":199,"avgMinutes":0.17,"p50Minutes":0.05,"p95Minutes":0.42,"p99Minutes":0.42,"maxMinutes":0.43},{"program":"Posting: Single Ledger","date":"2026-07-22","time":"11:00","status":"","runs":207,"avgMinutes":0.17,"p50Minutes":0.03,"p95Minutes":0.4,"p99Minutes":0.42,"maxMinutes":0.65},{"program":"Posting: Single Ledger","date":"2026-07-22","time":"12:00","status":"","runs":140,"avgMinutes":0.16,"p50Minutes":0.03,"p95Minutes":0.4,"p99Minutes":0.4,"maxMinutes":0.47},{"program":"Posting: Single Ledger","date":"2026-07-22","time":"13:00","status":"","runs":172,"avgMinutes":0.18,"p50Minutes":0.03,"p95Minutes":0.42,"p99Minutes":0.42,"maxMinutes":0.43},{"program":"Posting: Single Ledger","date":"2026-07-22","time":"14:00","status":"","runs":182,"avgMinutes":0.17,"p50Minutes":0.03,"p95Minutes":0.42,"p99Minutes":0.6,"maxMinutes":0.73},{"program":"Posting: Single Ledger","date":"2026-07-22","time":"15:00","status":"","runs":285,"avgMinutes":0.19,"p50Minutes":0.03,"p95Minutes":0.42,"p99Minutes":0.42,"maxMinutes":0.43},{"program":"Posting: Single Ledger","date":"2026-07-22","time":"16:00","status":"","runs":209,"avgMinutes":0.18,"p50Minutes":0.03,"p95Minutes":0.42,"p99Minutes":0.46,"maxMinutes":0.47},{"program":"Posting: Single Ledger","date":"2026-07-22","time":"17:00","status":"","runs":191,"avgMinutes":0.15,"p50Minutes":0.03,"p95Minutes":0.4,"p99Minutes":0.42,"maxMinutes":0.43},{"program":"Posting: Single Ledger","date":"2026-07-22","time":"18:00","status":"","runs":145,"avgMinutes":0.2,"p50Minutes":0.03,"p95Minutes":0.4,"p99Minutes":0.49,"maxMinutes":0.52},{"program":"Posting: Single Ledger","date":"2026-07-22","time":"19:00","status":"","runs":72,"avgMinutes":0.2,"p50Minutes":0.03,"p95Minutes":0.4,"p99Minutes":0.4,"maxMinutes":0.4},{"program":"Posting: Single Ledger","date":"2026-07-22","time":"20:00","status":"","runs":87,"avgMinutes":0.15,"p50Minutes":0.03,"p95Minutes":0.4,"p99Minutes":0.4,"maxMinutes":0.4},{"program":"Posting: Single Ledger","date":"2026-07-22","time":"21:00","status":"","runs":50,"avgMinutes":0.18,"p50Minutes":0.05,"p95Minutes":0.43,"p99Minutes":0.43,"maxMinutes":0.43},{"program":"Posting: Single Ledger","date":"2026-07-22","time":"22:00","status":"","runs":7,"avgMinutes":0.2,"p50Minutes":0.03,"p95Minutes":0.42,"p99Minutes":0.42,"maxMinutes":0.42},{"program":"Posting: Single Ledger","date":"2026-07-22","time":"23:00","status":"","runs":11,"avgMinutes":0.28,"p50Minutes":0.4,"p95Minutes":0.54,"p99Minutes":0.56,"maxMinutes":0.57},{"program":"Journal Import","date":"2026-07-22","time":"00:00","status":"","runs":8,"avgMinutes":0.75,"p50Minutes":0.47,"p95Minutes":1.97,"p99Minutes":2.1,"maxMinutes":2.13},{"program":"Journal Import","date":"2026-07-22","time":"01:00","status":"","runs":2,"avgMinutes":0.05,"p50Minutes":0.05,"p95Minutes":0.05,"p99Minutes":0.05,"maxMinutes":0.05},{"program":"Journal Import","date":"2026-07-22","time":"02:00","status":"","runs":2,"avgMinutes":0.08,"p50Minutes":0.08,"p95Minutes":0.1,"p99Minutes":0.1,"maxMinutes":0.1},{"program":"Journal Import","date":"2026-07-22","time":"03:00","status":"","runs":8,"avgMinutes":0.8,"p50Minutes":0.5,"p95Minutes":2.22,"p99Minutes":2.62,"maxMinutes":2.72},{"program":"Journal Import","date":"2026-07-22","time":"04:00","status":"","runs":5,"avgMinutes":0.91,"p50Minutes":0.82,"p95Minutes":1.36,"p99Minutes":1.37,"maxMinutes":1.37},{"program":"Journal Import","date":"2026-07-22","time":"05:00","status":"","runs":6,"avgMinutes":0.4,"p50Minutes":0.42,"p95Minutes":0.6,"p99Minutes":0.64,"maxMinutes":0.65},{"program":"Journal Import","date":"2026-07-22","time":"06:00","status":"","runs":21,"avgMinutes":0.51,"p50Minutes":0.38,"p95Minutes":2.64,"p99Minutes":2.89,"maxMinutes":2.95},{"program":"Journal Import","date":"2026-07-22","time":"07:00","status":"","runs":30,"avgMinutes":0.2,"p50Minutes":0.12,"p95Minutes":0.4,"p99Minutes":0.5,"maxMinutes":0.53},{"program":"Journal Import","date":"2026-07-22","time":"08:00","status":"","runs":97,"avgMinutes":0.17,"p50Minutes":0.03,"p95Minutes":0.42,"p99Minutes":0.85,"maxMinutes":0.97},{"program":"Journal Import","date":"2026-07-22","time":"09:00","status":"","runs":143,"avgMinutes":0.31,"p50Minutes":0.05,"p95Minutes":0.42,"p99Minutes":6.13,"maxMinutes":8.92},{"program":"Journal Import","date":"2026-07-22","time":"10:00","status":"","runs":201,"avgMinutes":0.22,"p50Minutes":0.05,"p95Minutes":0.42,"p99Minutes":1.52,"maxMinutes":3.77},{"program":"Journal Import","date":"2026-07-22","time":"11:00","status":"","runs":202,"avgMinutes":0.17,"p50Minutes":0.03,"p95Minutes":0.4,"p99Minutes":0.42,"maxMinutes":0.63},{"program":"Journal Import","date":"2026-07-22","time":"12:00","status":"","runs":141,"avgMinutes":0.16,"p50Minutes":0.03,"p95Minutes":0.4,"p99Minutes":0.42,"maxMinutes":0.42},{"program":"Journal Import","date":"2026-07-22","time":"13:00","status":"","runs":177,"avgMinutes":0.18,"p50Minutes":0.03,"p95Minutes":0.4,"p99Minutes":0.42,"maxMinutes":3.17},{"program":"Journal Import","date":"2026-07-22","time":"14:00","status":"","runs":180,"avgMinutes":0.2,"p50Minutes":0.03,"p95Minutes":0.42,"p99Minutes":1.66,"maxMinutes":2.67},{"program":"Journal Import","date":"2026-07-22","time":"15:00","status":"","runs":284,"avgMinutes":0.18,"p50Minutes":0.03,"p95Minutes":0.42,"p99Minutes":0.43,"maxMinutes":0.43},{"program":"Journal Import","date":"2026-07-22","time":"16:00","status":"","runs":208,"avgMinutes":0.19,"p50Minutes":0.03,"p95Minutes":0.42,"p99Minutes":0.45,"maxMinutes":0.47},{"program":"Journal Import","date":"2026-07-22","time":"17:00","status":"","runs":190,"avgMinutes":0.22,"p50Minutes":0.03,"p95Minutes":0.4,"p99Minutes":1.63,"maxMinutes":3.05},{"program":"Journal Import","date":"2026-07-22","time":"18:00","status":"","runs":145,"avgMinutes":0.25,"p50Minutes":0.04,"p95Minutes":0.49,"p99Minutes":1.52,"maxMinutes":2.55},{"program":"Journal Import","date":"2026-07-22","time":"19:00","status":"","runs":69,"avgMinutes":0.23,"p50Minutes":0.38,"p95Minutes":0.41,"p99Minutes":0.42,"maxMinutes":0.43},{"program":"Journal Import","date":"2026-07-22","time":"20:00","status":"","runs":87,"avgMinutes":0.16,"p50Minutes":0.03,"p95Minutes":0.4,"p99Minutes":0.4,"maxMinutes":0.42},{"program":"Journal Import","date":"2026-07-22","time":"21:00","status":"","runs":50,"avgMinutes":0.14,"p50Minutes":0.03,"p95Minutes":0.42,"p99Minutes":0.45,"maxMinutes":0.47},{"program":"Journal Import","date":"2026-07-22","time":"22:00","status":"","runs":7,"avgMinutes":0.12,"p50Minutes":0.05,"p95Minutes":0.34,"p99Minutes":0.4,"maxMinutes":0.42},{"program":"Journal Import","date":"2026-07-22","time":"23:00","status":"","runs":11,"avgMinutes":1.95,"p50Minutes":0.4,"p95Minutes":8.21,"p99Minutes":10.54,"maxMinutes":11.12},{"program":"Format Payment Instructions","date":"2026-07-22","time":"05:00","status":"","runs":17,"avgMinutes":0.15,"p50Minutes":0.15,"p95Minutes":0.18,"p99Minutes":0.18,"maxMinutes":0.18},{"program":"Format Payment Instructions","date":"2026-07-22","time":"06:00","status":"","runs":29,"avgMinutes":0.11,"p50Minutes":0.1,"p95Minutes":0.18,"p99Minutes":0.18,"maxMinutes":0.18},{"program":"Format Payment Instructions","date":"2026-07-22","time":"07:00","status":"","runs":12,"avgMinutes":0.11,"p50Minutes":0.1,"p95Minutes":0.12,"p99Minutes":0.12,"maxMinutes":0.12},{"program":"Format Payment Instructions","date":"2026-07-22","time":"08:00","status":"","runs":124,"avgMinutes":0.11,"p50Minutes":0.12,"p95Minutes":0.13,"p99Minutes":0.16,"maxMinutes":0.17},{"program":"Format Payment Instructions","date":"2026-07-22","time":"09:00","status":"","runs":75,"avgMinutes":0.12,"p50Minutes":0.12,"p95Minutes":0.13,"p99Minutes":0.13,"maxMinutes":0.13},{"program":"Format Payment Instructions","date":"2026-07-22","time":"10:00","status":"","runs":120,"avgMinutes":0.12,"p50Minutes":0.12,"p95Minutes":0.15,"p99Minutes":0.18,"maxMinutes":0.23},{"program":"Format Payment Instructions","date":"2026-07-22","time":"11:00","status":"","runs":115,"avgMinutes":0.11,"p50Minutes":0.12,"p95Minutes":0.13,"p99Minutes":0.13,"maxMinutes":0.13},{"program":"Format Payment Instructions","date":"2026-07-22","time":"12:00","status":"","runs":95,"avgMinutes":0.11,"p50Minutes":0.12,"p95Minutes":0.13,"p99Minutes":0.15,"maxMinutes":0.15},{"program":"Format Payment Instructions","date":"2026-07-22","time":"13:00","status":"","runs":117,"avgMinutes":0.11,"p50Minutes":0.12,"p95Minutes":0.13,"p99Minutes":0.15,"maxMinutes":0.18},{"program":"Format Payment Instructions","date":"2026-07-22","time":"14:00","status":"","runs":93,"avgMinutes":0.11,"p50Minutes":0.12,"p95Minutes":0.13,"p99Minutes":0.13,"maxMinutes":0.13},{"program":"Format Payment Instructions","date":"2026-07-22","time":"15:00","status":"","runs":182,"avgMinutes":0.12,"p50Minutes":0.12,"p95Minutes":0.13,"p99Minutes":0.15,"maxMinutes":0.15},{"program":"Format Payment Instructions","date":"2026-07-22","time":"16:00","status":"","runs":150,"avgMinutes":0.12,"p50Minutes":0.12,"p95Minutes":0.15,"p99Minutes":0.25,"maxMinutes":0.28},{"program":"Format Payment Instructions","date":"2026-07-22","time":"17:00","status":"","runs":193,"avgMinutes":0.11,"p50Minutes":0.1,"p95Minutes":0.13,"p99Minutes":0.13,"maxMinutes":0.18},{"program":"Format Payment Instructions","date":"2026-07-22","time":"18:00","status":"","runs":118,"avgMinutes":0.1,"p50Minutes":0.1,"p95Minutes":0.12,"p99Minutes":0.21,"maxMinutes":0.25},{"program":"Format Payment Instructions","date":"2026-07-22","time":"19:00","status":"","runs":43,"avgMinutes":0.1,"p50Minutes":0.1,"p95Minutes":0.12,"p99Minutes":0.14,"maxMinutes":0.15},{"program":"Format Payment Instructions","date":"2026-07-22","time":"20:00","status":"","runs":45,"avgMinutes":0.11,"p50Minutes":0.1,"p95Minutes":0.13,"p99Minutes":0.13,"maxMinutes":0.13},{"program":"Format Payment Instructions","date":"2026-07-22","time":"21:00","status":"","runs":19,"avgMinutes":0.16,"p50Minutes":0.17,"p95Minutes":0.2,"p99Minutes":0.2,"maxMinutes":0.2},{"program":"Format Payment Instructions","date":"2026-07-22","time":"22:00","status":"","runs":39,"avgMinutes":0.14,"p50Minutes":0.13,"p95Minutes":0.18,"p99Minutes":0.22,"maxMinutes":0.25},{"program":"Record Print Status","date":"2026-07-22","time":"05:00","status":"","runs":17,"avgMinutes":0.29,"p50Minutes":0.38,"p95Minutes":0.4,"p99Minutes":0.4,"maxMinutes":0.4},{"program":"Record Print Status","date":"2026-07-22","time":"06:00","status":"","runs":29,"avgMinutes":0.24,"p50Minutes":0.38,"p95Minutes":0.4,"p99Minutes":0.4,"maxMinutes":0.4},{"program":"Record Print Status","date":"2026-07-22","time":"07:00","status":"","runs":12,"avgMinutes":0.18,"p50Minutes":0.02,"p95Minutes":0.39,"p99Minutes":0.4,"maxMinutes":0.4},{"program":"Record Print Status","date":"2026-07-22","time":"08:00","status":"","runs":124,"avgMinutes":0.15,"p50Minutes":0.02,"p95Minutes":0.38,"p99Minutes":0.4,"maxMinutes":0.4},{"program":"Record Print Sta</t>
  </si>
  <si>
    <t>tus","date":"2026-07-22","time":"09:00","status":"","runs":75,"avgMinutes":0.19,"p50Minutes":0.02,"p95Minutes":0.39,"p99Minutes":0.4,"maxMinutes":0.4},{"program":"Record Print Status","date":"2026-07-22","time":"10:00","status":"","runs":119,"avgMinutes":0.17,"p50Minutes":0.02,"p95Minutes":0.4,"p99Minutes":0.4,"maxMinutes":0.4},{"program":"Record Print Status","date":"2026-07-22","time":"11:00","status":"","runs":116,"avgMinutes":0.19,"p50Minutes":0.02,"p95Minutes":0.4,"p99Minutes":0.4,"maxMinutes":0.4},{"program":"Record Print Status","date":"2026-07-22","time":"12:00","status":"","runs":95,"avgMinutes":0.42,"p50Minutes":0.38,"p95Minutes":0.4,"p99Minutes":5.12,"maxMinutes":9.48},{"program":"Record Print Status","date":"2026-07-22","time":"13:00","status":"","runs":117,"avgMinutes":0.21,"p50Minutes":0.38,"p95Minutes":0.39,"p99Minutes":0.4,"maxMinutes":0.4},{"program":"Record Print Status","date":"2026-07-22","time":"14:00","status":"","runs":93,"avgMinutes":0.16,"p50Minutes":0.02,"p95Minutes":0.38,"p99Minutes":0.4,"maxMinutes":0.4},{"program":"Record Print Status","date":"2026-07-22","time":"15:00","status":"","runs":181,"avgMinutes":0.19,"p50Minutes":0.02,"p95Minutes":0.4,"p99Minutes":0.4,"maxMinutes":0.4},{"program":"Record Print Status","date":"2026-07-22","time":"16:00","status":"","runs":151,"avgMinutes":0.18,"p50Minutes":0.02,"p95Minutes":0.38,"p99Minutes":0.4,"maxMinutes":0.4},{"program":"Record Print Status","date":"2026-07-22","time":"17:00","status":"","runs":193,"avgMinutes":0.16,"p50Minutes":0.02,"p95Minutes":0.4,"p99Minutes":0.4,"maxMinutes":0.4},{"program":"Record Print Status","date":"2026-07-22","time":"18:00","status":"","runs":118,"avgMinutes":0.2,"p50Minutes":0.02,"p95Minutes":0.4,"p99Minutes":0.4,"maxMinutes":0.4},{"program":"Record Print Status","date":"2026-07-22","time":"19:00","status":"","runs":43,"avgMinutes":0.15,"p50Minutes":0.02,"p95Minutes":0.4,"p99Minutes":0.4,"maxMinutes":0.4},{"program":"Record Print Status","date":"2026-07-22","time":"20:00","status":"","runs":45,"avgMinutes":0.17,"p50Minutes":0.02,"p95Minutes":0.4,"p99Minutes":0.4,"maxMinutes":0.4},{"program":"Record Print Status","date":"2026-07-22","time":"21:00","status":"","runs":19,"avgMinutes":0.2,"p50Minutes":0.2,"p95Minutes":0.39,"p99Minutes":0.4,"maxMinutes":0.4},{"program":"Record Print Status","date":"2026-07-22","time":"22:00","status":"","runs":39,"avgMinutes":0.21,"p50Minutes":0.38,"p95Minutes":0.38,"p99Minutes":0.4,"maxMinutes":0.4},{"program":"Workflow Background Process","date":"2026-07-22","time":"00:00","status":"","runs":24,"avgMinutes":0.17,"p50Minutes":0.02,"p95Minutes":0.4,"p99Minutes":0.4,"maxMinutes":0.4},{"program":"Workflow Background Process","date":"2026-07-22","time":"01:00","status":"","runs":24,"avgMinutes":0.38,"p50Minutes":0.38,"p95Minutes":0.38,"p99Minutes":0.38,"maxMinutes":0.38},{"program":"Workflow Background Process","date":"2026-07-22","time":"02:00","status":"","runs":24,"avgMinutes":0.02,"p50Minutes":0.02,"p95Minutes":0.02,"p99Minutes":0.02,"maxMinutes":0.02},{"program":"Workflow Background Process","date":"2026-07-22","time":"03:00","status":"","runs":24,"avgMinutes":0.13,"p50Minutes":0.02,"p95Minutes":0.39,"p99Minutes":0.4,"maxMinutes":0.4},{"program":"Workflow Background Process","date":"2026-07-22","time":"04:00","status":"","runs":24,"avgMinutes":0.05,"p50Minutes":0.02,"p95Minutes":0.2,"p99Minutes":0.34,"maxMinutes":0.38},{"program":"Workflow Background Process","date":"2026-07-22","time":"05:00","status":"","runs":24,"avgMinutes":0.06,"p50Minutes":0.02,"p95Minutes":0.23,"p99Minutes":0.37,"maxMinutes":0.4},{"program":"Workflow Background Process","date":"2026-07-22","time":"06:00","status":"","runs":24,"avgMinutes":0.02,"p50Minutes":0.02,"p95Minutes":0.02,"p99Minutes":0.02,"maxMinutes":0.02},{"program":"Workflow Background Process","date":"2026-07-22","time":"07:00","status":"","runs":25,"avgMinutes":0.09,"p50Minutes":0.02,"p95Minutes":0.38,"p99Minutes":0.4,"maxMinutes":0.4},{"program":"Workflow Background Process","date":"2026-07-22","time":"08:00","status":"","runs":25,"avgMinutes":0.08,"p50Minutes":0.02,"p95Minutes":0.28,"p99Minutes":0.36,"maxMinutes":0.38},{"program":"Workflow Background Process","date":"2026-07-22","time":"09:00","status":"","runs":35,"avgMinutes":0.14,"p50Minutes":0.02,"p95Minutes":0.41,"p99Minutes":0.42,"maxMinutes":0.42},{"program":"Workflow Background Process","date":"2026-07-22","time":"10:00","status":"","runs":25,"avgMinutes":0.1,"p50Minutes":0.03,"p95Minutes":0.33,"p99Minutes":0.39,"maxMinutes":0.4},{"program":"Workflow Background Process","date":"2026-07-22","time":"11:00","status":"","runs":27,"avgMinutes":0.15,"p50Minutes":0.02,"p95Minutes":0.4,"p99Minutes":0.4,"maxMinutes":0.4},{"program":"Workflow Background Process","date":"2026-07-22","time":"12:00","status":"","runs":29,"avgMinutes":0.17,"p50Minutes":0.02,"p95Minutes":0.4,"p99Minutes":0.4,"maxMinutes":0.4},{"program":"Workflow Background Process","date":"2026-07-22","time":"13:00","status":"","runs":28,"avgMinutes":0.16,"p50Minutes":0.05,"p95Minutes":0.38,"p99Minutes":0.4,"maxMinutes":0.4},{"program":"Workflow Background Process","date":"2026-07-22","time":"14:00","status":"","runs":46,"avgMinutes":0.14,"p50Minutes":0.02,"p95Minutes":0.39,"p99Minutes":0.4,"maxMinutes":0.4},{"program":"Workflow Background Process","date":"2026-07-22","time":"15:00","status":"","runs":24,"avgMinutes":0.05,"p50Minutes":0.02,"p95Minutes":0.18,"p99Minutes":0.34,"maxMinutes":0.38},{"program":"Workflow Background Process","date":"2026-07-22","time":"16:00","status":"","runs":40,"avgMinutes":0.17,"p50Minutes":0.05,"p95Minutes":0.4,"p99Minutes":0.44,"maxMinutes":0.45},{"program":"Workflow Background Process","date":"2026-07-22","time":"17:00","status":"","runs":38,"avgMinutes":0.16,"p50Minutes":0.03,"p95Minutes":0.43,"p99Minutes":0.43,"maxMinutes":0.43},{"program":"Workflow Background Process","date":"2026-07-22","time":"18:00","status":"","runs":41,"avgMinutes":0.16,"p50Minutes":0.05,"p95Minutes":0.43,"p99Minutes":0.44,"maxMinutes":0.45},{"program":"Workflow Background Process","date":"2026-07-22","time":"19:00","status":"","runs":38,"avgMinutes":0.12,"p50Minutes":0.03,"p95Minutes":0.42,"p99Minutes":0.47,"maxMinutes":0.48},{"program":"Workflow Background Process","date":"2026-07-22","time":"20:00","status":"","runs":27,"avgMinutes":0.11,"p50Minutes":0.02,"p95Minutes":0.38,"p99Minutes":0.38,"maxMinutes":0.38},{"program":"Workflow Background Process","date":"2026-07-22","time":"21:00","status":"","runs":25,"avgMinutes":0.02,"p50Minutes":0.02,"p95Minutes":0.02,"p99Minutes":0.02,"maxMinutes":0.02},{"program":"Workflow Background Process","date":"2026-07-22","time":"22:00","status":"","runs":24,"avgMinutes":0.07,"p50Minutes":0.02,"p95Minutes":0.27,"p99Minutes":0.37,"maxMinutes":0.4},{"program":"Workflow Background Process","date":"2026-07-22","time":"23:00","status":"","runs":24,"avgMinutes":0.1,"p50Minutes":0.02,"p95Minutes":0.4,"p99Minutes":0.4,"maxMinutes":0.4},{"program":"BNI AP Voucher Kredit Intern","date":"2026-07-22","time":"06:00","status":"","runs":1,"avgMinutes":0.1,"p50Minutes":0.1,"p95Minutes":0.1,"p99Minutes":0.1,"maxMinutes":0.1},{"program":"BNI AP Voucher Kredit Intern","date":"2026-07-22","time":"07:00","status":"","runs":2,"avgMinutes":0.12,"p50Minutes":0.12,"p95Minutes":0.15,"p99Minutes":0.15,"maxMinutes":0.15},{"program":"BNI AP Voucher Kredit Intern","date":"2026-07-22","time":"08:00","status":"","runs":27,"avgMinutes":0.08,"p50Minutes":0.08,"p95Minutes":0.12,"p99Minutes":0.13,"maxMinutes":0.13},{"program":"BNI AP Voucher Kredit Intern","date":"2026-07-22","time":"09:00","status":"","runs":54,"avgMinutes":0.11,"p50Minutes":0.1,"p95Minutes":0.17,"p99Minutes":0.18,"maxMinutes":0.18},{"program":"BNI AP Voucher Kredit Intern","date":"2026-07-22","time":"10:00","status":"","runs":66,"avgMinutes":0.1,"p50Minutes":0.1,"p95Minutes":0.15,"p99Minutes":0.16,"maxMinutes":0.18},{"program":"BNI AP Voucher Kredit Intern","date":"2026-07-22","time":"11:00","status":"","runs":59,"avgMinutes":0.1,"p50Minutes":0.08,"p95Minutes":0.15,"p99Minutes":0.17,"maxMinutes":0.18},{"program":"BNI AP Voucher Kredit Intern","date":"2026-07-22","time":"12:00","status":"","runs":35,"avgMinutes":0.09,"p50Minutes":0.08,"p95Minutes":0.14,"p99Minutes":0.15,"maxMinutes":0.15},{"program":"BNI AP Voucher Kredit Intern","date":"2026-07-22","time":"13:00","status":"","runs":30,"avgMinutes":0.1,"p50Minutes":0.1,"p95Minutes":0.15,"p99Minutes":0.16,"maxMinutes":0.17},{"program":"BNI AP Voucher Kredit Intern","date":"2026-07-22","time":"14:00","status":"","runs":40,"avgMinutes":0.09,"p50Minutes":0.08,"p95Minutes":0.13,"p99Minutes":0.15,"maxMinutes":0.15},{"program":"BNI AP Voucher Kredit Intern","date":"2026-07-22","time":"15:00","status":"","runs":49,"avgMinutes":0.1,"p50Minutes":0.08,"p95Minutes":0.13,"p99Minutes":0.16,"maxMinutes":0.17},{"program":"BNI AP Voucher Kredit Intern","date":"2026-07-22","time":"16:00","status":"","runs":50,"avgMinutes":0.1,"p50Minutes":0.1,"p95Minutes":0.13,"p99Minutes":0.17,"maxMinutes":0.18},{"program":"BNI AP Voucher Kredit Intern","date":"2026-07-22","time":"17:00","status":"","runs":42,"avgMinutes":0.13,"p50Minutes":0.08,"p95Minutes":0.37,"p99Minutes":0.46,"maxMinutes":0.48},{"program":"BNI AP Voucher Kredit Intern","date":"2026-07-22","time":"18:00","status":"","runs":70,"avgMinutes":0.09,"p50Minutes":0.08,"p95Minutes":0.18,"p99Minutes":0.22,"maxMinutes":0.28},{"program":"BNI AP Voucher Kredit Intern","date":"2026-07-22","time":"19:00","status":"","runs":25,"avgMinutes":0.08,"p50Minutes":0.08,"p95Minutes":0.1,"p99Minutes":0.1,"maxMinutes":0.1},{"program":"BNI AP Voucher Kredit Intern","date":"2026-07-22","time":"20:00","status":"","runs":21,"avgMinutes":0.08,"p50Minutes":0.08,"p95Minutes":0.1,"p99Minutes":0.14,"maxMinutes":0.15},{"program":"Request Set Stage","date":"2026-07-22","time":"00:00","status":"","runs":27,"avgMinutes":3.63,"p50Minutes":0.58,"p95Minutes":15.45,"p99Minutes":26.92,"maxMinutes":30.88},{"program":"Request Set Stage","date":"2026-07-22","time":"01:00","status":"","runs":20,"avgMinutes":4,"p50Minutes":0.58,"p95Minutes":17.14,"p99Minutes":30.77,"maxMinutes":34.18},{"program":"Request Set Stage","date":"2026-07-22","time":"02:00","status":"","runs":18,"avgMinutes":1.55,"p50Minutes":0.66,"p95Minutes":4.97,"p99Minutes":13.22,"maxMinutes":15.28},{"program":"Request Set Stage","date":"2026-07-22","time":"03:00","status":"","runs":24,"avgMinutes":2.53,"p50Minutes":0.62,"p95Minutes":14.82,"p99Minutes":15.63,"maxMinutes":15.67},{"program":"Request Set Stage","date":"2026-07-22","time":"04:00","status":"","runs":25,"avgMinutes":3.39,"p50Minutes":0.68,"p95Minutes":16.01,"p99Minutes":22.57,"maxMinutes":24.5},{"program":"Request Set Stage","date":"2026-07-22","time":"05:00","status":"","runs":27,"avgMinutes":3.78,"p50Minutes":1.03,"p95Minutes":16.19,"p99Minutes":30.65,"maxMinutes":35.18},{"program":"Request Set Stage","date":"2026-07-22","time":"06:00","status":"","runs":29,"avgMinutes":4.06,"p50Minutes":0.7,"p95Minutes":19.54,"p99Minutes":31.87,"maxMinutes":35.52},{"program":"Request Set Stage","date":"2026-07-22","time":"07:00","status":"","runs":25,"avgMinutes":2.2,"p50Minutes":0.8,"p95Minutes":12.64,"p99Minutes":15.57,"maxMinutes":15.78},{"program":"Request Set Stage","date":"2026-07-22","time":"08:00","status":"","runs":25,"avgMinutes":3.27,"p50Minutes":0.83,"p95Minutes":16.76,"p99Minutes":20.36,"maxMinutes":21.48},{"program":"Request Set Stage","date":"2026-07-22","time":"09:00","status":"","runs":30,"avgMinutes":7.23,"p50Minutes":2.85,"p95Minutes":28.65,"p99Minutes":35.51,"maxMinutes":36.25},{"program":"Request Set Stage","date":"2026-07-22","time":"10:00","status":"","runs":30,"avgMinutes":4.41,"p50Minutes":0.91,"p95Minutes":21.66,"p99Minutes":26.95,"maxMinutes":28.82},{"program":"Request Set Stage","date":"2026-07-22","time":"11:00","status":"","runs":22,"avgMinutes":6.8,"p50Minutes":0.9,"p95Minutes":38.32,"p99Minutes":38.34,"maxMinutes":38.35},{"program":"Request Set Stage","date":"2026-07-22","time":"12:00","status":"","runs":15,"avgMinutes":1.69,"p50Minutes":0.47,"p95Minutes":6.54,"p99Minutes":15.04,"maxMinutes":17.17},{"program":"Request Set Stage","date":"2026-07-22","time":"13:00","status":"","runs":22,"avgMinutes":3.3,"p50Minutes":0.95,"p95Minutes":17.3,"p99Minutes":17.53,"maxMinutes":17.58},{"program":"Request Set Stage","date":"2026-07-22","time":"14:00","status":"","runs":24,"avgMinutes":4.71,"p50Minutes":0.97,"p95Minutes":18.99,"p99Minutes":33.01,"maxMinutes":36.93},{"program":"Request Set Stage","date":"2026-07-22","time":"15:00","status":"","runs":20,"avgMinutes":4.07,"p50Minutes":1.04,"p95Minutes":21.71,"p99Minutes":33.98,"maxMinutes":37.05},{"program":"Request Set Stage","date":"2026-07-22","time":"16:00","status":"","runs":18,"avgMinutes":2.82,"p50Minutes":0.78,"p95Minutes":16.85,"p99Minutes":17.71,"maxMinutes":17.92},{"program":"Request Set Stage","date":"2026-07-22","time":"17:00","status":"","runs":24,"avgMinutes":3.22,"p50Minutes":1.02,"p95Minutes":16.96,"p99Minutes":18.66,"maxMinutes":18.97},{"program":"Request Set Stage","date":"2026-07-22","time":"18:00","status":"","runs":25,"avgMinutes":4.11,"p50Minutes":0.83,"p95Minutes":16.41,"p99Minutes":30.07,"maxMinutes":34.38},{"program":"Request Set Stage","date":"2026-07-22","time":"19:00","status":"","runs":17,"avgMinutes":3.87,"p50Minutes":0.98,"p95Minutes":19.97,"p99Minutes":32.37,"maxMinutes":35.47},{"program":"Request Set Stage","date":"2026-07-22","time":"20:00","status":"","runs":18,"avgMinutes":2.71,"p50Minutes":0.88,"p95Minutes":16.07,"p99Minutes":17.24,"maxMinutes":17.53},{"program":"Request Set Stage","date":"2026-07-22","time":"21:00","status":"","runs":14,"avgMinutes":2.92,"p50Minutes":0.56,"p95Minutes":16.26,"p99Minutes":16.61,"maxMinutes":16.7},{"program":"Request Set Stage","date":"2026-07-22","time":"22:00","status":"","runs":18,"avgMinutes":4.44,"p50Minutes":0.9,"p95Minutes":18.73,"p99Minutes":28.48,"maxMinutes":30.92},{"program":"Request Set Stage","date":"2026-07-22","time":"23:00","status":"","runs":22,"avgMinutes":4.56,"p50Minutes":1.18,"p95Minutes":18.12,"p99Minutes":27.64,"maxMinutes":30.02},{"program":"Receiving Transaction Processor","date":"2026-07-22","time":"00:00","status":"","runs":12,"avgMinutes":0.03,"p50Minutes":0.03,"p95Minutes":0.03,"p99Minutes":0.03,"maxMinutes":0.03},{"program":"Receiving Transaction Processor","date":"2026-07-22","time":"01:00","status":"","runs":12,"avgMinutes":0.02,"p50Minutes":0.02,"p95Minutes":0.02,"p99Minutes":0.02,"maxMinutes":0.02},{"program":"Receiving Transaction Processor","date":"2026-07-22","time":"02:00","status":"","runs":12,"avgMinutes":0.02,"p50Minutes":0.02,"p95Minutes":0.02,"p99Minutes":0.02,"maxMinutes":0.02},{"program":"Receiving Transaction Processor","date":"2026-07-22","time":"03:00","status":"","runs":13,"avgMinutes":0.15,"p50Minutes":0.02,"p95Minutes":0.36,"p99Minutes":0.39,"maxMinutes":0.4},{"program":"Receiving Transaction Processor","date":"2026-07-22","time":"04:00","status":"","runs":12,"avgMinutes":0.12,"p50Minutes":0.02,"p95Minutes":0.34,"p99Minutes":0.39,"maxMinutes":0.4},{"program":"Receiving Transaction Processor","date":"2026-07-22","time":"05:00","status":"","runs":12,"avgMinutes":0.02,"p50Minutes":0.02,"p95Minutes":0.02,"p99Minutes":0.02,"maxMinutes":0.02},{"program":"Receiving Transaction Processor","date":"2026-07-22","time":"06:00","status":"","runs":12,"avgMinutes":0.02,"p50Minutes":0.02,"p95Minutes":0.02,"p99Minutes":0.02,"maxMinutes":0.02},{"program":"Receiving Transaction Processor","date":"2026-07-22","time":"07:00","status":"","runs":12,"avgMinutes":0.02,"p50Minutes":0.02,"p95Minutes":0.02,"p99Minutes":0.02,"maxMinutes":0.02},{"program":"Receiving Transaction Processor","date":"2026-07-22","time":"08:00","status":"","runs":12,"avgMinutes":0.09,"p50Minutes":0.02,"p95Minutes":0.31,"p99Minutes":0.37,"maxMinutes":0.38},{"program":"Receiving Transaction Processor","date":"2026-07-22","time":"09:00","status":"","runs":12,"avgMinutes":0.02,"p50Minutes":0.02,"p95Minutes":0.02,"p99Minutes":0.02,"maxMinutes":0.02},{"program":"Receiving Transaction Processor","date":"2026-07-22","time":"10:00","status":"","runs":12,"avgMinutes":0.02,"p50Minutes":0.02,"p95Minutes":0.02,"p99Minutes":0.02,"maxMinutes":0.02},{"program":"Receiving Transaction Processor","date":"2026-07-22","time":"11:00","status":"","runs":13,"avgMinutes":0.02,"p50Minutes":0.02,"p95Minutes":0.02,"p99Minutes":0.02,"maxMinutes":0.02},{"program":"Receiving Transaction Processor","date":"2026-07-22","time":"12:00","status":"","runs":12,"avgMinutes":0.15,"p50Minutes":0.03,"p95Minutes":0.36,"p99Minutes":0.39,"maxMinutes":0.4},{"program":"Receiving Transaction Processor","date":"2026-07-22","time":"13:00","status":"","runs":12,"avgMinutes":0.11,"p50Minutes":0.02,"p95Minutes":0.33,"p99Minutes":0.37,"maxMinutes":0.38},{"program":"Receiving Transaction Processor","date":"2026-07-22","time":"14:00","status":"","runs":12,"avgMinutes":0.09,"p50Minutes":0.09,"p95Minutes":0.14,"p99Minutes":0.15,"maxMinutes":0.15},{"program":"Receiving Transaction Processor","date":"2026-07-22","time":"15:00","status":"","runs":12,"avgMinutes":0.02,"p50Minutes":0.02,"p95Minutes":0.02,"p99Minutes":0.02,"maxMinutes":0.02},{"program":"Receiving Transaction Processor","date":"2026-07-22","time":"16:00","status":"","runs":12,"avgMinutes":0.11,"p50Minutes":0.02,"p95Minutes":0.33,"p99Minutes":0.37,"maxMinutes":0.38},{"program":"Receiving Transaction Processor","date":"2026-07-22","time":"17:00","status":"","runs":13,"avgMinutes":0.07,"p50Minutes":0.07,"p95Minutes":0.11,"p99Minutes":0.12,"maxMinutes":0.12},{"program":"Receiving Transaction Processor","date":"2026-07-22","time":"18:00","status":"","runs":13,"avgMinutes":0.15,"p50Minutes":0.02,"p95Minutes":0.36,"p99Minutes":0.39,"maxMinutes":0.4},{"program":"Receiving Transaction Processor","date":"2026-07-22","time":"19:00","status":"","runs":14,"avgMinutes":0.03,"p50Minutes":0.02,"p95Minutes":0.07,"p99Minutes":0.08,"maxMinutes":0.08},{"program":"Receiving Transaction Processor","date":"2026-07-22","time":"20:00","status":"","runs":12,"avgMinutes":0.02,"p50Minutes":0.02,"p95Minutes":0.02,"p99Minutes":0.02,"maxMinutes":0.02},{"program":"Receiving Transaction Processor","date":"2026-07-22","time":"21:00","status":"","runs":12,"avgMinutes":0.12,"p50Minutes":0.02,"p95Minutes":0.36,"p99Minutes":0.41,"maxMinutes":0.42},{"program":"Receiving Transaction Processor","date":"2026-07-22","time":"22:00","status":"","runs":12,"avgMinutes":0.02,"p50Minutes":0.02,"p95Minutes":0.02,"p99Minutes":0.02,"maxMinutes":0.02},{"program":"Receiving Transaction Processor","date":"2026-07-22","time":"23:00","status":"","runs":12,"avgMinutes":0.02,"p50Minutes":0.02,"p95Minutes":0.03,"p99Minutes":0.03,"maxMinutes":0.03},{"program":"BNI POS Execute Update Supplier Status","date":"2026-07-22","time":"00:00","status":"","runs":12,"avgMinutes":0.11,"p50Minutes":0.02,"p95Minutes":0.33,"p99Minutes":0.37,"maxMinutes":0.38},{"program":"BNI POS Execute Update Supplier Status","date":"2026-07-22","time":"01:00","status":"","runs":12,"avgMinutes":0.14,"p50Minutes":0.02,"p95Minutes":0.38,"p99Minutes":0.38,"maxMinutes":0.38},{"program":"BNI POS Execute Update Supplier Status","date":"2026-07-22","time":"02:00","status":"","runs":12,"avgMinutes":0.2,"p50Minutes":0.2,"p95Minutes":0.38,"p99Minutes":0.38,"maxMinutes":0.38},{"program":"BNI POS Execute Update Supplier Status","date":"2026-07-22","time":"03:00","status":"","runs":12,"avgMinutes":0.11,"p50Minutes":0.02,"p95Minutes":0.33,"p99Minutes":0.37,"maxMinutes":0.38},{"program":"BNI POS Execute Update Supplier Status","date":"2026-07-22","time":"04:00","status":"","runs":13,"avgMinutes":0.09,"p50Minutes":0.02,"p95Minutes":0.31,"p99Minutes":0.37,"maxMinutes":0.38},{"program":"BNI POS Execute Update Supplier Status","date":"2026-07-22","time":"05:00","status":"","runs":12,"avgMinutes":0.02,"p50Minutes":0.02,"p95Minutes":0.02,"p99Minutes":0.02,"maxMinutes":0.02},{"program":"BNI POS Execute Update Supplier Status","date":"2026-07-22","time":"06:00","status":"","runs":12,"avgMinutes":0.02,"p50Minutes":0.02,"p95Minutes":0.02,"p99Minutes":0.02,"maxMinutes":0.02},{"program":"BNI POS Execute Update Supplier Status","date":"2026-07-22","time":"07:00","status":"","runs":12,"avgMinutes":0.02,"p50Minutes":0.02,"p95Minutes":0.02,"p99Minutes":0.02,"maxMinutes":0.02},{"program":"BNI POS Execute Update Supplier Status","date":"2026-07-22","time":"08:00","status":"","runs":13,"avgMinutes":0.02,"p50Minutes":0.02,"p95Minutes":0.02,"p99Minutes":0.02,"maxMinutes":0.02},{"program":"BNI POS Execute Update Supplier Status","date":"2026-07-22","time":"09:00","status":"","runs":12,"avgMinutes":0.02,"p50Minutes":0.02,"p95Minutes":0.02,"p99Minutes":0.02,"maxMinutes":0.02},{"program":"BNI POS Execute Update Supplier Status","date":"2026-07-22","time":"10:00","status":"","runs":12,"avgMinutes":0.22,"p50Minutes":0.22,"p95Minutes":0.4,"p99Minutes":0.42,"maxMinutes":0.42},{"program":"BNI POS Execute Update Supplier Status","date":"2026-07-22","time":"11:00","status":"","runs":12,"avgMinutes":0.27,"p50Minutes":0.38,"p95Minutes":0.4,"p99Minutes":0.4,"maxMinutes":0.4},{"program":"BNI POS Execute Update Supplier Status","date":"2026-07-22","time":"12:00","status":"","runs":12,"avgMinutes":0.2,"p50Minutes":0.2,"p95Minutes":0.36,"p99Minutes":0.38,"maxMinutes":0.38},{"program":"BNI POS Execute Update Supplier Status","date":"2026-07-22","time":"13:00","status":"","runs":12,"avgMinutes":0.16,"p50Minutes":0.02,"p95Minutes":0.38,"p99Minutes":0.38,"maxMinutes":0.38},{"program":"BNI POS Execute Update Supplier Status","date":"2026-07-22","time":"14:00","status":"","runs":12,"avgMinutes":0.12,"p50Minutes":0.02,"p95Minutes":0.34,"p99Minutes":0.39,"maxMinutes":0.4},{"program":"BNI POS Execute Update Supplier Status","date":"2026-07-22","time":"15:00","status":"","runs":12,"avgMinutes":0.02,"p50Minutes":0.02,"p95Minutes":0.02,"p99Minutes":0.02,"maxMinutes":0.02},{"program":"BNI POS Execute Update Supplier Status","date":"2026-07-22","time":"16:00","status":"","runs":13,"avgMinutes":0.14,"p50Minutes":0.02,"p95Minutes":0.34,"p99Minutes":0.37,"maxMinutes":0.38},{"program":"BNI POS Execute Update Supplier Status","date":"2026-07-22","time":"17:00","status":"","runs":12,"avgMinutes":0.02,"p50Minutes":0.02,"p95Minutes":0.02,"p99Minutes":0.02,"maxMinutes":0.02},{"program":"BNI POS Execute Update Supplier Status","date":"2026-07-22","time":"18:00","status":"","runs":12,"avgMinutes":0.02,"p50Minutes":0.02,"p95Minutes":0.02,"p99Minutes":0.02,"maxMinutes":0.02},{"program":"BNI POS Execute Update Supplier Status","date":"2026-07-22","time":"19:00","status":"","runs":12,"avgMinutes":0.02,"p50Minutes":0.02,"p95Minutes":0.02,"p99Minutes":0.02,"maxMinutes":0.02},{"program":"BNI POS Execute Update Supplier Status","date":"2026-07-22","time":"20:00","status":"","runs":12,"avgMinutes":0.14,"p50Minutes":0.02,"p95Minutes":0.38,"p99Minutes":0.38,"maxMinutes":0.38},{"program":"BNI POS Execute Update Supplier Status","date":"2026-07-22","time":"21:00","status":"","runs":12,"avgMinutes":0.02,"p50Minutes":0.02,"p95Minutes":0.02,"p99Minutes":0.02,"maxMinutes":0.02},{"program":"BNI POS Execute Update Supplier Status","date":"2026-07-22","time":"22:00","status":"","runs":12,"avgMinutes":0.09,"p50Minutes":0.02,"p95Minutes":0.31,"p99Minutes":0.37,"maxMinutes":0.38},{"program":"BNI POS Execute Update Supplier Status","date":"2026-07-22","time":"23:00","status":"","runs":12,"avgMinutes":0.1,"p50Minutes":0.02,"p95Minutes":0.32,"p99Minutes":0.38,"maxMinutes":0.4},{"program":"BNI AP Interface Kurs Payment","date":"2026-07-22","time":"00:00","status":"","runs":12,"avgMinutes":0.17,"p50Minutes":0.03,"p95Minutes":0.4,"p99Minutes":0.4,"maxMinutes":0.4},{"program":"BNI AP Interface Kurs Payment","date":"2026-07-22","time":"01:00","status":"","runs":12,"avgMinutes":0.11,"p50Minutes":0.03,"p95Minutes":0.4,"p99Minutes":0.4,"maxMinutes":0.4},{"program":"BNI AP Interface Kurs Payment","date":"2026-07-22","time":"02:00","status":"","runs":12,"avgMinutes":0.03,"p50Minutes":0.02,"p95Minutes":0.04,"p99Minutes":0.05,"maxMinutes":0.05},{"program":"BNI AP Interface Kurs Payment","date":"2026-07-22","time":"03:00","status":"","runs":12,"avgMinutes":0.1,"p50Minutes":0.03,"p95Minutes":0.33,"p99Minutes":0.39,"maxMinutes":0.4},{"program":"BNI AP Interface Kurs Payment","date":"2026-07-22","time":"04:00","status":"","runs":12,"avgMinutes":0.02,"p50Minutes":0.02,"p95Minutes":0.03,"p99Minutes":0.03,"maxMinutes":0.03},{"program":"BNI AP Interface Kurs Payment","date":"2026-07-22","time":"05:00","status":"","runs":12,"avgMinutes":0.02,"p50Minutes":0.02,"p95Minutes":0.03,"p99Minutes":0.03,"maxMinutes":0.03},{"program":"BNI AP Interface Kurs Payment","date":"2026-07-22","time":"06:00","status":"","runs":12,"avgMinutes":0.02,"p50Minutes":0.02,"p95Minutes":0.03,"p99Minutes":0.03,"maxMinutes":0.03},{"program":"BNI AP Interface Kurs Payment","date":"2026-07-22","time":"07:00","status":"","runs":12,"avgMinutes":0.02,"p50Minutes":0.02,"p95Minutes":0.03,"p99Minutes":0.03,"maxMinutes":0.03},{"program":"BNI AP Interface Kurs Payment","date":"2026-07-22","time":"08:00","status":"","runs":12,"avgMinutes":0.08,"p50Minutes":0.03,"p95Minutes":0.3,"p99Minutes":0.4,"maxMinutes":0.42},{"program":"BNI AP Interface Kurs Payment","date":"2026-07-22","time":"09:00","status":"","runs":12,"avgMinutes":0.09,"p50Minutes":0.03,"p95Minutes":0.31,"p99Minutes":0.38,"maxMinutes":0.4},{"program":"BNI AP Interface Kurs Payment","date":"2026-07-22","time":"10:00","status":"","runs":12,"avgMinutes":0.02,"p50Minutes":0.02,"p95Minutes":0.03,"p99Minutes":0.03,"maxMinutes":0.03},{"program":"BNI AP Interface Kurs Payment","date":"2026-07-22","time":"11:00","status":"","runs":12,"avgMinutes":0.06,"p50Minutes":0.02,"p95Minutes":0.22,"p99Minutes":0.36,"maxMinutes":0.4},{"program":"BNI AP Interface Kurs Payment","date":"2026-07-22","time":"12:00","status":"","runs":12,"avgMinutes":0.12,"p50Minutes":0.02,"p95Minutes":0.36,"p99Minutes":0.41,"maxMinutes":0.42},{"program":"BNI AP Interface Kurs Payment","date":"2026-07-22","time":"13:00","status":"","runs":12,"avgMinutes":0.02,"p50Minutes":0.02,"p95Minutes":0.03,"p99Minutes":0.03,"maxMinutes":0.03},{"program":"BNI AP Interface Kurs Payment","date":"2026-07-22","time":"14:00","status":"","runs":12,"avgMinutes":0.02,"p50Minutes":0.02,"p95Minutes":0.03,"p99Minutes":0.03,"maxMinutes":0.03},{"program":"BNI AP Interface Kurs Payment","date":"2026-07-22","time":"15:00","status":"","runs":12,"avgMinutes":0.03,"p50Minutes":0.03,"p95Minutes":0.03,"p99Minutes":0.03,"maxMinutes":0.03},{"program":"BNI AP Interface Kurs Payment","date":"2026-07-22","time":"16:00","status":"","runs":12,"avgMinutes":0.02,"p50Minutes":0.02,"p95Minutes":0.03,"p99Minutes":0.03,"maxMinutes":0.03},{"program":"BNI AP Interface Kurs Payment","date":"2026-07-22","time":"17:00","status":"","runs":12,"avgMinutes":0.03,"p50Minutes":0.03,"p95Minutes":0.03,"p99Minutes":0.03,"maxMinutes":0.03},{"program":"BNI AP Interface Kurs Payment","date":"2026-07-22","time":"18:00","status":"","runs":12,"avgMinutes":0.02,"p50Minutes":0.02,"p95Minutes":0.02,"p99Minutes":0.02,"maxMinutes":0.02},{"program":"BNI AP Interface Kurs Payment","date":"2026-07-22","time":"19:00","status":"","runs":13,"avgMinutes":0.03,"p50Minutes":0.03,"p95Minutes":0.03,"p99Minutes":0.03,"maxMinutes":0.03},{"program":"BNI AP Interface Kurs Payment","date":"2026-07-22","time":"20:00","status":"","runs":12,"avgMinutes":0.13,"p50Minutes":0.02,"p95Minutes":0.4,"p99Minutes":0.4,"maxMinutes":0.4},{"program":"BNI AP Interface Kurs Payment","date":"2026-07-22","time":"21:00","status":"","runs":11,"avgMinutes":0.28,"p50Minutes":0.4,"p95Minutes":0.41,"p99Minutes":0.42,"maxMinutes":0.42},{"program":"BNI AP Interface Kurs Payment","date":"2026-07-22","time":"22:00","status":"","runs":12,"avgMinutes":0.06,"p50Minutes":0.03,"p95Minutes":0.22,"p99Minutes":0.36,"maxMinutes":0.4},{"program":"BNI AP Interface Kurs Payment","date":"2026-07-22","time":"23:00","status":"","runs":12,"avgMinutes":0.02,"p50Minutes":0.02,"p95Minutes":0.03,"p99Minutes":0.03,"maxMinutes":0.03},{"program":"Fill Employee Hierarchy","date":"2026-07-22","time":"00:00","status":"","runs":12,"avgMinutes":0.04,"p50Minutes":0.04,"p95Minutes":0.05,"p99Minutes":0.05,"maxMinutes":0.05},{"program":"Fill Employee Hierarchy","date":"2026-07-22","time":"01:00","status":"","runs":11,"avgMinutes":0.04,"p50Minutes":0.05,"p95Minutes":0.05,"p99Minutes":0.05,"maxMinutes":0.05},{"program":"Fill Employee Hierarchy","date":"2026-07-22","time":"02:00","status":"","runs":12,"avgMinutes":0.03,"p50Minutes":0.03,"p95Minutes":0.05,"p99Minutes":0.05,"maxMinutes":0.05},{"program":"Fill Employee Hierarchy","date":"2026-07-22","time":"03:00","status":"","runs":12,"avgMinutes":0.04,"p50Minutes":0.03,"p95Minutes":0.05,"p99Minutes":0.05,"maxMinutes":0.05},{"program":"Fill Employee Hierarchy","date":"2026-07-22","time":"04:00","status":"","runs":11,"avgMinutes":0.05,"p50Minutes":0.05,"p95Minutes":0.06,"p99Minutes":0.07,"maxMinutes":0.07},{"program":"Fill Employee Hierarchy","date":"2026-07-22","time":"05:00","status":"","runs":12,"avgMinutes":0.03,"p50Minutes":0.03,"p95Minutes":0.05,"p99Minutes":0.05,"maxMinutes":0.05},{"program":"Fill Employee Hierarchy","date":"2026-07-22","time":"06:00","status":"","runs":12,"avgMinutes":0.03,"p50Minutes":0.03,"p95Minutes":0.04,"p99Minutes":0.05,"maxMinutes":0.05},{"program":"Fill Employee Hierarchy","date":"2026-07-22","time":"07:00","status":"","runs":12,"avgMinutes":0.03,"p50Minutes":0.03,"p95Minutes":0.05,"p99Minutes":0.05,"maxMinutes":0.05},{"program":"Fill Employee Hierarchy","date":"2026-07-22","time":"08:00","status":"","runs":11,"avgMinutes":0.03,"p50Minutes":0.03,"p95Minutes":0.04,"p99Minutes":0.05,"maxMinutes":0.05},{"program":"Fill Employee Hierarchy","date":"2026-07-22","time":"09:00","status":"","runs":12,"avgMinutes":0.05,"p50Minutes":0.05,"p95Minutes":0.05,"p99Minutes":0.05,"maxMinutes":0.05</t>
  </si>
  <si>
    <t>},{"program":"Fill Employee Hierarchy","date":"2026-07-22","time":"10:00","status":"","runs":12,"avgMinutes":0.05,"p50Minutes":0.05,"p95Minutes":0.07,"p99Minutes":0.07,"maxMinutes":0.07},{"program":"Fill Employee Hierarchy","date":"2026-07-22","time":"11:00","status":"","runs":13,"avgMinutes":0.04,"p50Minutes":0.03,"p95Minutes":0.06,"p99Minutes":0.07,"maxMinutes":0.07},{"program":"Fill Employee Hierarchy","date":"2026-07-22","time":"12:00","status":"","runs":12,"avgMinutes":0.04,"p50Minutes":0.03,"p95Minutes":0.06,"p99Minutes":0.07,"maxMinutes":0.07},{"program":"Fill Employee Hierarchy","date":"2026-07-22","time":"13:00","status":"","runs":11,"avgMinutes":0.04,"p50Minutes":0.05,"p95Minutes":0.05,"p99Minutes":0.05,"maxMinutes":0.05},{"program":"Fill Employee Hierarchy","date":"2026-07-22","time":"14:00","status":"","runs":12,"avgMinutes":0.04,"p50Minutes":0.05,"p95Minutes":0.06,"p99Minutes":0.07,"maxMinutes":0.07},{"program":"Fill Employee Hierarchy","date":"2026-07-22","time":"15:00","status":"","runs":12,"avgMinutes":0.04,"p50Minutes":0.03,"p95Minutes":0.05,"p99Minutes":0.05,"maxMinutes":0.05},{"program":"Fill Employee Hierarchy","date":"2026-07-22","time":"16:00","status":"","runs":11,"avgMinutes":0.05,"p50Minutes":0.05,"p95Minutes":0.06,"p99Minutes":0.08,"maxMinutes":0.08},{"program":"Fill Employee Hierarchy","date":"2026-07-22","time":"17:00","status":"","runs":12,"avgMinutes":0.03,"p50Minutes":0.03,"p95Minutes":0.05,"p99Minutes":0.05,"maxMinutes":0.05},{"program":"Fill Employee Hierarchy","date":"2026-07-22","time":"18:00","status":"","runs":12,"avgMinutes":0.03,"p50Minutes":0.03,"p95Minutes":0.05,"p99Minutes":0.05,"maxMinutes":0.05},{"program":"Fill Employee Hierarchy","date":"2026-07-22","time":"19:00","status":"","runs":11,"avgMinutes":0.03,"p50Minutes":0.03,"p95Minutes":0.04,"p99Minutes":0.05,"maxMinutes":0.05},{"program":"Fill Employee Hierarchy","date":"2026-07-22","time":"20:00","status":"","runs":12,"avgMinutes":0.03,"p50Minutes":0.03,"p95Minutes":0.04,"p99Minutes":0.05,"maxMinutes":0.05},{"program":"Fill Employee Hierarchy","date":"2026-07-22","time":"21:00","status":"","runs":12,"avgMinutes":0.04,"p50Minutes":0.05,"p95Minutes":0.05,"p99Minutes":0.05,"maxMinutes":0.05},{"program":"Fill Employee Hierarchy","date":"2026-07-22","time":"22:00","status":"","runs":11,"avgMinutes":0.04,"p50Minutes":0.05,"p95Minutes":0.05,"p99Minutes":0.05,"maxMinutes":0.05},{"program":"Fill Employee Hierarchy","date":"2026-07-22","time":"23:00","status":"","runs":12,"avgMinutes":0.03,"p50Minutes":0.03,"p95Minutes":0.05,"p99Minutes":0.05,"maxMinutes":0.05},{"program":"Accounting Program","date":"2026-07-22","time":"00:00","status":"","runs":14,"avgMinutes":11.49,"p50Minutes":3.37,"p95Minutes":32.12,"p99Minutes":32.6,"maxMinutes":32.72},{"program":"Accounting Program","date":"2026-07-22","time":"01:00","status":"","runs":3,"avgMinutes":0.98,"p50Minutes":1.03,"p95Minutes":1.48,"p99Minutes":1.52,"maxMinutes":1.53},{"program":"Accounting Program","date":"2026-07-22","time":"02:00","status":"","runs":2,"avgMinutes":0.96,"p50Minutes":0.96,"p95Minutes":1.25,"p99Minutes":1.27,"maxMinutes":1.28},{"program":"Accounting Program","date":"2026-07-22","time":"03:00","status":"","runs":13,"avgMinutes":5.15,"p50Minutes":1.01,"p95Minutes":22.01,"p99Minutes":22.79,"maxMinutes":22.98},{"program":"Accounting Program","date":"2026-07-22","time":"04:00","status":"","runs":10,"avgMinutes":9.14,"p50Minutes":2.8,"p95Minutes":31.84,"p99Minutes":32.55,"maxMinutes":32.73},{"program":"Accounting Program","date":"2026-07-22","time":"05:00","status":"","runs":12,"avgMinutes":4.11,"p50Minutes":1,"p95Minutes":18.17,"p99Minutes":19.53,"maxMinutes":19.87},{"program":"Accounting Program","date":"2026-07-22","time":"06:00","status":"","runs":11,"avgMinutes":8.37,"p50Minutes":2.32,"p95Minutes":32.26,"p99Minutes":32.6,"maxMinutes":32.68},{"program":"Accounting Program","date":"2026-07-22","time":"07:00","status":"","runs":12,"avgMinutes":3.66,"p50Minutes":1.02,"p95Minutes":18.4,"p99Minutes":18.66,"maxMinutes":18.73},{"program":"Accounting Program","date":"2026-07-22","time":"08:00","status":"","runs":10,"avgMinutes":10.55,"p50Minutes":2.25,"p95Minutes":33.21,"p99Minutes":33.84,"maxMinutes":34},{"program":"Accounting Program","date":"2026-07-22","time":"09:00","status":"","runs":28,"avgMinutes":1.85,"p50Minutes":0.58,"p95Minutes":9.65,"p99Minutes":13.76,"maxMinutes":14.48},{"program":"Accounting Program","date":"2026-07-22","time":"10:00","status":"","runs":16,"avgMinutes":11.44,"p50Minutes":4.06,"p95Minutes":35.64,"p99Minutes":35.73,"maxMinutes":35.75},{"program":"Accounting Program","date":"2026-07-22","time":"11:00","status":"","runs":7,"avgMinutes":2.01,"p50Minutes":1.45,"p95Minutes":3.65,"p99Minutes":3.67,"maxMinutes":3.67},{"program":"Accounting Program","date":"2026-07-22","time":"12:00","status":"","runs":3,"avgMinutes":0.62,"p50Minutes":0.65,"p95Minutes":0.89,"p99Minutes":0.91,"maxMinutes":0.92},{"program":"Accounting Program","date":"2026-07-22","time":"13:00","status":"","runs":12,"avgMinutes":3.49,"p50Minutes":1.4,"p95Minutes":13.55,"p99Minutes":14.73,"maxMinutes":15.03},{"program":"Accounting Program","date":"2026-07-22","time":"14:00","status":"","runs":14,"avgMinutes":5.99,"p50Minutes":1.53,"p95Minutes":30.77,"p99Minutes":32.91,"maxMinutes":33.45},{"program":"Accounting Program","date":"2026-07-22","time":"15:00","status":"","runs":6,"avgMinutes":11.52,"p50Minutes":0.88,"p95Minutes":33.9,"p99Minutes":34.18,"maxMinutes":34.25},{"program":"Accounting Program","date":"2026-07-22","time":"16:00","status":"","runs":3,"avgMinutes":0.73,"p50Minutes":0.48,"p95Minutes":1.25,"p99Minutes":1.31,"maxMinutes":1.33},{"program":"Accounting Program","date":"2026-07-22","time":"17:00","status":"","runs":17,"avgMinutes":5.07,"p50Minutes":1.1,"p95Minutes":30.66,"p99Minutes":31.75,"maxMinutes":32.02},{"program":"Accounting Program","date":"2026-07-22","time":"18:00","status":"","runs":12,"avgMinutes":7.86,"p50Minutes":2.53,"p95Minutes":33.63,"p99Minutes":34.11,"maxMinutes":34.23},{"program":"Accounting Program","date":"2026-07-22","time":"19:00","status":"","runs":4,"avgMinutes":0.34,"p50Minutes":0.32,"p95Minutes":0.5,"p99Minutes":0.52,"maxMinutes":0.52},{"program":"Accounting Program","date":"2026-07-22","time":"20:00","status":"","runs":2,"avgMinutes":0.29,"p50Minutes":0.29,"p95Minutes":0.43,"p99Minutes":0.45,"maxMinutes":0.45},{"program":"Accounting Program","date":"2026-07-22","time":"21:00","status":"","runs":2,"avgMinutes":0.47,"p50Minutes":0.47,"p95Minutes":0.78,"p99Minutes":0.81,"maxMinutes":0.82},{"program":"Accounting Program","date":"2026-07-22","time":"22:00","status":"","runs":7,"avgMinutes":7.51,"p50Minutes":0.68,"p95Minutes":24.15,"p99Minutes":26.07,"maxMinutes":26.55},{"program":"Accounting Program","date":"2026-07-22","time":"23:00","status":"","runs":10,"avgMinutes":14.64,"p50Minutes":1.53,"p95Minutes":48.45,"p99Minutes":49.15,"maxMinutes":49.32},{"program":"FAH Process","date":"2026-07-22","time":"00:00","status":"","runs":9,"avgMinutes":9.5,"p50Minutes":4.08,"p95Minutes":32.51,"p99Minutes":33.77,"maxMinutes":34.08},{"program":"FAH Process","date":"2026-07-22","time":"01:00","status":"","runs":3,"avgMinutes":1.62,"p50Minutes":2.2,"p95Minutes":2.56,"p99Minutes":2.59,"maxMinutes":2.6},{"program":"FAH Process","date":"2026-07-22","time":"02:00","status":"","runs":8,"avgMinutes":0.6,"p50Minutes":0.25,"p95Minutes":2.02,"p99Minutes":2.44,"maxMinutes":2.55},{"program":"FAH Process","date":"2026-07-22","time":"03:00","status":"","runs":9,"avgMinutes":5.27,"p50Minutes":2.7,"p95Minutes":18.56,"p99Minutes":23.57,"maxMinutes":24.82},{"program":"FAH Process","date":"2026-07-22","time":"04:00","status":"","runs":14,"avgMinutes":3.82,"p50Minutes":0.43,"p95Minutes":16.86,"p99Minutes":31.33,"maxMinutes":34.95},{"program":"FAH Process","date":"2026-07-22","time":"05:00","status":"","runs":11,"avgMinutes":3.85,"p50Minutes":2.34,"p95Minutes":13.76,"p99Minutes":19.3,"maxMinutes":20.68},{"program":"FAH Process","date":"2026-07-22","time":"06:00","status":"","runs":15,"avgMinutes":3.93,"p50Minutes":0.43,"p95Minutes":17.76,"p99Minutes":31.41,"maxMinutes":34.82},{"program":"FAH Process","date":"2026-07-22","time":"07:00","status":"","runs":10,"avgMinutes":3.6,"p50Minutes":2.25,"p95Minutes":12.61,"p99Minutes":18.64,"maxMinutes":20.15},{"program":"FAH Process","date":"2026-07-22","time":"08:00","status":"","runs":15,"avgMinutes":4.23,"p50Minutes":0.43,"p95Minutes":18.51,"p99Minutes":32.66,"maxMinutes":36.2},{"program":"FAH Process","date":"2026-07-22","time":"09:00","status":"","runs":16,"avgMinutes":5.08,"p50Minutes":2.55,"p95Minutes":19.68,"p99Minutes":26.67,"maxMinutes":28.42},{"program":"FAH Process","date":"2026-07-22","time":"10:00","status":"","runs":19,"avgMinutes":3.72,"p50Minutes":0.43,"p95Minutes":13.6,"p99Minutes":32.62,"maxMinutes":37.38},{"program":"FAH Process","date":"2026-07-22","time":"11:00","status":"","runs":4,"avgMinutes":3.39,"p50Minutes":2.6,"p95Minutes":5.16,"p99Minutes":5.39,"maxMinutes":5.45},{"program":"FAH Process","date":"2026-07-22","time":"12:00","status":"","runs":9,"avgMinutes":0.45,"p50Minutes":0.43,"p95Minutes":1.31,"p99Minutes":1.61,"maxMinutes":1.68},{"program":"FAH Process","date":"2026-07-22","time":"13:00","status":"","runs":6,"avgMinutes":4.59,"p50Minutes":2.47,"p95Minutes":13.26,"p99Minutes":15.8,"maxMinutes":16.43},{"program":"FAH Process","date":"2026-07-22","time":"14:00","status":"","runs":13,"avgMinutes":4.69,"p50Minutes":0.43,"p95Minutes":18.62,"p99Minutes":32.98,"maxMinutes":36.57},{"program":"FAH Process","date":"2026-07-22","time":"15:00","status":"","runs":5,"avgMinutes":9.87,"p50Minutes":1.67,"p95Minutes":31.16,"p99Minutes":35.1,"maxMinutes":36.08},{"program":"FAH Process","date":"2026-07-22","time":"16:00","status":"","runs":9,"avgMinutes":0.4,"p50Minutes":0.08,"p95Minutes":1.28,"p99Minutes":1.58,"maxMinutes":1.65},{"program":"FAH Process","date":"2026-07-22","time":"17:00","status":"","runs":9,"avgMinutes":6.27,"p50Minutes":2.4,"p95Minutes":23.14,"p99Minutes":31.76,"maxMinutes":33.92},{"program":"FAH Process","date":"2026-07-22","time":"18:00","status":"","runs":14,"avgMinutes":5.61,"p50Minutes":2.08,"p95Minutes":22.8,"p99Minutes":32.98,"maxMinutes":35.52},{"program":"FAH Process","date":"2026-07-22","time":"19:00","status":"","runs":1,"avgMinutes":2.2,"p50Minutes":2.2,"p95Minutes":2.2,"p99Minutes":2.2,"maxMinutes":2.2},{"program":"FAH Process","date":"2026-07-22","time":"20:00","status":"","runs":7,"avgMinutes":0.15,"p50Minutes":0.05,"p95Minutes":0.44,"p99Minutes":0.46,"maxMinutes":0.47},{"program":"FAH Process","date":"2026-07-22","time":"22:00","status":"","runs":10,"avgMinutes":3.68,"p50Minutes":0.08,"p95Minutes":17.67,"p99Minutes":25.85,"maxMinutes":27.9},{"program":"FAH Process","date":"2026-07-22","time":"23:00","status":"","runs":4,"avgMinutes":15.71,"p50Minutes":3.51,"p95Minutes":45.05,"p99Minutes":50.91,"maxMinutes":52.37},{"program":"PRC: Maintain Budgetary Control Balances","date":"2026-07-22","time":"07:00","status":"","runs":1,"avgMinutes":0.13,"p50Minutes":0.13,"p95Minutes":0.13,"p99Minutes":0.13,"maxMinutes":0.13},{"program":"PRC: Maintain Budgetary Control Balances","date":"2026-07-22","time":"08:00","status":"","runs":2,"avgMinutes":0.27,"p50Minutes":0.27,"p95Minutes":0.5,"p99Minutes":0.52,"maxMinutes":0.52},{"program":"PRC: Maintain Budgetary Control Balances","date":"2026-07-22","time":"09:00","status":"","runs":13,"avgMinutes":0.18,"p50Minutes":0.09,"p95Minutes":0.41,"p99Minutes":0.42,"maxMinutes":0.42},{"program":"PRC: Maintain Budgetary Control Balances","date":"2026-07-22","time":"10:00","status":"","runs":2,"avgMinutes":0.28,"p50Minutes":0.28,"p95Minutes":0.39,"p99Minutes":0.4,"maxMinutes":0.4},{"program":"PRC: Maintain Budgetary Control Balances","date":"2026-07-22","time":"11:00","status":"","runs":6,"avgMinutes":0.18,"p50Minutes":0.18,"p95Minutes":0.18,"p99Minutes":0.18,"maxMinutes":0.18},{"program":"PRC: Maintain Budgetary Control Balances","date":"2026-07-22","time":"12:00","status":"","runs":10,"avgMinutes":0.23,"p50Minutes":0.23,"p95Minutes":0.42,"p99Minutes":0.43,"maxMinutes":0.43},{"program":"PRC: Maintain Budgetary Control Balances","date":"2026-07-22","time":"13:00","status":"","runs":4,"avgMinutes":0.15,"p50Minutes":0.02,"p95Minutes":0.36,"p99Minutes":0.39,"maxMinutes":0.4},{"program":"PRC: Maintain Budgetary Control Balances","date":"2026-07-22","time":"14:00","status":"","runs":22,"avgMinutes":0.11,"p50Minutes":0.02,"p95Minutes":0.38,"p99Minutes":0.38,"maxMinutes":0.38},{"program":"PRC: Maintain Budgetary Control Balances","date":"2026-07-22","time":"16:00","status":"","runs":32,"avgMinutes":0.2,"p50Minutes":0.05,"p95Minutes":0.43,"p99Minutes":0.51,"maxMinutes":0.53},{"program":"PRC: Maintain Budgetary Control Balances","date":"2026-07-22","time":"17:00","status":"","runs":25,"avgMinutes":0.17,"p50Minutes":0.03,"p95Minutes":0.44,"p99Minutes":0.49,"maxMinutes":0.5},{"program":"PRC: Maintain Budgetary Control Balances","date":"2026-07-22","time":"18:00","status":"","runs":35,"avgMinutes":0.17,"p50Minutes":0.06,"p95Minutes":0.4,"p99Minutes":0.42,"maxMinutes":0.42},{"program":"PRC: Maintain Budgetary Control Balances","date":"2026-07-22","time":"19:00","status":"","runs":27,"avgMinutes":0.16,"p50Minutes":0.03,"p95Minutes":0.4,"p99Minutes":0.42,"maxMinutes":0.42},{"program":"PRC: Maintain Budgetary Control Balances","date":"2026-07-22","time":"20:00","status":"","runs":6,"avgMinutes":0.11,"p50Minutes":0.02,"p95Minutes":0.33,"p99Minutes":0.37,"maxMinutes":0.38},{"program":"PRC: Maintain Budgetary Control Balances","date":"2026-07-22","time":"21:00","status":"","runs":2,"avgMinutes":0.02,"p50Minutes":0.02,"p95Minutes":0.02,"p99Minutes":0.02,"maxMinutes":0.02},{"program":"DQM Serial Sync Index Program","date":"2026-07-22","time":"07:00","status":"","runs":4,"avgMinutes":0.2,"p50Minutes":0.2,"p95Minutes":0.36,"p99Minutes":0.38,"maxMinutes":0.38},{"program":"DQM Serial Sync Index Program","date":"2026-07-22","time":"08:00","status":"","runs":4,"avgMinutes":0.4,"p50Minutes":0.4,"p95Minutes":0.4,"p99Minutes":0.4,"maxMinutes":0.4},{"program":"DQM Serial Sync Index Program","date":"2026-07-22","time":"09:00","status":"","runs":43,"avgMinutes":0.17,"p50Minutes":0.02,"p95Minutes":0.4,"p99Minutes":0.4,"maxMinutes":0.4},{"program":"DQM Serial Sync Index Program","date":"2026-07-22","time":"10:00","status":"","runs":30,"avgMinutes":0.14,"p50Minutes":0.02,"p95Minutes":0.4,"p99Minutes":0.4,"maxMinutes":0.4},{"program":"DQM Serial Sync Index Program","date":"2026-07-22","time":"11:00","status":"","runs":19,"avgMinutes":0.22,"p50Minutes":0.38,"p95Minutes":0.39,"p99Minutes":0.4,"maxMinutes":0.4},{"program":"DQM Serial Sync Index Program","date":"2026-07-22","time":"12:00","status":"","runs":1,"avgMinutes":0.38,"p50Minutes":0.38,"p95Minutes":0.38,"p99Minutes":0.38,"maxMinutes":0.38},{"program":"DQM Serial Sync Index Program","date":"2026-07-22","time":"13:00","status":"","runs":7,"avgMinutes":0.21,"p50Minutes":0.2,"p95Minutes":0.4,"p99Minutes":0.4,"maxMinutes":0.4},{"program":"DQM Serial Sync Index Program","date":"2026-07-22","time":"14:00","status":"","runs":23,"avgMinutes":0.17,"p50Minutes":0.02,"p95Minutes":0.38,"p99Minutes":0.38,"maxMinutes":0.38},{"program":"DQM Serial Sync Index Program","date":"2026-07-22","time":"15:00","status":"","runs":12,"avgMinutes":0.32,"p50Minutes":0.38,"p95Minutes":0.4,"p99Minutes":0.4,"maxMinutes":0.4},{"program":"DQM Serial Sync Index Program","date":"2026-07-22","time":"16:00","status":"","runs":3,"avgMinutes":0.38,"p50Minutes":0.38,"p95Minutes":0.38,"p99Minutes":0.38,"maxMinutes":0.38},{"program":"DQM Serial Sync Index Program","date":"2026-07-22","time":"17:00","status":"","runs":11,"avgMinutes":0.02,"p50Minutes":0.02,"p95Minutes":0.02,"p99Minutes":0.02,"maxMinutes":0.02},{"program":"DQM Serial Sync Index Program","date":"2026-07-22","time":"18:00","status":"","runs":1,"avgMinutes":0,"p50Minutes":0,"p95Minutes":0,"p99Minutes":0,"maxMinutes":0},{"program":"OAM Applications Dashboard Collection","date":"2026-07-22","time":"00:00","status":"","runs":5,"avgMinutes":0.17,"p50Minutes":0.17,"p95Minutes":0.2,"p99Minutes":0.2,"maxMinutes":0.2},{"program":"OAM Applications Dashboard Collection","date":"2026-07-22","time":"01:00","status":"","runs":6,"avgMinutes":0.18,"p50Minutes":0.18,"p95Minutes":0.2,"p99Minutes":0.2,"maxMinutes":0.2},{"program":"OAM Applications Dashboard Collection","date":"2026-07-22","time":"02:00","status":"","runs":6,"avgMinutes":0.17,"p50Minutes":0.17,"p95Minutes":0.18,"p99Minutes":0.18,"maxMinutes":0.18},{"program":"OAM Applications Dashboard Collection","date":"2026-07-22","time":"03:00","status":"","runs":5,"avgMinutes":0.18,"p50Minutes":0.18,"p95Minutes":0.2,"p99Minutes":0.2,"maxMinutes":0.2},{"program":"OAM Applications Dashboard Collection","date":"2026-07-22","time":"04:00","status":"","runs":6,"avgMinutes":0.21,"p50Minutes":0.21,"p95Minutes":0.23,"p99Minutes":0.23,"maxMinutes":0.23},{"program":"OAM Applications Dashboard Collection","date":"2026-07-22","time":"05:00","status":"","runs":6,"avgMinutes":0.18,"p50Minutes":0.18,"p95Minutes":0.2,"p99Minutes":0.2,"maxMinutes":0.2},{"program":"OAM Applications Dashboard Collection","date":"2026-07-22","time":"06:00","status":"","runs":5,"avgMinutes":0.12,"p50Minutes":0.12,"p95Minutes":0.13,"p99Minutes":0.13,"maxMinutes":0.13},{"program":"OAM Applications Dashboard Collection","date":"2026-07-22","time":"07:00","status":"","runs":6,"avgMinutes":0.13,"p50Minutes":0.12,"p95Minutes":0.15,"p99Minutes":0.15,"maxMinutes":0.15},{"program":"OAM Applications Dashboard Collection","date":"2026-07-22","time":"08:00","status":"","runs":5,"avgMinutes":0.12,"p50Minutes":0.12,"p95Minutes":0.13,"p99Minutes":0.13,"maxMinutes":0.13},{"program":"OAM Applications Dashboard Collection","date":"2026-07-22","time":"09:00","status":"","runs":6,"avgMinutes":0.13,"p50Minutes":0.13,"p95Minutes":0.13,"p99Minutes":0.13,"maxMinutes":0.13},{"program":"OAM Applications Dashboard Collection","date":"2026-07-22","time":"10:00","status":"","runs":6,"avgMinutes":0.13,"p50Minutes":0.13,"p95Minutes":0.15,"p99Minutes":0.15,"maxMinutes":0.15},{"program":"OAM Applications Dashboard Collection","date":"2026-07-22","time":"11:00","status":"","runs":5,"avgMinutes":0.13,"p50Minutes":0.13,"p95Minutes":0.15,"p99Minutes":0.15,"maxMinutes":0.15},{"program":"OAM Applications Dashboard Collection","date":"2026-07-22","time":"12:00","status":"","runs":6,"avgMinutes":0.13,"p50Minutes":0.13,"p95Minutes":0.15,"p99Minutes":0.15,"maxMinutes":0.15},{"program":"OAM Applications Dashboard Collection","date":"2026-07-22","time":"13:00","status":"","runs":6,"avgMinutes":0.14,"p50Minutes":0.13,"p95Minutes":0.15,"p99Minutes":0.15,"maxMinutes":0.15},{"program":"OAM Applications Dashboard Collection","date":"2026-07-22","time":"14:00","status":"","runs":5,"avgMinutes":0.13,"p50Minutes":0.13,"p95Minutes":0.15,"p99Minutes":0.15,"maxMinutes":0.15},{"program":"OAM Applications Dashboard Collection","date":"2026-07-22","time":"15:00","status":"","runs":6,"avgMinutes":0.13,"p50Minutes":0.13,"p95Minutes":0.13,"p99Minutes":0.13,"maxMinutes":0.13},{"program":"OAM Applications Dashboard Collection","date":"2026-07-22","time":"16:00","status":"","runs":6,"avgMinutes":0.13,"p50Minutes":0.13,"p95Minutes":0.15,"p99Minutes":0.15,"maxMinutes":0.15},{"program":"OAM Applications Dashboard Collection","date":"2026-07-22","time":"17:00","status":"","runs":5,"avgMinutes":0.13,"p50Minutes":0.13,"p95Minutes":0.13,"p99Minutes":0.13,"maxMinutes":0.13},{"program":"OAM Applications Dashboard Collection","date":"2026-07-22","time":"18:00","status":"","runs":6,"avgMinutes":0.12,"p50Minutes":0.12,"p95Minutes":0.12,"p99Minutes":0.12,"maxMinutes":0.12},{"program":"OAM Applications Dashboard Collection","date":"2026-07-22","time":"19:00","status":"","runs":5,"avgMinutes":0.12,"p50Minutes":0.12,"p95Minutes":0.13,"p99Minutes":0.13,"maxMinutes":0.13},{"program":"OAM Applications Dashboard Collection","date":"2026-07-22","time":"20:00","status":"","runs":6,"avgMinutes":0.12,"p50Minutes":0.12,"p95Minutes":0.13,"p99Minutes":0.13,"maxMinutes":0.13},{"program":"OAM Applications Dashboard Collection","date":"2026-07-22","time":"21:00","status":"","runs":6,"avgMinutes":0.14,"p50Minutes":0.13,"p95Minutes":0.19,"p99Minutes":0.2,"maxMinutes":0.2},{"program":"OAM Applications Dashboard Collection","date":"2026-07-22","time":"22:00","status":"","runs":5,"avgMinutes":0.15,"p50Minutes":0.15,"p95Minutes":0.17,"p99Minutes":0.17,"maxMinutes":0.17},{"program":"OAM Applications Dashboard Collection","date":"2026-07-22","time":"23:00","status":"","runs":6,"avgMinutes":0.18,"p50Minutes":0.18,"p95Minutes":0.2,"p99Minutes":0.2,"maxMinutes":0.2},{"program":"BNI PA Interface Project Budget Main","date":"2026-07-22","time":"07:00","status":"","runs":1,"avgMinutes":0.42,"p50Minutes":0.42,"p95Minutes":0.42,"p99Minutes":0.42,"maxMinutes":0.42},{"program":"BNI PA Interface Project Budget Main","date":"2026-07-22","time":"08:00","status":"","runs":1,"avgMinutes":5.32,"p50Minutes":5.32,"p95Minutes":5.32,"p99Minutes":5.32,"maxMinutes":5.32},{"program":"BNI PA Interface Project Budget Main","date":"2026-07-22","time":"09:00","status":"","runs":11,"avgMinutes":0.5,"p50Minutes":0.4,"p95Minutes":1.05,"p99Minutes":1.13,"maxMinutes":1.15},{"program":"BNI PA Interface Project Budget Main","date":"2026-07-22","time":"10:00","status":"","runs":1,"avgMinutes":2.77,"p50Minutes":2.77,"p95Minutes":2.77,"p99Minutes":2.77,"maxMinutes":2.77},{"program":"BNI PA Interface Project Budget Main","date":"2026-07-22","time":"11:00","status":"","runs":3,"avgMinutes":3.12,"p50Minutes":2.58,"p95Minutes":5.09,"p99Minutes":5.31,"maxMinutes":5.37},{"program":"BNI PA Interface Project Budget Main","date":"2026-07-22","time":"12:00","status":"","runs":5,"avgMinutes":2.25,"p50Minutes":2.62,"p95Minutes":2.87,"p99Minutes":2.87,"maxMinutes":2.87},{"program":"BNI PA Interface Project Budget Main","date":"2026-07-22","time":"13:00","status":"","runs":4,"avgMinutes":0.33,"p50Minutes":0.23,"p95Minutes":0.7,"p99Minutes":0.76,"maxMinutes":0.78},{"program":"BNI PA Interface Project Budget Main","date":"2026-07-22","time":"14:00","status":"","runs":22,"avgMinutes":0.53,"p50Minutes":0.47,"p95Minutes":0.9,"p99Minutes":0.92,"maxMinutes":0.93},{"program":"BNI PA Interface Project Budget Main","date":"2026-07-22","time":"15:00","status":"","runs":1,"avgMinutes":0.4,"p50Minutes":0.4,"p95Minutes":0.4,"p99Minutes":0.4,"maxMinutes":0.4},{"program":"BNI PA Interface Project Budget Main","date":"2026-07-22","time":"16:00","status":"","runs":17,"avgMinutes":1.37,"p50Minutes":1.25,"p95Minutes":2.66,"p99Minutes":2.95,"maxMinutes":3.02},{"program":"BNI PA Interface Project Budget Main","date":"2026-07-22","time":"17:00","status":"","runs":16,"avgMinutes":1.46,"p50Minutes":0.86,"p95Minutes":4.05,"p99Minutes":4.6,"maxMinutes":4.73},{"program":"BNI PA Interface Project Budget Main","date":"2026-07-22","time":"18:00","status":"","runs":17,"avgMinutes":1.9,"p50Minutes":1.58,"p95Minutes":3.85,"p99Minutes":4.39,"maxMinutes":4.52},{"program":"BNI PA Interface Project Budget Main","date":"2026-07-22","time":"19:00","status":"","runs":14,"avgMinutes":1.19,"p50Minutes":0.61,"p95Minutes":3.79,"p99Minutes":4.4,"maxMinutes":4.55},{"program":"BNI PA Interface Project Budget Main","date":"2026-07-22","time":"20:00","status":"","runs":3,"avgMinutes":0.44,"p50Minutes":0.57,"p95Minutes":0.58,"p99Minutes":0.58,"maxMinutes":0.58},{"program":"BNI PA Interface Project Budget Main","date":"2026-07-22","time":"21:00","status":"","runs":1,"avgMinutes":1.52,"p50Minutes":1.52,"p95Minutes":1.52,"p99Minutes":1.52,"maxMinutes":1.52},{"program":"PRC: Update Project Summary Amounts","date":"2026-07-22","time":"07:00","status":"","runs":1,"avgMinutes":0.08,"p50Minutes":0.08,"p95Minutes":0.08,"p99Minutes":0.08,"maxMinutes":0.08},{"program":"PRC: Update Project Summary Amounts","date":"2026-07-22","time":"08:00","status":"","runs":1,"avgMinutes":0.08,"p50Minutes":0.08,"p95Minutes":0.08,"p99Minutes":0.08,"maxMinutes":0.08},{"program":"PRC: Update Project Summary Amounts","date":"2026-07-22","time":"09:00","status":"","runs":11,"avgMinutes":0.13,"p50Minutes":0.12,"p95Minutes":0.18,"p99Minutes":0.18,"maxMinutes":0.18},{"program":"PRC: Update Project Summary Amounts","date":"2026-07-22","time":"10:00","status":"","runs":1,"avgMinutes":0.1,"p50Minutes":0.1,"p95Minutes":0.1,"p99Minutes":0.1,"maxMinutes":0.1},{"program":"PRC: Update Project Summary Amounts","date":"2026-07-22","time":"11:00","status":"","runs":3,"avgMinutes":0.6,"p50Minutes":0.1,"p95Minutes":1.45,"p99Minutes":1.57,"maxMinutes":1.6},{"program":"PRC: Update Project Summary Amounts","date":"2026-07-22","time":"12:00","status":"","runs":5,"avgMinutes":0.08,"p50Minutes":0.08,"p95Minutes":0.1,"p99Minutes":0.1,"maxMinutes":0.1},{"program":"PRC: Update Project Summary Amounts","date":"2026-07-22","time":"13:00","status":"","runs":4,"avgMinutes":0.07,"p50Minutes":0.07,"p95Minutes":0.08,"p99Minutes":0.08,"maxMinutes":0.08},{"program":"PRC: Update Project Summary Amounts","date":"2026-07-22","time":"14:00","status":"","runs":22,"avgMinutes":0.11,"p50Minutes":0.1,"p95Minutes":0.15,"p99Minutes":0.15,"maxMinutes":0.15},{"program":"PRC: Update Project Summary Amounts","date":"2026-07-22","time":"15:00","status":"","runs":1,"avgMinutes":1.55,"p50Minutes":1.55,"p95Minutes":1.55,"p99Minutes":1.55,"maxMinutes":1.55},{"program":"PRC: Update Project Summary Amounts","date":"2026-07-22","time":"16:00","status":"","runs":16,"avgMinutes":0.08,"p50Minutes":0.08,"p95Minutes":0.11,"p99Minutes":0.12,"maxMinutes":0.12},{"program":"PRC: Update Project Summary Amounts","date":"2026-07-22","time":"17:00","status":"","runs":15,"avgMinutes":0.08,"p50Minutes":0.08,"p95Minutes":0.09,"p99Minutes":0.1,"maxMinutes":0.1},{"program":"PRC: Update Project Summary Amounts","date":"2026-07-22","time":"18:00","status":"","runs":17,"avgMinutes":0.07,"p50Minutes":0.07,"p95Minutes":0.08,"p99Minutes":0.08,"maxMinutes":0.08},{"program":"PRC: Update Project Summary Amounts","date":"2026-07-22","time":"19:00","status":"","runs":14,"avgMinutes":0.08,"p50Minutes":0.07,"p95Minutes":0.09,"p99Minutes":0.1,"maxMinutes":0.1},{"program":"PRC: Update Project Summary Amounts","date":"2026-07-22","time":"20:00","status":"","runs":3,"avgMinutes":0.08,"p50Minutes":0.08,"p95Minutes":0.08,"p99Minutes":0.08,"maxMinutes":0.08},{"program":"PRC: Update Project Summary Amounts","date":"2026-07-22","time":"21:00","status":"","runs":1,"avgMinutes":0.07,"p50Minutes":0.07,"p95Minutes":0.07,"p99Minutes":0.07,"maxMinutes":0.07},{"program":"Update Subledger Accounting Balances","date":"2026-07-22","time":"00:00","status":"","runs":6,"avgMinutes":0.16,"p50Minutes":0.08,"p95Minutes":0.35,"p99Minutes":0.37,"maxMinutes":0.38},{"program":"Update Subledger Accounting Balances","date":"2026-07-22","time":"01:00","status":"","runs":2,"avgMinutes":0.2,"p50Minutes":0.2,"p95Minutes":0.36,"p99Minutes":0.38,"maxMinutes":0.38},{"program":"Update Subledger Accounting Balances","date":"2026-07-22","time":"02:00","status":"","runs":2,"avgMinutes":0.38,"p50Minutes":0.38,"p95Minutes":0.38,"p99Minutes":0.38,"maxMinutes":0.38},{"program":"Update Subledger Accounting Balances","date":"2026-07-22","time":"03:00","status":"","runs":7,"avgMinutes":0.08,"p50Minutes":0.02,"p95Minutes":0.29,"p99Minutes":0.38,"maxMinutes":0.4},{"program":"Update Subledger Accounting Balances","date":"2026-07-22","time":"04:00","status":"","runs":4,"avgMinutes":0.15,"p50Minutes":0.03,"p95Minutes":0.36,"p99Minutes":0.39,"maxMinutes":0.4},{"program":"Update Subledger Accounting Balances","date":"2026-07-22","time":"05:00","status":"","runs":5,"avgMinutes":0.11,"p50Minutes":0.02,"p95Minutes":0.33,"p99Minutes":0.37,"maxMinutes":0.38},{"program":"Update Subledger Accounting Balances","date":"2026-07-22","time":"06:00","status":"","runs":4,"avgMinutes":0.26,"p50Minutes":0.38,"p95Minutes":0.38,"p99Minutes":0.38,"maxMinutes":0.38},{"program":"Update Subledger Accounting Balances","date":"2026-07-22","time":"07:00","status":"","runs":6,"avgMinutes":0.16,"p50Minutes":0.02,"p95Minutes":0.38,"p99Minutes":0.38,"maxMinutes":0.38},{"program":"Update Subledger Accounting Balances","date":"2026-07-22","time":"08:00","status":"","runs":4,"avgMinutes":0.38,"p50Minutes":0.38,"p95Minutes":0.38,"p99Minutes":0.38,"maxMinutes":0.38},{"program":"Update Subledger Accounting Balances","date":"2026-07-22","time":"09:00","status":"","runs":14,"avgMinutes":0.19,"p50Minutes":0.02,"p95Minutes":0.4,"p99Minutes":0.4,"maxMinutes":0.4},{"program":"Update Subledger Accounting Balances","date":"2026-07-22","time":"10:00","status":"","runs":6,"avgMinutes":0.31,"p50Minutes":0.38,"p95Minutes":0.4,"p99Minutes":0.4,"maxMinutes":0.4},{"program":"Update Subledger Accounting Balances","date":"2026-07-22","time":"11:00","status":"","runs":3,"avgMinutes":0.02,"p50Minutes":0.02,"p95Minutes":0.02,"p99Minutes":0.02,"maxMinutes":0.02},{"program":"Update Subledger Accounting Balances","date":"2026-07-22","time":"12:00","status":"","runs":2,"avgMinutes":0.4,"p50Minutes":0.4,"p95Minutes":0.4,"p99Minutes":0.4,"maxMinutes":0.4},{"program":"Update Subledger Accounting Balances","date":"2026-07-22","time":"13:00","status":"","runs":6,"avgMinutes":0.26,"p50Minutes":0.38,"p95Minutes":0.38,"p99Minutes":0.38,"maxMinutes":0.38},{"program":"Update Subledger Accounting Balances","date":"2026-07-22","time":"14:00","status":"","runs":8,"avgMinutes":0.4,"p50Minutes":0.4,"p95Minutes":0.4,"p99Minutes":0.4,"maxMinutes":0.4},{"program":"Update Subledger Accounting Balances","date":"2026-07-22","time":"15:00","status":"","runs":3,"avgMinutes":0.14,"p50Minutes":0.02,"p95Minutes":0.34,"p99Minutes":0.37,"maxMinutes":0.38},{"program":"Update Subledger Accounting Balances","date":"2026-07-22","time":"16:00","status":"","runs":3,"avgMinutes":0.39,"p50Minutes":0.38,"p95Minutes":0.4,"p99Minutes":0.4,"maxMinutes":0.4},{"program":"Update Subledger Accounting Balances","date":"2026-</t>
  </si>
  <si>
    <t>07-22","time":"17:00","status":"","runs":9,"avgMinutes":0.3,"p50Minutes":0.39,"p95Minutes":0.4,"p99Minutes":0.4,"maxMinutes":0.4},{"program":"Update Subledger Accounting Balances","date":"2026-07-22","time":"18:00","status":"","runs":6,"avgMinutes":0.14,"p50Minutes":0.02,"p95Minutes":0.34,"p99Minutes":0.37,"maxMinutes":0.38},{"program":"Update Subledger Accounting Balances","date":"2026-07-22","time":"19:00","status":"","runs":3,"avgMinutes":0.38,"p50Minutes":0.38,"p95Minutes":0.38,"p99Minutes":0.38,"maxMinutes":0.38},{"program":"Update Subledger Accounting Balances","date":"2026-07-22","time":"20:00","status":"","runs":2,"avgMinutes":0.38,"p50Minutes":0.38,"p95Minutes":0.38,"p99Minutes":0.38,"maxMinutes":0.38},{"program":"Update Subledger Accounting Balances","date":"2026-07-22","time":"21:00","status":"","runs":2,"avgMinutes":0.02,"p50Minutes":0.02,"p95Minutes":0.02,"p99Minutes":0.02,"maxMinutes":0.02},{"program":"Update Subledger Accounting Balances","date":"2026-07-22","time":"22:00","status":"","runs":3,"avgMinutes":0.38,"p50Minutes":0.38,"p95Minutes":0.38,"p99Minutes":0.38,"maxMinutes":0.38},{"program":"Update Subledger Accounting Balances","date":"2026-07-22","time":"23:00","status":"","runs":5,"avgMinutes":0.1,"p50Minutes":0.02,"p95Minutes":0.33,"p99Minutes":0.39,"maxMinutes":0.4},{"program":"BNI AP Rincian Mutasi Persekot","date":"2026-07-22","time":"08:00","status":"","runs":5,"avgMinutes":0.27,"p50Minutes":0.15,"p95Minutes":0.69,"p99Minutes":0.8,"maxMinutes":0.83},{"program":"BNI AP Rincian Mutasi Persekot","date":"2026-07-22","time":"09:00","status":"","runs":5,"avgMinutes":0.15,"p50Minutes":0.15,"p95Minutes":0.17,"p99Minutes":0.17,"maxMinutes":0.17},{"program":"BNI AP Rincian Mutasi Persekot","date":"2026-07-22","time":"10:00","status":"","runs":11,"avgMinutes":0.11,"p50Minutes":0.12,"p95Minutes":0.17,"p99Minutes":0.18,"maxMinutes":0.18},{"program":"BNI AP Rincian Mutasi Persekot","date":"2026-07-22","time":"11:00","status":"","runs":8,"avgMinutes":0.11,"p50Minutes":0.11,"p95Minutes":0.16,"p99Minutes":0.17,"maxMinutes":0.17},{"program":"BNI AP Rincian Mutasi Persekot","date":"2026-07-22","time":"12:00","status":"","runs":7,"avgMinutes":0.08,"p50Minutes":0.08,"p95Minutes":0.11,"p99Minutes":0.13,"maxMinutes":0.13},{"program":"BNI AP Rincian Mutasi Persekot","date":"2026-07-22","time":"13:00","status":"","runs":6,"avgMinutes":0.09,"p50Minutes":0.08,"p95Minutes":0.12,"p99Minutes":0.13,"maxMinutes":0.13},{"program":"BNI AP Rincian Mutasi Persekot","date":"2026-07-22","time":"14:00","status":"","runs":5,"avgMinutes":0.61,"p50Minutes":0.13,"p95Minutes":1.74,"p99Minutes":1.92,"maxMinutes":1.97},{"program":"BNI AP Rincian Mutasi Persekot","date":"2026-07-22","time":"15:00","status":"","runs":1,"avgMinutes":0.1,"p50Minutes":0.1,"p95Minutes":0.1,"p99Minutes":0.1,"maxMinutes":0.1},{"program":"BNI AP Rincian Mutasi Persekot","date":"2026-07-22","time":"16:00","status":"","runs":11,"avgMinutes":0.09,"p50Minutes":0.08,"p95Minutes":0.11,"p99Minutes":0.13,"maxMinutes":0.13},{"program":"BNI AP Rincian Mutasi Persekot","date":"2026-07-22","time":"17:00","status":"","runs":1,"avgMinutes":0.07,"p50Minutes":0.07,"p95Minutes":0.07,"p99Minutes":0.07,"maxMinutes":0.07},{"program":"BNI AP Rincian Mutasi Persekot","date":"2026-07-22","time":"18:00","status":"","runs":3,"avgMinutes":0.13,"p50Minutes":0.13,"p95Minutes":0.17,"p99Minutes":0.17,"maxMinutes":0.17},{"program":"BNI AP Voucher Debit Intern","date":"2026-07-22","time":"08:00","status":"","runs":5,"avgMinutes":0.05,"p50Minutes":0.05,"p95Minutes":0.07,"p99Minutes":0.07,"maxMinutes":0.07},{"program":"BNI AP Voucher Debit Intern","date":"2026-07-22","time":"09:00","status":"","runs":9,"avgMinutes":0.06,"p50Minutes":0.07,"p95Minutes":0.07,"p99Minutes":0.07,"maxMinutes":0.07},{"program":"BNI AP Voucher Debit Intern","date":"2026-07-22","time":"10:00","status":"","runs":5,"avgMinutes":0.07,"p50Minutes":0.07,"p95Minutes":0.07,"p99Minutes":0.07,"maxMinutes":0.07},{"program":"BNI AP Voucher Debit Intern","date":"2026-07-22","time":"11:00","status":"","runs":2,"avgMinutes":0.06,"p50Minutes":0.06,"p95Minutes":0.07,"p99Minutes":0.07,"maxMinutes":0.07},{"program":"BNI AP Voucher Debit Intern","date":"2026-07-22","time":"12:00","status":"","runs":11,"avgMinutes":0.06,"p50Minutes":0.05,"p95Minutes":0.07,"p99Minutes":0.07,"maxMinutes":0.07},{"program":"BNI AP Voucher Debit Intern","date":"2026-07-22","time":"13:00","status":"","runs":3,"avgMinutes":0.05,"p50Minutes":0.05,"p95Minutes":0.05,"p99Minutes":0.05,"maxMinutes":0.05},{"program":"BNI AP Voucher Debit Intern","date":"2026-07-22","time":"14:00","status":"","runs":8,"avgMinutes":0.06,"p50Minutes":0.06,"p95Minutes":0.07,"p99Minutes":0.07,"maxMinutes":0.07},{"program":"BNI AP Voucher Debit Intern","date":"2026-07-22","time":"15:00","status":"","runs":3,"avgMinutes":0.06,"p50Minutes":0.05,"p95Minutes":0.07,"p99Minutes":0.07,"maxMinutes":0.07},{"program":"BNI AP Voucher Debit Intern","date":"2026-07-22","time":"16:00","status":"","runs":4,"avgMinutes":0.05,"p50Minutes":0.05,"p95Minutes":0.05,"p99Minutes":0.05,"maxMinutes":0.05},{"program":"BNI AP Voucher Debit Intern","date":"2026-07-22","time":"17:00","status":"","runs":6,"avgMinutes":0.06,"p50Minutes":0.06,"p95Minutes":0.07,"p99Minutes":0.07,"maxMinutes":0.07},{"program":"BNI AP Voucher Debit Intern","date":"2026-07-22","time":"18:00","status":"","runs":3,"avgMinutes":0.06,"p50Minutes":0.05,"p95Minutes":0.07,"p99Minutes":0.07,"maxMinutes":0.07},{"program":"BNI AP Voucher Debit Intern","date":"2026-07-22","time":"19:00","status":"","runs":1,"avgMinutes":0.05,"p50Minutes":0.05,"p95Minutes":0.05,"p99Minutes":0.05,"maxMinutes":0.05},{"program":"BNI AP Voucher Debit Intern","date":"2026-07-22","time":"20:00","status":"","runs":3,"avgMinutes":0.05,"p50Minutes":0.05,"p95Minutes":0.07,"p99Minutes":0.07,"maxMinutes":0.07},{"program":"Report Set","date":"2026-07-22","time":"00:00","status":"","runs":2,"avgMinutes":17.08,"p50Minutes":17.08,"p95Minutes":17.57,"p99Minutes":17.62,"maxMinutes":17.63},{"program":"Report Set","date":"2026-07-22","time":"01:00","status":"","runs":3,"avgMinutes":52.83,"p50Minutes":16.45,"p95Minutes":115.09,"p99Minutes":123.86,"maxMinutes":126.05},{"program":"Report Set","date":"2026-07-22","time":"02:00","status":"","runs":2,"avgMinutes":9.06,"p50Minutes":9.06,"p95Minutes":15.55,"p99Minutes":16.13,"maxMinutes":16.27},{"program":"Report Set","date":"2026-07-22","time":"03:00","status":"","runs":2,"avgMinutes":16.65,"p50Minutes":16.65,"p95Minutes":16.72,"p99Minutes":16.73,"maxMinutes":16.73},{"program":"Report Set","date":"2026-07-22","time":"04:00","status":"","runs":2,"avgMinutes":16.85,"p50Minutes":16.85,"p95Minutes":17.17,"p99Minutes":17.19,"maxMinutes":17.2},{"program":"Report Set","date":"2026-07-22","time":"05:00","status":"","runs":4,"avgMinutes":33.97,"p50Minutes":17.05,"p95Minutes":88.25,"p99Minutes":98.21,"maxMinutes":100.7},{"program":"Report Set","date":"2026-07-22","time":"06:00","status":"","runs":4,"avgMinutes":30.65,"p50Minutes":17.05,"p95Minutes":76.45,"p99Minutes":84.83,"maxMinutes":86.93},{"program":"Report Set","date":"2026-07-22","time":"07:00","status":"","runs":3,"avgMinutes":11.41,"p50Minutes":16.47,"p95Minutes":16.52,"p99Minutes":16.53,"maxMinutes":16.53},{"program":"Report Set","date":"2026-07-22","time":"08:00","status":"","runs":2,"avgMinutes":17.94,"p50Minutes":17.94,"p95Minutes":18.15,"p99Minutes":18.17,"maxMinutes":18.17},{"program":"Report Set","date":"2026-07-22","time":"09:00","status":"","runs":4,"avgMinutes":59.28,"p50Minutes":52.84,"p95Minutes":106.32,"p99Minutes":110.78,"maxMinutes":111.9},{"program":"Report Set","date":"2026-07-22","time":"10:00","status":"","runs":3,"avgMinutes":23.01,"p50Minutes":23.12,"p95Minutes":24.65,"p99Minutes":24.79,"maxMinutes":24.82},{"program":"Report Set","date":"2026-07-22","time":"11:00","status":"","runs":4,"avgMinutes":55.62,"p50Minutes":35.55,"p95Minutes":118.79,"p99Minutes":128.82,"maxMinutes":131.33},{"program":"Report Set","date":"2026-07-22","time":"12:00","status":"","runs":1,"avgMinutes":19.58,"p50Minutes":19.58,"p95Minutes":19.58,"p99Minutes":19.58,"maxMinutes":19.58},{"program":"Report Set","date":"2026-07-22","time":"13:00","status":"","runs":2,"avgMinutes":19.76,"p50Minutes":19.76,"p95Minutes":20.09,"p99Minutes":20.12,"maxMinutes":20.13},{"program":"Report Set","date":"2026-07-22","time":"14:00","status":"","runs":2,"avgMinutes":20.59,"p50Minutes":20.59,"p95Minutes":21.38,"p99Minutes":21.45,"maxMinutes":21.47},{"program":"Report Set","date":"2026-07-22","time":"15:00","status":"","runs":2,"avgMinutes":79.15,"p50Minutes":79.15,"p95Minutes":129.91,"p99Minutes":134.42,"maxMinutes":135.55},{"program":"Report Set","date":"2026-07-22","time":"16:00","status":"","runs":2,"avgMinutes":19.05,"p50Minutes":19.05,"p95Minutes":19.43,"p99Minutes":19.46,"maxMinutes":19.47},{"program":"Report Set","date":"2026-07-22","time":"17:00","status":"","runs":2,"avgMinutes":19.77,"p50Minutes":19.77,"p95Minutes":19.8,"p99Minutes":19.8,"maxMinutes":19.8},{"program":"Report Set","date":"2026-07-22","time":"18:00","status":"","runs":2,"avgMinutes":18.06,"p50Minutes":18.06,"p95Minutes":18.23,"p99Minutes":18.25,"maxMinutes":18.25},{"program":"Report Set","date":"2026-07-22","time":"19:00","status":"","runs":2,"avgMinutes":70.58,"p50Minutes":70.58,"p95Minutes":118.06,"p99Minutes":122.28,"maxMinutes":123.33},{"program":"Report Set","date":"2026-07-22","time":"20:00","status":"","runs":2,"avgMinutes":17.97,"p50Minutes":17.97,"p95Minutes":18.96,"p99Minutes":19.05,"maxMinutes":19.07},{"program":"Report Set","date":"2026-07-22","time":"21:00","status":"","runs":2,"avgMinutes":17.39,"p50Minutes":17.39,"p95Minutes":17.85,"p99Minutes":17.89,"maxMinutes":17.9},{"program":"Report Set","date":"2026-07-22","time":"22:00","status":"","runs":2,"avgMinutes":16.73,"p50Minutes":16.73,"p95Minutes":16.9,"p99Minutes":16.92,"maxMinutes":16.92},{"program":"Report Set","date":"2026-07-22","time":"23:00","status":"","runs":2,"avgMinutes":16.93,"p50Minutes":16.93,"p95Minutes":17.49,"p99Minutes":17.54,"maxMinutes":17.55},{"program":"BNI AP Populate Payment Instruction","date":"2026-07-22","time":"00:00","status":"","runs":2,"avgMinutes":0.42,"p50Minutes":0.42,"p95Minutes":0.42,"p99Minutes":0.42,"maxMinutes":0.42},{"program":"BNI AP Populate Payment Instruction","date":"2026-07-22","time":"01:00","status":"","runs":2,"avgMinutes":0.05,"p50Minutes":0.05,"p95Minutes":0.08,"p99Minutes":0.08,"maxMinutes":0.08},{"program":"BNI AP Populate Payment Instruction","date":"2026-07-22","time":"02:00","status":"","runs":2,"avgMinutes":0.23,"p50Minutes":0.23,"p95Minutes":0.4,"p99Minutes":0.42,"maxMinutes":0.42},{"program":"BNI AP Populate Payment Instruction","date":"2026-07-22","time":"03:00","status":"","runs":2,"avgMinutes":0.2,"p50Minutes":0.2,"p95Minutes":0.36,"p99Minutes":0.38,"maxMinutes":0.38},{"program":"BNI AP Populate Payment Instruction","date":"2026-07-22","time":"04:00","status":"","runs":2,"avgMinutes":0.1,"p50Minutes":0.1,"p95Minutes":0.1,"p99Minutes":0.1,"maxMinutes":0.1},{"program":"BNI AP Populate Payment Instruction","date":"2026-07-22","time":"05:00","status":"","runs":2,"avgMinutes":0.42,"p50Minutes":0.42,"p95Minutes":0.42,"p99Minutes":0.42,"maxMinutes":0.42},{"program":"BNI AP Populate Payment Instruction","date":"2026-07-22","time":"06:00","status":"","runs":2,"avgMinutes":0.42,"p50Minutes":0.42,"p95Minutes":0.42,"p99Minutes":0.42,"maxMinutes":0.42},{"program":"BNI AP Populate Payment Instruction","date":"2026-07-22","time":"07:00","status":"","runs":2,"avgMinutes":0.24,"p50Minutes":0.24,"p95Minutes":0.41,"p99Minutes":0.43,"maxMinutes":0.43},{"program":"BNI AP Populate Payment Instruction","date":"2026-07-22","time":"08:00","status":"","runs":2,"avgMinutes":0.4,"p50Minutes":0.4,"p95Minutes":0.4,"p99Minutes":0.4,"maxMinutes":0.4},{"program":"BNI AP Populate Payment Instruction","date":"2026-07-22","time":"09:00","status":"","runs":2,"avgMinutes":0.24,"p50Minutes":0.24,"p95Minutes":0.4,"p99Minutes":0.42,"maxMinutes":0.42},{"program":"BNI AP Populate Payment Instruction","date":"2026-07-22","time":"10:00","status":"","runs":2,"avgMinutes":0.03,"p50Minutes":0.03,"p95Minutes":0.03,"p99Minutes":0.03,"maxMinutes":0.03},{"program":"BNI AP Populate Payment Instruction","date":"2026-07-22","time":"11:00","status":"","runs":2,"avgMinutes":0.05,"p50Minutes":0.05,"p95Minutes":0.08,"p99Minutes":0.08,"maxMinutes":0.08},{"program":"BNI AP Populate Payment Instruction","date":"2026-07-22","time":"12:00","status":"","runs":2,"avgMinutes":0.28,"p50Minutes":0.28,"p95Minutes":0.5,"p99Minutes":0.52,"maxMinutes":0.52},{"program":"BNI AP Populate Payment Instruction","date":"2026-07-22","time":"13:00","status":"","runs":2,"avgMinutes":0.06,"p50Minutes":0.06,"p95Minutes":0.07,"p99Minutes":0.07,"maxMinutes":0.07},{"program":"BNI AP Populate Payment Instruction","date":"2026-07-22","time":"14:00","status":"","runs":2,"avgMinutes":0.43,"p50Minutes":0.43,"p95Minutes":0.43,"p99Minutes":0.43,"maxMinutes":0.43},{"program":"BNI AP Populate Payment Instruction","date":"2026-07-22","time":"15:00","status":"","runs":2,"avgMinutes":0.21,"p50Minutes":0.21,"p95Minutes":0.38,"p99Minutes":0.4,"maxMinutes":0.4},{"program":"BNI AP Populate Payment Instruction","date":"2026-07-22","time":"16:00","status":"","runs":2,"avgMinutes":0.04,"p50Minutes":0.04,"p95Minutes":0.05,"p99Minutes":0.05,"maxMinutes":0.05},{"program":"BNI AP Populate Payment Instruction","date":"2026-07-22","time":"17:00","status":"","runs":2,"avgMinutes":0.22,"p50Minutes":0.22,"p95Minutes":0.38,"p99Minutes":0.4,"maxMinutes":0.4},{"program":"BNI AP Populate Payment Instruction","date":"2026-07-22","time":"18:00","status":"","runs":2,"avgMinutes":0.4,"p50Minutes":0.4,"p95Minutes":0.42,"p99Minutes":0.42,"maxMinutes":0.42},{"program":"BNI AP Populate Payment Instruction","date":"2026-07-22","time":"19:00","status":"","runs":2,"avgMinutes":0.4,"p50Minutes":0.4,"p95Minutes":0.4,"p99Minutes":0.4,"maxMinutes":0.4},{"program":"BNI AP Populate Payment Instruction","date":"2026-07-22","time":"20:00","status":"","runs":2,"avgMinutes":0.02,"p50Minutes":0.02,"p95Minutes":0.02,"p99Minutes":0.02,"maxMinutes":0.02},{"program":"BNI AP Populate Payment Instruction","date":"2026-07-22","time":"21:00","status":"","runs":2,"avgMinutes":15.01,"p50Minutes":15.01,"p95Minutes":28.17,"p99Minutes":29.34,"maxMinutes":29.63},{"program":"BNI AP Populate Payment Instruction","date":"2026-07-22","time":"22:00","status":"","runs":1,"avgMinutes":0.4,"p50Minutes":0.4,"p95Minutes":0.4,"p99Minutes":0.4,"maxMinutes":0.4},{"program":"BNI AP Populate Payment Instruction","date":"2026-07-22","time":"23:00","status":"","runs":2,"avgMinutes":0.42,"p50Minutes":0.42,"p95Minutes":0.43,"p99Minutes":0.43,"maxMinutes":0.43},{"program":"BNI AP Send Payment Instruction","date":"2026-07-22","time":"00:00","status":"","runs":2,"avgMinutes":0.2,"p50Minutes":0.2,"p95Minutes":0.36,"p99Minutes":0.38,"maxMinutes":0.38},{"program":"BNI AP Send Payment Instruction","date":"2026-07-22","time":"01:00","status":"","runs":2,"avgMinutes":0.02,"p50Minutes":0.02,"p95Minutes":0.02,"p99Minutes":0.02,"maxMinutes":0.02},{"program":"BNI AP Send Payment Instruction","date":"2026-07-22","time":"02:00","status":"","runs":2,"avgMinutes":0.02,"p50Minutes":0.02,"p95Minutes":0.02,"p99Minutes":0.02,"maxMinutes":0.02},{"program":"BNI AP Send Payment Instruction","date":"2026-07-22","time":"03:00","status":"","runs":2,"avgMinutes":0.2,"p50Minutes":0.2,"p95Minutes":0.36,"p99Minutes":0.38,"maxMinutes":0.38},{"program":"BNI AP Send Payment Instruction","date":"2026-07-22","time":"04:00","status":"","runs":2,"avgMinutes":0.39,"p50Minutes":0.39,"p95Minutes":0.4,"p99Minutes":0.4,"maxMinutes":0.4},{"program":"BNI AP Send Payment Instruction","date":"2026-07-22","time":"05:00","status":"","runs":2,"avgMinutes":0.4,"p50Minutes":0.4,"p95Minutes":0.4,"p99Minutes":0.4,"maxMinutes":0.4},{"program":"BNI AP Send Payment Instruction","date":"2026-07-22","time":"06:00","status":"","runs":2,"avgMinutes":0.21,"p50Minutes":0.21,"p95Minutes":0.38,"p99Minutes":0.4,"maxMinutes":0.4},{"program":"BNI AP Send Payment Instruction","date":"2026-07-22","time":"07:00","status":"","runs":2,"avgMinutes":0.22,"p50Minutes":0.22,"p95Minutes":0.38,"p99Minutes":0.4,"maxMinutes":0.4},{"program":"BNI AP Send Payment Instruction","date":"2026-07-22","time":"08:00","status":"","runs":2,"avgMinutes":0.42,"p50Minutes":0.42,"p95Minutes":0.42,"p99Minutes":0.42,"maxMinutes":0.42},{"program":"BNI AP Send Payment Instruction","date":"2026-07-22","time":"09:00","status":"","runs":2,"avgMinutes":0.24,"p50Minutes":0.24,"p95Minutes":0.41,"p99Minutes":0.43,"maxMinutes":0.43},{"program":"BNI AP Send Payment Instruction","date":"2026-07-22","time":"10:00","status":"","runs":2,"avgMinutes":0.05,"p50Minutes":0.05,"p95Minutes":0.05,"p99Minutes":0.05,"maxMinutes":0.05},{"program":"BNI AP Send Payment Instruction","date":"2026-07-22","time":"11:00","status":"","runs":2,"avgMinutes":0.03,"p50Minutes":0.03,"p95Minutes":0.03,"p99Minutes":0.03,"maxMinutes":0.03},{"program":"BNI AP Send Payment Instruction","date":"2026-07-22","time":"12:00","status":"","runs":2,"avgMinutes":0.05,"p50Minutes":0.05,"p95Minutes":0.05,"p99Minutes":0.05,"maxMinutes":0.05},{"program":"BNI AP Send Payment Instruction","date":"2026-07-22","time":"13:00","status":"","runs":2,"avgMinutes":0.25,"p50Minutes":0.25,"p95Minutes":0.41,"p99Minutes":0.43,"maxMinutes":0.43},{"program":"BNI AP Send Payment Instruction","date":"2026-07-22","time":"14:00","status":"","runs":2,"avgMinutes":0.42,"p50Minutes":0.42,"p95Minutes":0.43,"p99Minutes":0.43,"maxMinutes":0.43},{"program":"BNI AP Send Payment Instruction","date":"2026-07-22","time":"15:00","status":"","runs":2,"avgMinutes":0.07,"p50Minutes":0.07,"p95Minutes":0.08,"p99Minutes":0.08,"maxMinutes":0.08},{"program":"BNI AP Send Payment Instruction","date":"2026-07-22","time":"16:00","status":"","runs":2,"avgMinutes":0.27,"p50Minutes":0.27,"p95Minutes":0.45,"p99Minutes":0.47,"maxMinutes":0.47},{"program":"BNI AP Send Payment Instruction","date":"2026-07-22","time":"17:00","status":"","runs":2,"avgMinutes":0.08,"p50Minutes":0.08,"p95Minutes":0.08,"p99Minutes":0.08,"maxMinutes":0.08},{"program":"BNI AP Send Payment Instruction","date":"2026-07-22","time":"18:00","status":"","runs":2,"avgMinutes":0.43,"p50Minutes":0.43,"p95Minutes":0.43,"p99Minutes":0.43,"maxMinutes":0.43},{"program":"BNI AP Send Payment Instruction","date":"2026-07-22","time":"19:00","status":"","runs":2,"avgMinutes":0.05,"p50Minutes":0.05,"p95Minutes":0.05,"p99Minutes":0.05,"maxMinutes":0.05},{"program":"BNI AP Send Payment Instruction","date":"2026-07-22","time":"20:00","status":"","runs":2,"avgMinutes":0.05,"p50Minutes":0.05,"p95Minutes":0.05,"p99Minutes":0.05,"maxMinutes":0.05},{"program":"BNI AP Send Payment Instruction","date":"2026-07-22","time":"21:00","status":"","runs":1,"avgMinutes":0.03,"p50Minutes":0.03,"p95Minutes":0.03,"p99Minutes":0.03,"maxMinutes":0.03},{"program":"BNI AP Send Payment Instruction","date":"2026-07-22","time":"22:00","status":"","runs":2,"avgMinutes":0.23,"p50Minutes":0.23,"p95Minutes":0.38,"p99Minutes":0.4,"maxMinutes":0.4},{"program":"BNI AP Send Payment Instruction","date":"2026-07-22","time":"23:00","status":"","runs":2,"avgMinutes":0.02,"p50Minutes":0.02,"p95Minutes":0.02,"p99Minutes":0.02,"maxMinutes":0.02},{"program":"BNI AP Send Payment Instruction RTGS Kliring","date":"2026-07-22","time":"00:00","status":"","runs":2,"avgMinutes":0.2,"p50Minutes":0.2,"p95Minutes":0.36,"p99Minutes":0.38,"maxMinutes":0.38},{"program":"BNI AP Send Payment Instruction RTGS Kliring","date":"2026-07-22","time":"01:00","status":"","runs":2,"avgMinutes":0.2,"p50Minutes":0.2,"p95Minutes":0.36,"p99Minutes":0.38,"maxMinutes":0.38},{"program":"BNI AP Send Payment Instruction RTGS Kliring","date":"2026-07-22","time":"02:00","status":"","runs":2,"avgMinutes":0.38,"p50Minutes":0.38,"p95Minutes":0.38,"p99Minutes":0.38,"maxMinutes":0.38},{"program":"BNI AP Send Payment Instruction RTGS Kliring","date":"2026-07-22","time":"03:00","status":"","runs":2,"avgMinutes":0,"p50Minutes":0,"p95Minutes":0,"p99Minutes":0,"maxMinutes":0},{"program":"BNI AP Send Payment Instruction RTGS Kliring","date":"2026-07-22","time":"04:00","status":"","runs":2,"avgMinutes":0.38,"p50Minutes":0.38,"p95Minutes":0.38,"p99Minutes":0.38,"maxMinutes":0.38},{"program":"BNI AP Send Payment Instruction RTGS Kliring","date":"2026-07-22","time":"05:00","status":"","runs":2,"avgMinutes":0.38,"p50Minutes":0.38,"p95Minutes":0.38,"p99Minutes":0.38,"maxMinutes":0.38},{"program":"BNI AP Send Payment Instruction RTGS Kliring","date":"2026-07-22","time":"06:00","status":"","runs":2,"avgMinutes":0.38,"p50Minutes":0.38,"p95Minutes":0.38,"p99Minutes":0.38,"maxMinutes":0.38},{"program":"BNI AP Send Payment Instruction RTGS Kliring","date":"2026-07-22","time":"07:00","status":"","runs":2,"avgMinutes":0.38,"p50Minutes":0.38,"p95Minutes":0.38,"p99Minutes":0.38,"maxMinutes":0.38},{"program":"BNI AP Send Payment Instruction RTGS Kliring","date":"2026-07-22","time":"08:00","status":"","runs":2,"avgMinutes":0.02,"p50Minutes":0.02,"p95Minutes":0.02,"p99Minutes":0.02,"maxMinutes":0.02},{"program":"BNI AP Send Payment Instruction RTGS Kliring","date":"2026-07-22","time":"09:00","status":"","runs":2,"avgMinutes":0.2,"p50Minutes":0.2,"p95Minutes":0.36,"p99Minutes":0.38,"maxMinutes":0.38},{"program":"BNI AP Send Payment Instruction RTGS Kliring","date":"2026-07-22","time":"10:00","status":"","runs":2,"avgMinutes":0.02,"p50Minutes":0.02,"p95Minutes":0.02,"p99Minutes":0.02,"maxMinutes":0.02},{"program":"BNI AP Send Payment Instruction RTGS Kliring","date":"2026-07-22","time":"11:00","status":"","runs":2,"avgMinutes":0.02,"p50Minutes":0.02,"p95Minutes":0.02,"p99Minutes":0.02,"maxMinutes":0.02},{"program":"BNI AP Send Payment Instruction RTGS Kliring","date":"2026-07-22","time":"12:00","status":"","runs":2,"avgMinutes":0.02,"p50Minutes":0.02,"p95Minutes":0.02,"p99Minutes":0.02,"maxMinutes":0.02},{"program":"BNI AP Send Payment Instruction RTGS Kliring","date":"2026-07-22","time":"13:00","status":"","runs":2,"avgMinutes":0.2,"p50Minutes":0.2,"p95Minutes":0.36,"p99Minutes":0.38,"maxMinutes":0.38},{"program":"BNI AP Send Payment Instruction RTGS Kliring","date":"2026-07-22","time":"14:00","status":"","runs":2,"avgMinutes":0.39,"p50Minutes":0.39,"p95Minutes":0.4,"p99Minutes":0.4,"maxMinutes":0.4},{"program":"BNI AP Send Payment Instruction RTGS Kliring","date":"2026-07-22","time":"15:00","status":"","runs":2,"avgMinutes":0.38,"p50Minutes":0.38,"p95Minutes":0.38,"p99Minutes":0.38,"maxMinutes":0.38},{"program":"BNI AP Send Payment Instruction RTGS Kliring","date":"2026-07-22","time":"16:00","status":"","runs":2,"avgMinutes":0.02,"p50Minutes":0.02,"p95Minutes":0.02,"p99Minutes":0.02,"maxMinutes":0.02},{"program":"BNI AP Send Payment Instruction RTGS Kliring","date":"2026-07-22","time":"17:00","status":"","runs":2,"avgMinutes":0.2,"p50Minutes":0.2,"p95Minutes":0.36,"p99Minutes":0.38,"maxMinutes":0.38},{"program":"BNI AP Send Payment Instruction RTGS Kliring","date":"2026-07-22","time":"18:00","status":"","runs":2,"avgMinutes":0,"p50Minutes":0,"p95Minutes":0,"p99Minutes":0,"maxMinutes":0},{"program":"BNI AP Send Payment Instruction RTGS Kliring","date":"2026-07-22","time":"19:00","status":"","runs":2,"avgMinutes":0.4,"p50Minutes":0.4,"p95Minutes":0.4,"p99Minutes":0.4,"maxMinutes":0.4},{"program":"BNI AP Send Payment Instruction RTGS Kliring","date":"2026-07-22","time":"20:00","status":"","runs":2,"avgMinutes":0.38,"p50Minutes":0.38,"p95Minutes":0.38,"p99Minutes":0.38,"maxMinutes":0.38},{"program":"BNI AP Send Payment Instruction RTGS Kliring","date":"2026-07-22","time":"21:00","status":"","runs":1,"avgMinutes":0,"p50Minutes":0,"p95Minutes":0,"p99Minutes":0,"maxMinutes":0},{"program":"BNI AP Send Payment Instruction RTGS Kliring","date":"2026-07-22","time":"22:00","status":"","runs":2,"avgMinutes":0.2,"p50Minutes":0.2,"p95Minutes":0.36,"p99Minutes":0.38,"maxMinutes":0.38},{"program":"BNI AP Send Payment Instruction RTGS Kliring","date":"2026-07-22","time":"23:00","status":"","runs":2,"avgMinutes":0.38,"p50Minutes":0.38,"p95Minutes":0.38,"p99Minutes":0.38,"maxMinutes":0.38},{"program":"BNI AP Send Payment Instruction RTGS Kliring Reversal","date":"2026-07-22","time":"00:00","status":"","runs":2,"avgMinutes":0.02,"p50Minutes":0.02,"p95Minutes":0.02,"p99Minutes":0.02,"maxMinutes":0.02},{"program":"BNI AP Send Payment Instruction RTGS Kliring Reversal","date":"2026-07-22","time":"01:00","status":"","runs":2,"avgMinutes":0.38,"p50Minutes":0.38,"p95Minutes":0.38,"p99Minutes":0.38,"maxMinutes":0.38},{"program":"BNI AP Send Payment Instruction RTGS Kliring Reversal","date":"2026-07-22","time":"02:00","status":"","runs":2,"avgMinutes":0.02,"p50Minutes":0.02,"p95Minutes":0.02,"p99Minutes":0.02,"maxMinutes":0.02},{"program":"BNI AP Send Payment Instruction RTGS Kliring Reversal","date":"2026-07-22","time":"03:00","status":"","runs":2,"avgMinutes":0.2,"p50Minutes":0.2,"p95Minutes":0.36,"p99Minutes":0.38,"maxMinutes":0.38},{"program":"BNI AP Send Payment Instruction RTGS Kliring Reversal","date":"2026-07-22","time":"04:00","status":"","runs":2,"avgMinutes":0,"p50Minutes":0,"p95Minutes":0,"p99Minutes":0,"maxMinutes":0},{"program":"BNI AP Send Payment Instruction RTGS Kliring Reversal","date":"2026-07-22","time":"05:00","status":"","runs":2,"avgMinutes":0,"p50Minutes":0,"p95Minutes":0,"p99Minutes":0,"maxMinutes":0},{"program":"BNI AP Send Payment Instruction RTGS Kliring Reversal","date":"2026-07-22","time":"06:00","status":"","runs":2,"avgMinutes":0,"p50Minutes":0,"p95Minutes":0,"p99Minutes":0,"maxMinutes":0},{"program":"BNI AP Send Payment Instruction RTGS Kliring Reversal","date":"2026-07-22","time":"07:00","status":"","runs":2,"avgMinutes":0.02,"p50Minutes":0.02,"p95Minutes":0.02,"p99Minutes":0.02,"maxMinutes":0.02},{"program":"BNI AP Send Payment Instruction RTGS Kliring Reversal","date":"2026-07-22","time":"08:00","status":"","runs":2,"avgMinutes":0.21,"p50Minutes":0.21,"p95Minutes":0.38,"p99Minutes":0.4,"maxMinutes":0.4},{"program":"BNI AP Send Payment Instruction RTGS Kliring Reversal","date":"2026-07-22","time":"09:00","status":"","runs":2,"avgMinutes":0.38,"p50Minutes":0.38,"p95Minutes":0.38,"p99Minutes":0.38,"maxMinutes":0.38},{"program":"BNI AP Send Payment Instruction RTGS Kliring Reversal","date":"2026-07-22","time":"10:00","status":"","runs":2,"avgMinutes":0.02,"p50Minutes":0.02,"p95Minutes":0.02,"p99Minutes":0.02,"maxMinutes":0.02},{"program":"BNI AP Send Payment Instruction RTGS Kliring Reversal","date":"2026-07-22","time":"11:00","status":"","runs":2,"avgMinutes":0.22,"p50Minutes":0.22,"p95Minutes":0.4,"p99Minutes":0.42,"maxMinutes":0.42},{"program":"BNI AP Send Payment Instruction RTGS Kliring Reversal","date":"2026-07-22","time":"12:00","status":"","runs":2,"avgMinutes":0,"p50Minutes":0,"p95Minutes":0,"p99Minutes":0,"maxMinutes":0},{"program":"BNI AP Send Payment Instruction RTGS Kliring Reversal","date":"2026-07-22","time":"13:00","status":"","runs":2,"avgMinutes":0.02,"p50Minutes":0.02,"p95Minutes":0.03,"p99Minutes":0.03,"maxMinutes":0.03},{"program":"BNI AP Send Payment Instruction RTGS Kliring Reversal","date":"2026-07-22","time":"14:00","status":"","runs":2,"avgMinutes":0,"p50Minutes":0,"p95Minutes":0,"p99Minutes":0,"maxMinutes":0},{"program":"BNI AP Send Payment Instruction RTGS Kliring Reversal","date":"2026-07-22","time":"15:00","status":"","runs":2,"avgMinutes":0.02,"p50Minutes":0.02,"p95Minutes":0.02,"p99Minutes":0.02,"maxMinutes":0.02},{"program":"BNI AP Send Payment Instruction RTGS Kliring Reversal","date":"2026-07-22","time":"16:00","status":"","runs":2,"avgMinutes":0.02,"p50Minutes":0.02,"p95Minutes":0.02,"p99Minutes":0.02,"maxMinutes":0.02},{"program":"BNI AP Send Payment Instruction RTGS Kliring Reversal","date":"2026-07-22","time":"17:00","status":"","runs":2,"avgMinutes":0.02,"p50Minutes":0.02,"p95Minutes":0.02,"p99Minutes":0.02,"maxMinutes":0.02},{"program":"BNI AP Send Payment Instruction RTGS Kliring Reversal","date":"2026-07-22","time":"18:00","status":"","runs":2,"avgMinutes":0.02,"p50Minutes":0.02,"p95Minutes":0.02,"p99Minutes":0.02,"maxMinutes":0.02},{"program":"BNI AP Send Payment Instruction RTGS Kliring Reversal","date":"2026-07-22","time":"19:00","status":"","runs":2,"avgMinutes":0.02,"p50Minutes":0.02,"p95Minutes":0.02,"p99Minutes":0.02,"maxMinutes":0.02},{"program":"BNI AP Send Payment Instruction RTGS Kliring Reversal","date":"2026-07-22","time":"20:00","status":"","runs":2,"avgMinutes":0.4,"p50Minutes":0.4,"p95Minutes":0.4,"p99Minutes":0.4,"maxMinutes":0.4},{"program":"BNI AP Send Payment Instruction RTGS Kliring Reversal","date":"2026-07-22","time":"21:00","status":"","runs":1,"avgMinutes":0.4,"p50Minutes":0.4,"p95Minutes":0.4,"p99Minutes":0.4,"maxMinutes":0.4},{"program":"BNI AP Send Payment Instruction RTGS Kliring Reversal","date":"2026-07-22","time":"22:00","status":"","runs":2,"avgMinutes":0.4,"p50Minutes":0.4,"p95Minutes":0.4,"p99Minutes":0.4,"maxMinutes":0.4},{"program":"BNI AP Send Payment Instruction RTGS Kliring Reversal","date":"2026-07-22","time":"23:00","status":"","runs":2,"avgMinutes":0.02,"p50Minutes":0.02,"p95Minutes":0.02,"p99Minutes":0.02,"maxMinutes":0.02},{"program":"BNI AP Send Payment Instruction Swift","date":"2026-07-22","time":"00:00","status":"","runs":2,"avgMinutes":0.02,"p50Minutes":0.02,"p95Minutes":0.02,"p99Minutes":0.02,"maxMinutes":0.02},{"program":"BNI AP Send Payment Instruction Swift","date":"2026-07-22","time":"01:00","status":"","runs":2,"avgMinutes":0.38,"p50Minutes":0.38,"p95Minutes":0.38,"p99Minutes":0.38,"maxMinutes":0.38},{"program":"BNI AP Send Payment Instruction Swift","date":"2026-07-22","time":"02:00","status":"","runs":2,"avgMinutes":0.02,"p50Minutes":0.02,"p95Minutes":0.02,"p99Minutes":0.02,"maxMinutes":0.02},{"program":"BNI AP Send Payment Instruction Swift","date":"2026-07-22","time":"03:00","status":"","runs":2,"avgMinutes":0.2,"p50Minutes":0.2,"p95Minutes":0.36,"</t>
  </si>
  <si>
    <t>p99Minutes":0.38,"maxMinutes":0.38},{"program":"BNI AP Send Payment Instruction Swift","date":"2026-07-22","time":"04:00","status":"","runs":2,"avgMinutes":0.2,"p50Minutes":0.2,"p95Minutes":0.36,"p99Minutes":0.38,"maxMinutes":0.38},{"program":"BNI AP Send Payment Instruction Swift","date":"2026-07-22","time":"05:00","status":"","runs":2,"avgMinutes":0.38,"p50Minutes":0.38,"p95Minutes":0.38,"p99Minutes":0.38,"maxMinutes":0.38},{"program":"BNI AP Send Payment Instruction Swift","date":"2026-07-22","time":"06:00","status":"","runs":2,"avgMinutes":0.38,"p50Minutes":0.38,"p95Minutes":0.38,"p99Minutes":0.38,"maxMinutes":0.38},{"program":"BNI AP Send Payment Instruction Swift","date":"2026-07-22","time":"07:00","status":"","runs":2,"avgMinutes":0.38,"p50Minutes":0.38,"p95Minutes":0.38,"p99Minutes":0.38,"maxMinutes":0.38},{"program":"BNI AP Send Payment Instruction Swift","date":"2026-07-22","time":"08:00","status":"","runs":2,"avgMinutes":0.21,"p50Minutes":0.21,"p95Minutes":0.38,"p99Minutes":0.4,"maxMinutes":0.4},{"program":"BNI AP Send Payment Instruction Swift","date":"2026-07-22","time":"09:00","status":"","runs":2,"avgMinutes":0.2,"p50Minutes":0.2,"p95Minutes":0.36,"p99Minutes":0.38,"maxMinutes":0.38},{"program":"BNI AP Send Payment Instruction Swift","date":"2026-07-22","time":"10:00","status":"","runs":2,"avgMinutes":0.4,"p50Minutes":0.4,"p95Minutes":0.4,"p99Minutes":0.4,"maxMinutes":0.4},{"program":"BNI AP Send Payment Instruction Swift","date":"2026-07-22","time":"11:00","status":"","runs":2,"avgMinutes":0.4,"p50Minutes":0.4,"p95Minutes":0.4,"p99Minutes":0.4,"maxMinutes":0.4},{"program":"BNI AP Send Payment Instruction Swift","date":"2026-07-22","time":"12:00","status":"","runs":2,"avgMinutes":0.02,"p50Minutes":0.02,"p95Minutes":0.02,"p99Minutes":0.02,"maxMinutes":0.02},{"program":"BNI AP Send Payment Instruction Swift","date":"2026-07-22","time":"13:00","status":"","runs":2,"avgMinutes":0.21,"p50Minutes":0.21,"p95Minutes":0.38,"p99Minutes":0.4,"maxMinutes":0.4},{"program":"BNI AP Send Payment Instruction Swift","date":"2026-07-22","time":"14:00","status":"","runs":2,"avgMinutes":0.21,"p50Minutes":0.21,"p95Minutes":0.38,"p99Minutes":0.4,"maxMinutes":0.4},{"program":"BNI AP Send Payment Instruction Swift","date":"2026-07-22","time":"15:00","status":"","runs":2,"avgMinutes":0.39,"p50Minutes":0.39,"p95Minutes":0.4,"p99Minutes":0.4,"maxMinutes":0.4},{"program":"BNI AP Send Payment Instruction Swift","date":"2026-07-22","time":"16:00","status":"","runs":2,"avgMinutes":0.39,"p50Minutes":0.39,"p95Minutes":0.4,"p99Minutes":0.4,"maxMinutes":0.4},{"program":"BNI AP Send Payment Instruction Swift","date":"2026-07-22","time":"17:00","status":"","runs":2,"avgMinutes":0.21,"p50Minutes":0.21,"p95Minutes":0.38,"p99Minutes":0.4,"maxMinutes":0.4},{"program":"BNI AP Send Payment Instruction Swift","date":"2026-07-22","time":"18:00","status":"","runs":2,"avgMinutes":0,"p50Minutes":0,"p95Minutes":0,"p99Minutes":0,"maxMinutes":0},{"program":"BNI AP Send Payment Instruction Swift","date":"2026-07-22","time":"19:00","status":"","runs":2,"avgMinutes":0.38,"p50Minutes":0.38,"p95Minutes":0.38,"p99Minutes":0.38,"maxMinutes":0.38},{"program":"BNI AP Send Payment Instruction Swift","date":"2026-07-22","time":"20:00","status":"","runs":2,"avgMinutes":0.38,"p50Minutes":0.38,"p95Minutes":0.38,"p99Minutes":0.38,"maxMinutes":0.38},{"program":"BNI AP Send Payment Instruction Swift","date":"2026-07-22","time":"21:00","status":"","runs":1,"avgMinutes":0.02,"p50Minutes":0.02,"p95Minutes":0.02,"p99Minutes":0.02,"maxMinutes":0.02},{"program":"BNI AP Send Payment Instruction Swift","date":"2026-07-22","time":"22:00","status":"","runs":2,"avgMinutes":0.21,"p50Minutes":0.21,"p95Minutes":0.38,"p99Minutes":0.4,"maxMinutes":0.4},{"program":"BNI AP Send Payment Instruction Swift","date":"2026-07-22","time":"23:00","status":"","runs":2,"avgMinutes":0.2,"p50Minutes":0.2,"p95Minutes":0.36,"p99Minutes":0.38,"maxMinutes":0.38},{"program":"BNI AP Synchronize GL Date Invoice","date":"2026-07-22","time":"00:00","status":"","runs":2,"avgMinutes":0.38,"p50Minutes":0.38,"p95Minutes":0.38,"p99Minutes":0.38,"maxMinutes":0.38},{"program":"BNI AP Synchronize GL Date Invoice","date":"2026-07-22","time":"01:00","status":"","runs":2,"avgMinutes":0.38,"p50Minutes":0.38,"p95Minutes":0.38,"p99Minutes":0.38,"maxMinutes":0.38},{"program":"BNI AP Synchronize GL Date Invoice","date":"2026-07-22","time":"02:00","status":"","runs":2,"avgMinutes":0.38,"p50Minutes":0.38,"p95Minutes":0.38,"p99Minutes":0.38,"maxMinutes":0.38},{"program":"BNI AP Synchronize GL Date Invoice","date":"2026-07-22","time":"03:00","status":"","runs":2,"avgMinutes":0.02,"p50Minutes":0.02,"p95Minutes":0.02,"p99Minutes":0.02,"maxMinutes":0.02},{"program":"BNI AP Synchronize GL Date Invoice","date":"2026-07-22","time":"04:00","status":"","runs":2,"avgMinutes":0,"p50Minutes":0,"p95Minutes":0,"p99Minutes":0,"maxMinutes":0},{"program":"BNI AP Synchronize GL Date Invoice","date":"2026-07-22","time":"05:00","status":"","runs":2,"avgMinutes":0.02,"p50Minutes":0.02,"p95Minutes":0.02,"p99Minutes":0.02,"maxMinutes":0.02},{"program":"BNI AP Synchronize GL Date Invoice","date":"2026-07-22","time":"06:00","status":"","runs":2,"avgMinutes":0,"p50Minutes":0,"p95Minutes":0,"p99Minutes":0,"maxMinutes":0},{"program":"BNI AP Synchronize GL Date Invoice","date":"2026-07-22","time":"07:00","status":"","runs":2,"avgMinutes":0.02,"p50Minutes":0.02,"p95Minutes":0.02,"p99Minutes":0.02,"maxMinutes":0.02},{"program":"BNI AP Synchronize GL Date Invoice","date":"2026-07-22","time":"08:00","status":"","runs":2,"avgMinutes":0.2,"p50Minutes":0.2,"p95Minutes":0.36,"p99Minutes":0.38,"maxMinutes":0.38},{"program":"BNI AP Synchronize GL Date Invoice","date":"2026-07-22","time":"09:00","status":"","runs":2,"avgMinutes":0.02,"p50Minutes":0.02,"p95Minutes":0.02,"p99Minutes":0.02,"maxMinutes":0.02},{"program":"BNI AP Synchronize GL Date Invoice","date":"2026-07-22","time":"10:00","status":"","runs":2,"avgMinutes":0.03,"p50Minutes":0.03,"p95Minutes":0.03,"p99Minutes":0.03,"maxMinutes":0.03},{"program":"BNI AP Synchronize GL Date Invoice","date":"2026-07-22","time":"11:00","status":"","runs":2,"avgMinutes":0.38,"p50Minutes":0.38,"p95Minutes":0.38,"p99Minutes":0.38,"maxMinutes":0.38},{"program":"BNI AP Synchronize GL Date Invoice","date":"2026-07-22","time":"12:00","status":"","runs":2,"avgMinutes":0.02,"p50Minutes":0.02,"p95Minutes":0.02,"p99Minutes":0.02,"maxMinutes":0.02},{"program":"BNI AP Synchronize GL Date Invoice","date":"2026-07-22","time":"13:00","status":"","runs":2,"avgMinutes":0.02,"p50Minutes":0.02,"p95Minutes":0.02,"p99Minutes":0.02,"maxMinutes":0.02},{"program":"BNI AP Synchronize GL Date Invoice","date":"2026-07-22","time":"14:00","status":"","runs":2,"avgMinutes":0.2,"p50Minutes":0.2,"p95Minutes":0.36,"p99Minutes":0.38,"maxMinutes":0.38},{"program":"BNI AP Synchronize GL Date Invoice","date":"2026-07-22","time":"15:00","status":"","runs":2,"avgMinutes":0.02,"p50Minutes":0.02,"p95Minutes":0.02,"p99Minutes":0.02,"maxMinutes":0.02},{"program":"BNI AP Synchronize GL Date Invoice","date":"2026-07-22","time":"16:00","status":"","runs":2,"avgMinutes":0.02,"p50Minutes":0.02,"p95Minutes":0.02,"p99Minutes":0.02,"maxMinutes":0.02},{"program":"BNI AP Synchronize GL Date Invoice","date":"2026-07-22","time":"17:00","status":"","runs":2,"avgMinutes":0.4,"p50Minutes":0.4,"p95Minutes":0.4,"p99Minutes":0.4,"maxMinutes":0.4},{"program":"BNI AP Synchronize GL Date Invoice","date":"2026-07-22","time":"18:00","status":"","runs":2,"avgMinutes":0.02,"p50Minutes":0.02,"p95Minutes":0.02,"p99Minutes":0.02,"maxMinutes":0.02},{"program":"BNI AP Synchronize GL Date Invoice","date":"2026-07-22","time":"19:00","status":"","runs":2,"avgMinutes":0.03,"p50Minutes":0.03,"p95Minutes":0.03,"p99Minutes":0.03,"maxMinutes":0.03},{"program":"BNI AP Synchronize GL Date Invoice","date":"2026-07-22","time":"20:00","status":"","runs":2,"avgMinutes":0.38,"p50Minutes":0.38,"p95Minutes":0.38,"p99Minutes":0.38,"maxMinutes":0.38},{"program":"BNI AP Synchronize GL Date Invoice","date":"2026-07-22","time":"21:00","status":"","runs":2,"avgMinutes":0.4,"p50Minutes":0.4,"p95Minutes":0.4,"p99Minutes":0.4,"maxMinutes":0.4},{"program":"BNI AP Synchronize GL Date Invoice","date":"2026-07-22","time":"22:00","status":"","runs":1,"avgMinutes":0.4,"p50Minutes":0.4,"p95Minutes":0.4,"p99Minutes":0.4,"maxMinutes":0.4},{"program":"BNI AP Synchronize GL Date Invoice","date":"2026-07-22","time":"23:00","status":"","runs":2,"avgMinutes":0.21,"p50Minutes":0.21,"p95Minutes":0.38,"p99Minutes":0.4,"maxMinutes":0.4},{"program":"Request Set BNI AP Payment Instruction","date":"2026-07-22","time":"00:00","status":"","runs":2,"avgMinutes":3.52,"p50Minutes":3.52,"p95Minutes":3.64,"p99Minutes":3.65,"maxMinutes":3.65},{"program":"Request Set BNI AP Payment Instruction","date":"2026-07-22","time":"01:00","status":"","runs":2,"avgMinutes":3.79,"p50Minutes":3.79,"p95Minutes":3.92,"p99Minutes":3.93,"maxMinutes":3.93},{"program":"Request Set BNI AP Payment Instruction","date":"2026-07-22","time":"02:00","status":"","runs":2,"avgMinutes":3.78,"p50Minutes":3.78,"p95Minutes":3.91,"p99Minutes":3.92,"maxMinutes":3.92},{"program":"Request Set BNI AP Payment Instruction","date":"2026-07-22","time":"03:00","status":"","runs":2,"avgMinutes":3.91,"p50Minutes":3.91,"p95Minutes":4.1,"p99Minutes":4.12,"maxMinutes":4.12},{"program":"Request Set BNI AP Payment Instruction","date":"2026-07-22","time":"04:00","status":"","runs":2,"avgMinutes":3.54,"p50Minutes":3.54,"p95Minutes":3.82,"p99Minutes":3.84,"maxMinutes":3.85},{"program":"Request Set BNI AP Payment Instruction","date":"2026-07-22","time":"05:00","status":"","runs":2,"avgMinutes":4.45,"p50Minutes":4.45,"p95Minutes":5.62,"p99Minutes":5.72,"maxMinutes":5.75},{"program":"Request Set BNI AP Payment Instruction","date":"2026-07-22","time":"06:00","status":"","runs":2,"avgMinutes":3.92,"p50Minutes":3.92,"p95Minutes":4.64,"p99Minutes":4.7,"maxMinutes":4.72},{"program":"Request Set BNI AP Payment Instruction","date":"2026-07-22","time":"07:00","status":"","runs":2,"avgMinutes":4.77,"p50Minutes":4.77,"p95Minutes":4.89,"p99Minutes":4.9,"maxMinutes":4.9},{"program":"Request Set BNI AP Payment Instruction","date":"2026-07-22","time":"08:00","status":"","runs":2,"avgMinutes":4.42,"p50Minutes":4.42,"p95Minutes":4.6,"p99Minutes":4.62,"maxMinutes":4.62},{"program":"Request Set BNI AP Payment Instruction","date":"2026-07-22","time":"09:00","status":"","runs":2,"avgMinutes":3.7,"p50Minutes":3.7,"p95Minutes":4.13,"p99Minutes":4.17,"maxMinutes":4.18},{"program":"Request Set BNI AP Payment Instruction","date":"2026-07-22","time":"10:00","status":"","runs":2,"avgMinutes":4.06,"p50Minutes":4.06,"p95Minutes":4.34,"p99Minutes":4.36,"maxMinutes":4.37},{"program":"Request Set BNI AP Payment Instruction","date":"2026-07-22","time":"11:00","status":"","runs":2,"avgMinutes":5.73,"p50Minutes":5.73,"p95Minutes":7.3,"p99Minutes":7.44,"maxMinutes":7.47},{"program":"Request Set BNI AP Payment Instruction","date":"2026-07-22","time":"12:00","status":"","runs":2,"avgMinutes":4.66,"p50Minutes":4.66,"p95Minutes":4.88,"p99Minutes":4.9,"maxMinutes":4.9},{"program":"Request Set BNI AP Payment Instruction","date":"2026-07-22","time":"13:00","status":"","runs":2,"avgMinutes":4.65,"p50Minutes":4.65,"p95Minutes":4.9,"p99Minutes":4.92,"maxMinutes":4.93},{"program":"Request Set BNI AP Payment Instruction","date":"2026-07-22","time":"14:00","status":"","runs":2,"avgMinutes":6.04,"p50Minutes":6.04,"p95Minutes":6.72,"p99Minutes":6.78,"maxMinutes":6.8},{"program":"Request Set BNI AP Payment Instruction","date":"2026-07-22","time":"15:00","status":"","runs":2,"avgMinutes":5.89,"p50Minutes":5.89,"p95Minutes":6.17,"p99Minutes":6.19,"maxMinutes":6.2},{"program":"Request Set BNI AP Payment Instruction","date":"2026-07-22","time":"16:00","status":"","runs":2,"avgMinutes":5.73,"p50Minutes":5.73,"p95Minutes":5.99,"p99Minutes":6.01,"maxMinutes":6.02},{"program":"Request Set BNI AP Payment Instruction","date":"2026-07-22","time":"17:00","status":"","runs":2,"avgMinutes":5.1,"p50Minutes":5.1,"p95Minutes":5.32,"p99Minutes":5.34,"maxMinutes":5.35},{"program":"Request Set BNI AP Payment Instruction","date":"2026-07-22","time":"18:00","status":"","runs":2,"avgMinutes":5.41,"p50Minutes":5.41,"p95Minutes":5.43,"p99Minutes":5.43,"maxMinutes":5.43},{"program":"Request Set BNI AP Payment Instruction","date":"2026-07-22","time":"19:00","status":"","runs":2,"avgMinutes":4.91,"p50Minutes":4.91,"p95Minutes":4.93,"p99Minutes":4.93,"maxMinutes":4.93},{"program":"Request Set BNI AP Payment Instruction","date":"2026-07-22","time":"20:00","status":"","runs":2,"avgMinutes":6.26,"p50Minutes":6.26,"p95Minutes":6.9,"p99Minutes":6.96,"maxMinutes":6.97},{"program":"Request Set BNI AP Payment Instruction","date":"2026-07-22","time":"21:00","status":"","runs":1,"avgMinutes":5.13,"p50Minutes":5.13,"p95Minutes":5.13,"p99Minutes":5.13,"maxMinutes":5.13},{"program":"Request Set BNI AP Payment Instruction","date":"2026-07-22","time":"22:00","status":"","runs":2,"avgMinutes":19.16,"p50Minutes":19.16,"p95Minutes":32.05,"p99Minutes":33.19,"maxMinutes":33.48},{"program":"Request Set BNI AP Payment Instruction","date":"2026-07-22","time":"23:00","status":"","runs":2,"avgMinutes":4.6,"p50Minutes":4.6,"p95Minutes":5.84,"p99Minutes":5.95,"maxMinutes":5.98},{"program":"BNI AP Send Pengembalian Persekot","date":"2026-07-22","time":"00:00","status":"","runs":2,"avgMinutes":0.2,"p50Minutes":0.2,"p95Minutes":0.36,"p99Minutes":0.38,"maxMinutes":0.38},{"program":"BNI AP Send Pengembalian Persekot","date":"2026-07-22","time":"01:00","status":"","runs":2,"avgMinutes":0.2,"p50Minutes":0.2,"p95Minutes":0.36,"p99Minutes":0.38,"maxMinutes":0.38},{"program":"BNI AP Send Pengembalian Persekot","date":"2026-07-22","time":"02:00","status":"","runs":1,"avgMinutes":0.38,"p50Minutes":0.38,"p95Minutes":0.38,"p99Minutes":0.38,"maxMinutes":0.38},{"program":"BNI AP Send Pengembalian Persekot","date":"2026-07-22","time":"03:00","status":"","runs":2,"avgMinutes":0.02,"p50Minutes":0.02,"p95Minutes":0.02,"p99Minutes":0.02,"maxMinutes":0.02},{"program":"BNI AP Send Pengembalian Persekot","date":"2026-07-22","time":"04:00","status":"","runs":2,"avgMinutes":0.2,"p50Minutes":0.2,"p95Minutes":0.36,"p99Minutes":0.38,"maxMinutes":0.38},{"program":"BNI AP Send Pengembalian Persekot","date":"2026-07-22","time":"05:00","status":"","runs":2,"avgMinutes":0.2,"p50Minutes":0.2,"p95Minutes":0.36,"p99Minutes":0.38,"maxMinutes":0.38},{"program":"BNI AP Send Pengembalian Persekot","date":"2026-07-22","time":"06:00","status":"","runs":2,"avgMinutes":0.38,"p50Minutes":0.38,"p95Minutes":0.38,"p99Minutes":0.38,"maxMinutes":0.38},{"program":"BNI AP Send Pengembalian Persekot","date":"2026-07-22","time":"07:00","status":"","runs":2,"avgMinutes":0.02,"p50Minutes":0.02,"p95Minutes":0.02,"p99Minutes":0.02,"maxMinutes":0.02},{"program":"BNI AP Send Pengembalian Persekot","date":"2026-07-22","time":"08:00","status":"","runs":2,"avgMinutes":0.21,"p50Minutes":0.21,"p95Minutes":0.38,"p99Minutes":0.4,"maxMinutes":0.4},{"program":"BNI AP Send Pengembalian Persekot","date":"2026-07-22","time":"09:00","status":"","runs":1,"avgMinutes":0.02,"p50Minutes":0.02,"p95Minutes":0.02,"p99Minutes":0.02,"maxMinutes":0.02},{"program":"BNI AP Send Pengembalian Persekot","date":"2026-07-22","time":"10:00","status":"","runs":2,"avgMinutes":0.02,"p50Minutes":0.02,"p95Minutes":0.03,"p99Minutes":0.03,"maxMinutes":0.03},{"program":"BNI AP Send Pengembalian Persekot","date":"2026-07-22","time":"11:00","status":"","runs":2,"avgMinutes":0.4,"p50Minutes":0.4,"p95Minutes":0.4,"p99Minutes":0.4,"maxMinutes":0.4},{"program":"BNI AP Send Pengembalian Persekot","date":"2026-07-22","time":"12:00","status":"","runs":1,"avgMinutes":0.03,"p50Minutes":0.03,"p95Minutes":0.03,"p99Minutes":0.03,"maxMinutes":0.03},{"program":"BNI AP Send Pengembalian Persekot","date":"2026-07-22","time":"13:00","status":"","runs":2,"avgMinutes":0.02,"p50Minutes":0.02,"p95Minutes":0.02,"p99Minutes":0.02,"maxMinutes":0.02},{"program":"BNI AP Send Pengembalian Persekot","date":"2026-07-22","time":"14:00","status":"","runs":2,"avgMinutes":0.02,"p50Minutes":0.02,"p95Minutes":0.02,"p99Minutes":0.02,"maxMinutes":0.02},{"program":"BNI AP Send Pengembalian Persekot","date":"2026-07-22","time":"15:00","status":"","runs":1,"avgMinutes":0.38,"p50Minutes":0.38,"p95Minutes":0.38,"p99Minutes":0.38,"maxMinutes":0.38},{"program":"BNI AP Send Pengembalian Persekot","date":"2026-07-22","time":"16:00","status":"","runs":2,"avgMinutes":0.02,"p50Minutes":0.02,"p95Minutes":0.02,"p99Minutes":0.02,"maxMinutes":0.02},{"program":"BNI AP Send Pengembalian Persekot","date":"2026-07-22","time":"17:00","status":"","runs":2,"avgMinutes":0.2,"p50Minutes":0.2,"p95Minutes":0.36,"p99Minutes":0.38,"maxMinutes":0.38},{"program":"BNI AP Send Pengembalian Persekot","date":"2026-07-22","time":"18:00","status":"","runs":2,"avgMinutes":0.4,"p50Minutes":0.4,"p95Minutes":0.4,"p99Minutes":0.4,"maxMinutes":0.4},{"program":"BNI AP Send Pengembalian Persekot","date":"2026-07-22","time":"19:00","status":"","runs":1,"avgMinutes":0.02,"p50Minutes":0.02,"p95Minutes":0.02,"p99Minutes":0.02,"maxMinutes":0.02},{"program":"BNI AP Send Pengembalian Persekot","date":"2026-07-22","time":"20:00","status":"","runs":2,"avgMinutes":0.2,"p50Minutes":0.2,"p95Minutes":0.36,"p99Minutes":0.38,"maxMinutes":0.38},{"program":"BNI AP Send Pengembalian Persekot","date":"2026-07-22","time":"21:00","status":"","runs":2,"avgMinutes":0.4,"p50Minutes":0.4,"p95Minutes":0.4,"p99Minutes":0.4,"maxMinutes":0.4},{"program":"BNI AP Send Pengembalian Persekot","date":"2026-07-22","time":"22:00","status":"","runs":2,"avgMinutes":0.02,"p50Minutes":0.02,"p95Minutes":0.02,"p99Minutes":0.02,"maxMinutes":0.02},{"program":"BNI AP Send Pengembalian Persekot","date":"2026-07-22","time":"23:00","status":"","runs":2,"avgMinutes":0.2,"p50Minutes":0.2,"p95Minutes":0.36,"p99Minutes":0.38,"maxMinutes":0.38},{"program":"BNI AR Create Misc Receipt Pengembalian Sisa Persekot","date":"2026-07-22","time":"00:00","status":"","runs":2,"avgMinutes":0,"p50Minutes":0,"p95Minutes":0,"p99Minutes":0,"maxMinutes":0},{"program":"BNI AR Create Misc Receipt Pengembalian Sisa Persekot","date":"2026-07-22","time":"01:00","status":"","runs":2,"avgMinutes":0.2,"p50Minutes":0.2,"p95Minutes":0.36,"p99Minutes":0.38,"maxMinutes":0.38},{"program":"BNI AR Create Misc Receipt Pengembalian Sisa Persekot","date":"2026-07-22","time":"02:00","status":"","runs":1,"avgMinutes":0,"p50Minutes":0,"p95Minutes":0,"p99Minutes":0,"maxMinutes":0},{"program":"BNI AR Create Misc Receipt Pengembalian Sisa Persekot","date":"2026-07-22","time":"03:00","status":"","runs":2,"avgMinutes":0.02,"p50Minutes":0.02,"p95Minutes":0.02,"p99Minutes":0.02,"maxMinutes":0.02},{"program":"BNI AR Create Misc Receipt Pengembalian Sisa Persekot","date":"2026-07-22","time":"04:00","status":"","runs":2,"avgMinutes":0.4,"p50Minutes":0.4,"p95Minutes":0.4,"p99Minutes":0.4,"maxMinutes":0.4},{"program":"BNI AR Create Misc Receipt Pengembalian Sisa Persekot","date":"2026-07-22","time":"05:00","status":"","runs":2,"avgMinutes":0.38,"p50Minutes":0.38,"p95Minutes":0.38,"p99Minutes":0.38,"maxMinutes":0.38},{"program":"BNI AR Create Misc Receipt Pengembalian Sisa Persekot","date":"2026-07-22","time":"06:00","status":"","runs":2,"avgMinutes":0.38,"p50Minutes":0.38,"p95Minutes":0.38,"p99Minutes":0.38,"maxMinutes":0.38},{"program":"BNI AR Create Misc Receipt Pengembalian Sisa Persekot","date":"2026-07-22","time":"07:00","status":"","runs":2,"avgMinutes":0,"p50Minutes":0,"p95Minutes":0,"p99Minutes":0,"maxMinutes":0},{"program":"BNI AR Create Misc Receipt Pengembalian Sisa Persekot","date":"2026-07-22","time":"08:00","status":"","runs":2,"avgMinutes":0.22,"p50Minutes":0.22,"p95Minutes":0.38,"p99Minutes":0.4,"maxMinutes":0.4},{"program":"BNI AR Create Misc Receipt Pengembalian Sisa Persekot","date":"2026-07-22","time":"09:00","status":"","runs":1,"avgMinutes":0,"p50Minutes":0,"p95Minutes":0,"p99Minutes":0,"maxMinutes":0},{"program":"BNI AR Create Misc Receipt Pengembalian Sisa Persekot","date":"2026-07-22","time":"10:00","status":"","runs":2,"avgMinutes":0.42,"p50Minutes":0.42,"p95Minutes":0.42,"p99Minutes":0.42,"maxMinutes":0.42},{"program":"BNI AR Create Misc Receipt Pengembalian Sisa Persekot","date":"2026-07-22","time":"11:00","status":"","runs":2,"avgMinutes":0.22,"p50Minutes":0.22,"p95Minutes":0.4,"p99Minutes":0.42,"maxMinutes":0.42},{"program":"BNI AR Create Misc Receipt Pengembalian Sisa Persekot","date":"2026-07-22","time":"12:00","status":"","runs":1,"avgMinutes":0.02,"p50Minutes":0.02,"p95Minutes":0.02,"p99Minutes":0.02,"maxMinutes":0.02},{"program":"BNI AR Create Misc Receipt Pengembalian Sisa Persekot","date":"2026-07-22","time":"13:00","status":"","runs":2,"avgMinutes":0.2,"p50Minutes":0.2,"p95Minutes":0.36,"p99Minutes":0.38,"maxMinutes":0.38},{"program":"BNI AR Create Misc Receipt Pengembalian Sisa Persekot","date":"2026-07-22","time":"14:00","status":"","runs":2,"avgMinutes":0.21,"p50Minutes":0.21,"p95Minutes":0.38,"p99Minutes":0.4,"maxMinutes":0.4},{"program":"BNI AR Create Misc Receipt Pengembalian Sisa Persekot","date":"2026-07-22","time":"15:00","status":"","runs":1,"avgMinutes":0.4,"p50Minutes":0.4,"p95Minutes":0.4,"p99Minutes":0.4,"maxMinutes":0.4},{"program":"BNI AR Create Misc Receipt Pengembalian Sisa Persekot","date":"2026-07-22","time":"16:00","status":"","runs":2,"avgMinutes":0,"p50Minutes":0,"p95Minutes":0,"p99Minutes":0,"maxMinutes":0},{"program":"BNI AR Create Misc Receipt Pengembalian Sisa Persekot","date":"2026-07-22","time":"17:00","status":"","runs":2,"avgMinutes":0.39,"p50Minutes":0.39,"p95Minutes":0.4,"p99Minutes":0.4,"maxMinutes":0.4},{"program":"BNI AR Create Misc Receipt Pengembalian Sisa Persekot","date":"2026-07-22","time":"18:00","status":"","runs":2,"avgMinutes":0.2,"p50Minutes":0.2,"p95Minutes":0.36,"p99Minutes":0.38,"maxMinutes":0.38},{"program":"BNI AR Create Misc Receipt Pengembalian Sisa Persekot","date":"2026-07-22","time":"19:00","status":"","runs":1,"avgMinutes":0,"p50Minutes":0,"p95Minutes":0,"p99Minutes":0,"maxMinutes":0},{"program":"BNI AR Create Misc Receipt Pengembalian Sisa Persekot","date":"2026-07-22","time":"20:00","status":"","runs":2,"avgMinutes":0.38,"p50Minutes":0.38,"p95Minutes":0.38,"p99Minutes":0.38,"maxMinutes":0.38},{"program":"BNI AR Create Misc Receipt Pengembalian Sisa Persekot","date":"2026-07-22","time":"21:00","status":"","runs":2,"avgMinutes":0.02,"p50Minutes":0.02,"p95Minutes":0.02,"p99Minutes":0.02,"maxMinutes":0.02},{"program":"BNI AR Create Misc Receipt Pengembalian Sisa Persekot","date":"2026-07-22","time":"22:00","status":"","runs":2,"avgMinutes":0.38,"p50Minutes":0.38,"p95Minutes":0.38,"p99Minutes":0.38,"maxMinutes":0.38},{"program":"BNI AR Create Misc Receipt Pengembalian Sisa Persekot","date":"2026-07-22","time":"23:00","status":"","runs":2,"avgMinutes":0.38,"p50Minutes":0.38,"p95Minutes":0.38,"p99Minutes":0.38,"maxMinutes":0.38},{"program":"BNI AR Populate Line Pengembalian Sisa Persekot","date":"2026-07-22","time":"00:00","status":"","runs":2,"avgMinutes":14.83,"p50Minutes":14.83,"p95Minutes":14.88,"p99Minutes":14.88,"maxMinutes":14.88},{"program":"BNI AR Populate Line Pengembalian Sisa Persekot","date":"2026-07-22","time":"01:00","status":"","runs":2,"avgMinutes":14.83,"p50Minutes":14.83,"p95Minutes":14.92,"p99Minutes":14.93,"maxMinutes":14.93},{"program":"BNI AR Populate Line Pengembalian Sisa Persekot","date":"2026-07-22","time":"02:00","status":"","runs":2,"avgMinutes":14.97,"p50Minutes":14.97,"p95Minutes":15.2,"p99Minutes":15.22,"maxMinutes":15.23},{"program":"BNI AR Populate Line Pengembalian Sisa Persekot","date":"2026-07-22","time":"03:00","status":"","runs":2,"avgMinutes":14.88,"p50Minutes":14.88,"p95Minutes":14.96,"p99Minutes":14.97,"maxMinutes":14.97},{"program":"BNI AR Populate Line Pengembalian Sisa Persekot","date":"2026-07-22","time":"04:00","status":"","runs":2,"avgMinutes":15.71,"p50Minutes":15.71,"p95Minutes":15.79,"p99Minutes":15.8,"maxMinutes":15.8},{"program":"BNI AR Populate Line Pengembalian Sisa Persekot","date":"2026-07-22","time":"05:00","status":"","runs":2,"avgMinutes":15.26,"p50Minutes":15.26,"p95Minutes":15.32,"p99Minutes":15.33,"maxMinutes":15.33},{"program":"BNI AR Populate Line Pengembalian Sisa Persekot","date":"2026-07-22","time":"06:00","status":"","runs":1,"avgMinutes":14.7,"p50Minutes":14.7,"p95Minutes":14.7,"p99Minutes":14.7,"maxMinutes":14.7},{"program":"BNI AR Populate Line Pengembalian Sisa Persekot","date":"2026-07-22","time":"07:00","status":"","runs":2,"avgMinutes":14.8,"p50Minutes":14.8,"p95Minutes":15.27,"p99Minutes":15.31,"maxMinutes":15.32},{"program":"BNI AR Populate Line Pengembalian Sisa Persekot","date":"2026-07-22","time":"08:00","status":"","runs":2,"avgMinutes":16.03,"p50Minutes":16.03,"p95Minutes":16.23,"p99Minutes":16.25,"maxMinutes":16.25},{"program":"BNI AR Populate Line Pengembalian Sisa Persekot","date":"2026-07-22","time":"09:00","status":"","runs":2,"avgMinutes":18.6,"p50Minutes":18.6,"p95Minutes":19.37,"p99Minutes":19.43,"maxMinutes":19.45},{"program":"BNI AR Populate Line Pengembalian Sisa Persekot","date":"2026-07-22","time":"10:00","status":"","runs":1,"avgMinutes":21.3,"p50Minutes":21.3,"p95Minutes":21.3,"p99Minutes":21.3,"maxMinutes":21.3},{"program":"BNI AR Populate Line Pengembalian Sisa Persekot","date":"2026-07-22","time":"11:00","status":"","runs":2,"avgMinutes":19.94,"p50Minutes":19.94,"p95Minutes":21.7,"p99Minutes":21.86,"maxMinutes":21.9},{"program":"BNI AR Populate Line Pengembalian Sisa Persekot","date":"2026-07-22","time":"12:00","status":"","runs":2,"avgMinutes":17.05,"p50Minutes":17.05,"p95Minutes":17.12,"p99Minutes":17.13,"maxMinutes":17.13},{"program":"BNI AR Populate Line Pengembalian Sisa Persekot","date":"2026-07-22","time":"13:00","status":"","runs":2,"avgMinutes":17.79,"p50Minutes":17.79,"p95Minutes":17.89,"p99Minutes":17.9,"maxMinutes":17.9},{"program":"BNI AR Populate Line Pengembalian Sisa Persekot","date":"2026-07-22","time":"14:00","status":"","runs":1,"avgMinutes":18.85,"p50Minutes":18.85,"p95Minutes":18.85,"p99Minutes":18.85,"maxMinutes":18.85},{"program":"BNI AR Populate Line Pengembalian Sisa Persekot","date":"2026-07-22","time":"15:00","status":"","runs":2,"avgMinutes":19.23,"p50Minutes":19.23,"p95Minutes":20.53,"p99Minutes":20.65,"maxMinutes":20.68},{"program":"BNI AR Populate Line Pengembalian Sisa Persekot","date":"2026-07-22","time":"16:00","status":"","runs":2,"avgMinutes":17.77,"p50Minutes":17.77,"p95Minutes":18.36,"p99Minutes":18.42,"maxMinutes":18.43},{"program":"BNI AR Populate Line Pengembalian Sisa Persekot","date":"2026-07-22","time":"17:00","status":"","runs":1,"avgMinutes":17.27,"p50Minutes":17.27,"p95Minutes":17.27,"p99Minutes":17.27,"maxMinutes":17.27},{"program":"BNI AR Populate Line Pengembalian Sisa Persekot","date":"2026-07-22","time":"18:00","status":"","runs":2,"avgMinutes":16.4,"p50Minutes":16.4,"p95Minutes":16.42,"p99Minutes":16.42,"maxMinutes":16.42},{"program":"BNI AR Populate Line Pengembalian Sisa Persekot","date":"2026-07-22","time":"19:00","status":"","runs":2,"avgMinutes":16.35,"p50Minutes":16.35,"p95Minutes":16.44,"p99Minutes":16.45,"maxMinutes":16.45},{"program":"BNI AR Populate Line Pengembalian Sisa Persekot","date":"2026-07-22","time":"20:00","status":"","runs":2,"avgMinutes":15.51,"p50Minutes":15.51,"p95Minutes":15.95,"p99Minutes":15.99,"maxMinutes":16},{"program":"BNI AR Populate Line Pengembalian Sisa Persekot","date":"2026-07-22","time":"21:00","status":"","runs":2,"avgMinutes":15.39,"p50Minutes":15.39,"p95Minutes":15.49,"p99Minutes":15.5,"maxMinutes":15.5},{"program":"BNI AR Populate Line Pengembalian Sisa Persekot","date":"2026-07-22","time":"22:00","status":"","runs":1,"avgMinutes":15.63,"p50Minutes":15.63,"p95Minutes":15.63,"p99Minutes":15.63,"maxMinutes":15.63},{"program":"BNI AR Populate Line Pengembalian Sisa Persekot","date":"2026-07-22","time":"23:00","status":"","runs":2,"avgMinutes":15.13,"p50Minutes":15.13,"p95Minutes":15.21,"p99Minutes":15.22,"maxMinutes":15.22},{"program":"BNI PA Report List Project dan Task","date":"2026-07-22","time":"00:00","status":"","runs":2,"avgMinutes":165.82,"p50Minutes":165.82,"p95Minutes":314.98,"p99Minutes":328.24,"maxMinutes":331.55},{"program":"BNI PA Report List Project dan Task","date":"2026-07-22","time":"06:00","status":"","runs":1,"avgMinutes":1.47,"p50Minutes":1.47,"p95Minutes":1.47,"p99Minutes":1.47,"maxMinutes":1.47},{"program":"BNI PA Report List Project dan Task","date":"2026-07-22","time":"07:00","status":"","runs":3,"avgMinutes":3.09,"p50Minutes":3.13,"p95Minutes":3.13,"p99Minutes":3.13,"maxMinutes":3.13},{"program":"BNI PA Report List Project dan Task","date":"2026-07-22","time":"08:00","status":"","runs":7,"avgMinutes":1.11,"p50Minutes":1.08,"p95Minutes":2.25,"p99Minutes":2.41,"maxMinutes":2.45},{"program":"BNI PA Report List Project dan Task","date":"2026-07-22","time":"09:00","status":"","runs":3,"avgMinutes":1.31,"p50Minutes":1.12,"p95Minutes":1.66,"p99Minutes":1.71,"maxMinutes":1.72},{"program":"BNI PA Report List Project dan Task","date":"2026-07-22","time":"10:00","status":"","runs":2,"avgMinutes":5.91,"p50Minutes":5.91,"p95Minutes":10.1,"p99Minutes":10.48,"maxMinutes":10.57},{"program":"BNI PA Report List Project dan Task","date":"2026-07-22","time":"11:00","status":"","runs":10,"avgMinutes":1.31,"p50Minutes":0.75,"p95Minutes":3.94,"p99Minutes":3.95,"maxMinutes":3.95},{"program":"BNI PA Report List Project dan Task","date":"2026-07-22","time":"12:00","status":"","runs":2,"avgMinutes":0.53,"p50Minutes":0.53,"p95Minutes":0.91,"p99Minutes":0.94,"maxMinutes":0.95},{"program":"BNI PA Report List Project dan Task","date":"2026-07-22","time":"13:00","status":"","runs":4,"avgMinutes":0.97,"p50Minutes":0.48,"p95Minutes":2.43,"p99Minutes":2.7,"maxMinutes":2.77},{"program":"BNI PA Report List Project dan Task","date":"2026-07-22","time":"14:00","status":"","runs":3,"avgMinutes":128.24,"p50Minutes":2.65,"p95Minut</t>
  </si>
  <si>
    <t>es":342.62,"p99Minutes":372.84,"maxMinutes":380.4},{"program":"BNI PA Report List Project dan Task","date":"2026-07-22","time":"15:00","status":"","runs":2,"avgMinutes":0.2,"p50Minutes":0.2,"p95Minutes":0.22,"p99Minutes":0.22,"maxMinutes":0.22},{"program":"BNI PA Report List Project dan Task","date":"2026-07-22","time":"17:00","status":"","runs":1,"avgMinutes":5.33,"p50Minutes":5.33,"p95Minutes":5.33,"p99Minutes":5.33,"maxMinutes":5.33},{"program":"BNI PA Report List Project dan Task","date":"2026-07-22","time":"19:00","status":"","runs":2,"avgMinutes":5.04,"p50Minutes":5.04,"p95Minutes":7.32,"p99Minutes":7.52,"maxMinutes":7.57},{"program":"BNI AP Monitoring Realisasi Pembayaran","date":"2026-07-22","time":"07:00","status":"","runs":3,"avgMinutes":0.33,"p50Minutes":0.28,"p95Minutes":0.52,"p99Minutes":0.54,"maxMinutes":0.55},{"program":"BNI AP Monitoring Realisasi Pembayaran","date":"2026-07-22","time":"08:00","status":"","runs":1,"avgMinutes":0.2,"p50Minutes":0.2,"p95Minutes":0.2,"p99Minutes":0.2,"maxMinutes":0.2},{"program":"BNI AP Monitoring Realisasi Pembayaran","date":"2026-07-22","time":"09:00","status":"","runs":3,"avgMinutes":0.27,"p50Minutes":0.13,"p95Minutes":0.51,"p99Minutes":0.54,"maxMinutes":0.55},{"program":"BNI AP Monitoring Realisasi Pembayaran","date":"2026-07-22","time":"10:00","status":"","runs":5,"avgMinutes":3.55,"p50Minutes":0.17,"p95Minutes":13.84,"p99Minutes":16.57,"maxMinutes":17.25},{"program":"BNI AP Monitoring Realisasi Pembayaran","date":"2026-07-22","time":"11:00","status":"","runs":6,"avgMinutes":6.29,"p50Minutes":5.99,"p95Minutes":13.13,"p99Minutes":13.47,"maxMinutes":13.55},{"program":"BNI AP Monitoring Realisasi Pembayaran","date":"2026-07-22","time":"13:00","status":"","runs":4,"avgMinutes":3.56,"p50Minutes":0.16,"p95Minutes":11.76,"p99Minutes":13.39,"maxMinutes":13.8},{"program":"BNI AP Monitoring Realisasi Pembayaran","date":"2026-07-22","time":"14:00","status":"","runs":2,"avgMinutes":11.39,"p50Minutes":11.39,"p95Minutes":11.51,"p99Minutes":11.52,"maxMinutes":11.52},{"program":"BNI AP Monitoring Realisasi Pembayaran","date":"2026-07-22","time":"15:00","status":"","runs":3,"avgMinutes":15.23,"p50Minutes":16.23,"p95Minutes":16.36,"p99Minutes":16.38,"maxMinutes":16.38},{"program":"BNI AP Monitoring Realisasi Pembayaran","date":"2026-07-22","time":"16:00","status":"","runs":3,"avgMinutes":0.15,"p50Minutes":0.15,"p95Minutes":0.17,"p99Minutes":0.17,"maxMinutes":0.17},{"program":"BNI AP Monitoring Realisasi Pembayaran","date":"2026-07-22","time":"17:00","status":"","runs":1,"avgMinutes":0.17,"p50Minutes":0.17,"p95Minutes":0.17,"p99Minutes":0.17,"maxMinutes":0.17},{"program":"BNI AP Monitoring Realisasi Pembayaran","date":"2026-07-22","time":"18:00","status":"","runs":3,"avgMinutes":4.03,"p50Minutes":0.17,"p95Minutes":10.65,"p99Minutes":11.59,"maxMinutes":11.82},{"program":"BNI AP Monitoring Realisasi Pembayaran","date":"2026-07-22","time":"19:00","status":"","runs":2,"avgMinutes":4.92,"p50Minutes":4.92,"p95Minutes":9.22,"p99Minutes":9.6,"maxMinutes":9.7},{"program":"BNI AP Monitoring Realisasi Pembayaran","date":"2026-07-22","time":"20:00","status":"","runs":2,"avgMinutes":11.05,"p50Minutes":11.05,"p95Minutes":11.08,"p99Minutes":11.08,"maxMinutes":11.08},{"program":"BNI AP Laporan Export Data Pajak","date":"2026-07-22","time":"06:00","status":"","runs":2,"avgMinutes":22.53,"p50Minutes":22.53,"p95Minutes":22.77,"p99Minutes":22.79,"maxMinutes":22.8},{"program":"BNI AP Laporan Export Data Pajak","date":"2026-07-22","time":"07:00","status":"","runs":1,"avgMinutes":22.47,"p50Minutes":22.47,"p95Minutes":22.47,"p99Minutes":22.47,"maxMinutes":22.47},{"program":"BNI AP Laporan Export Data Pajak","date":"2026-07-22","time":"08:00","status":"","runs":3,"avgMinutes":12.88,"p50Minutes":11.93,"p95Minutes":24.86,"p99Minutes":26.01,"maxMinutes":26.3},{"program":"BNI AP Laporan Export Data Pajak","date":"2026-07-22","time":"09:00","status":"","runs":2,"avgMinutes":12.12,"p50Minutes":12.12,"p95Minutes":12.17,"p99Minutes":12.17,"maxMinutes":12.17},{"program":"BNI AP Laporan Export Data Pajak","date":"2026-07-22","time":"10:00","status":"","runs":4,"avgMinutes":3.98,"p50Minutes":0.51,"p95Minutes":12.58,"p99Minutes":14.26,"maxMinutes":14.68},{"program":"BNI AP Laporan Export Data Pajak","date":"2026-07-22","time":"13:00","status":"","runs":3,"avgMinutes":0.32,"p50Minutes":0.3,"p95Minutes":0.45,"p99Minutes":0.47,"maxMinutes":0.47},{"program":"BNI AP Laporan Export Data Pajak","date":"2026-07-22","time":"14:00","status":"","runs":6,"avgMinutes":2.97,"p50Minutes":0.3,"p95Minutes":8.47,"p99Minutes":8.49,"maxMinutes":8.5},{"program":"BNI AP Laporan Export Data Pajak","date":"2026-07-22","time":"15:00","status":"","runs":1,"avgMinutes":0.25,"p50Minutes":0.25,"p95Minutes":0.25,"p99Minutes":0.25,"maxMinutes":0.25},{"program":"BNI AP Laporan Export Data Pajak","date":"2026-07-22","time":"16:00","status":"","runs":7,"avgMinutes":0.11,"p50Minutes":0.12,"p95Minutes":0.12,"p99Minutes":0.12,"maxMinutes":0.12},{"program":"BNI AP Laporan Export Data Pajak","date":"2026-07-22","time":"19:00","status":"","runs":1,"avgMinutes":0.35,"p50Minutes":0.35,"p95Minutes":0.35,"p99Minutes":0.35,"maxMinutes":0.35},{"program":"BNI GL Laporan Jurnal Transaksi per Entity V2","date":"2026-07-22","time":"07:00","status":"","runs":2,"avgMinutes":21.2,"p50Minutes":21.2,"p95Minutes":23.16,"p99Minutes":23.34,"maxMinutes":23.38},{"program":"BNI GL Laporan Jurnal Transaksi per Entity V2","date":"2026-07-22","time":"08:00","status":"","runs":1,"avgMinutes":25.75,"p50Minutes":25.75,"p95Minutes":25.75,"p99Minutes":25.75,"maxMinutes":25.75},{"program":"BNI GL Laporan Jurnal Transaksi per Entity V2","date":"2026-07-22","time":"09:00","status":"","runs":8,"avgMinutes":19.06,"p50Minutes":19.19,"p95Minutes":20.17,"p99Minutes":20.17,"maxMinutes":20.17},{"program":"BNI GL Laporan Jurnal Transaksi per Entity V2","date":"2026-07-22","time":"10:00","status":"","runs":9,"avgMinutes":19.84,"p50Minutes":21.32,"p95Minutes":24.13,"p99Minutes":24.48,"maxMinutes":24.57},{"program":"BNI GL Laporan Jurnal Transaksi per Entity V2","date":"2026-07-22","time":"11:00","status":"","runs":2,"avgMinutes":22.95,"p50Minutes":22.95,"p95Minutes":23.38,"p99Minutes":23.42,"maxMinutes":23.43},{"program":"BNI GL Laporan Jurnal Transaksi per Entity V2","date":"2026-07-22","time":"13:00","status":"","runs":2,"avgMinutes":27.83,"p50Minutes":27.83,"p95Minutes":33.72,"p99Minutes":34.24,"maxMinutes":34.37},{"program":"BNI GL Laporan Jurnal Transaksi per Entity V2","date":"2026-07-22","time":"15:00","status":"","runs":5,"avgMinutes":19.29,"p50Minutes":18.87,"p95Minutes":20.11,"p99Minutes":20.18,"maxMinutes":20.2},{"program":"BNI GL Laporan Jurnal Transaksi per Entity V2","date":"2026-07-22","time":"18:00","status":"","runs":1,"avgMinutes":20.4,"p50Minutes":20.4,"p95Minutes":20.4,"p99Minutes":20.4,"maxMinutes":20.4},{"program":"BNI FND Update Profile VPD Divisi","date":"2026-07-22","time":"00:00","status":"","runs":1,"avgMinutes":0,"p50Minutes":0,"p95Minutes":0,"p99Minutes":0,"maxMinutes":0},{"program":"BNI FND Update Profile VPD Divisi","date":"2026-07-22","time":"01:00","status":"","runs":1,"avgMinutes":0,"p50Minutes":0,"p95Minutes":0,"p99Minutes":0,"maxMinutes":0},{"program":"BNI FND Update Profile VPD Divisi","date":"2026-07-22","time":"02:00","status":"","runs":1,"avgMinutes":0.02,"p50Minutes":0.02,"p95Minutes":0.02,"p99Minutes":0.02,"maxMinutes":0.02},{"program":"BNI FND Update Profile VPD Divisi","date":"2026-07-22","time":"03:00","status":"","runs":1,"avgMinutes":0.02,"p50Minutes":0.02,"p95Minutes":0.02,"p99Minutes":0.02,"maxMinutes":0.02},{"program":"BNI FND Update Profile VPD Divisi","date":"2026-07-22","time":"04:00","status":"","runs":1,"avgMinutes":0.02,"p50Minutes":0.02,"p95Minutes":0.02,"p99Minutes":0.02,"maxMinutes":0.02},{"program":"BNI FND Update Profile VPD Divisi","date":"2026-07-22","time":"05:00","status":"","runs":1,"avgMinutes":0,"p50Minutes":0,"p95Minutes":0,"p99Minutes":0,"maxMinutes":0},{"program":"BNI FND Update Profile VPD Divisi","date":"2026-07-22","time":"06:00","status":"","runs":1,"avgMinutes":0,"p50Minutes":0,"p95Minutes":0,"p99Minutes":0,"maxMinutes":0},{"program":"BNI FND Update Profile VPD Divisi","date":"2026-07-22","time":"07:00","status":"","runs":1,"avgMinutes":0.02,"p50Minutes":0.02,"p95Minutes":0.02,"p99Minutes":0.02,"maxMinutes":0.02},{"program":"BNI FND Update Profile VPD Divisi","date":"2026-07-22","time":"08:00","status":"","runs":1,"avgMinutes":0.02,"p50Minutes":0.02,"p95Minutes":0.02,"p99Minutes":0.02,"maxMinutes":0.02},{"program":"BNI FND Update Profile VPD Divisi","date":"2026-07-22","time":"09:00","status":"","runs":1,"avgMinutes":0.02,"p50Minutes":0.02,"p95Minutes":0.02,"p99Minutes":0.02,"maxMinutes":0.02},{"program":"BNI FND Update Profile VPD Divisi","date":"2026-07-22","time":"10:00","status":"","runs":1,"avgMinutes":0,"p50Minutes":0,"p95Minutes":0,"p99Minutes":0,"maxMinutes":0},{"program":"BNI FND Update Profile VPD Divisi","date":"2026-07-22","time":"11:00","status":"","runs":1,"avgMinutes":0.03,"p50Minutes":0.03,"p95Minutes":0.03,"p99Minutes":0.03,"maxMinutes":0.03},{"program":"BNI FND Update Profile VPD Divisi","date":"2026-07-22","time":"12:00","status":"","runs":1,"avgMinutes":0.02,"p50Minutes":0.02,"p95Minutes":0.02,"p99Minutes":0.02,"maxMinutes":0.02},{"program":"BNI FND Update Profile VPD Divisi","date":"2026-07-22","time":"13:00","status":"","runs":1,"avgMinutes":0.02,"p50Minutes":0.02,"p95Minutes":0.02,"p99Minutes":0.02,"maxMinutes":0.02},{"program":"BNI FND Update Profile VPD Divisi","date":"2026-07-22","time":"14:00","status":"","runs":1,"avgMinutes":0.02,"p50Minutes":0.02,"p95Minutes":0.02,"p99Minutes":0.02,"maxMinutes":0.02},{"program":"BNI FND Update Profile VPD Divisi","date":"2026-07-22","time":"15:00","status":"","runs":1,"avgMinutes":0.03,"p50Minutes":0.03,"p95Minutes":0.03,"p99Minutes":0.03,"maxMinutes":0.03},{"program":"BNI FND Update Profile VPD Divisi","date":"2026-07-22","time":"16:00","status":"","runs":1,"avgMinutes":0.02,"p50Minutes":0.02,"p95Minutes":0.02,"p99Minutes":0.02,"maxMinutes":0.02},{"program":"BNI FND Update Profile VPD Divisi","date":"2026-07-22","time":"17:00","status":"","runs":1,"avgMinutes":0.02,"p50Minutes":0.02,"p95Minutes":0.02,"p99Minutes":0.02,"maxMinutes":0.02},{"program":"BNI FND Update Profile VPD Divisi","date":"2026-07-22","time":"18:00","status":"","runs":1,"avgMinutes":0,"p50Minutes":0,"p95Minutes":0,"p99Minutes":0,"maxMinutes":0},{"program":"BNI FND Update Profile VPD Divisi","date":"2026-07-22","time":"19:00","status":"","runs":1,"avgMinutes":0,"p50Minutes":0,"p95Minutes":0,"p99Minutes":0,"maxMinutes":0},{"program":"BNI FND Update Profile VPD Divisi","date":"2026-07-22","time":"20:00","status":"","runs":1,"avgMinutes":0,"p50Minutes":0,"p95Minutes":0,"p99Minutes":0,"maxMinutes":0},{"program":"BNI FND Update Profile VPD Divisi","date":"2026-07-22","time":"21:00","status":"","runs":1,"avgMinutes":0.4,"p50Minutes":0.4,"p95Minutes":0.4,"p99Minutes":0.4,"maxMinutes":0.4},{"program":"BNI FND Update Profile VPD Divisi","date":"2026-07-22","time":"22:00","status":"","runs":1,"avgMinutes":0.02,"p50Minutes":0.02,"p95Minutes":0.02,"p99Minutes":0.02,"maxMinutes":0.02},{"program":"BNI FND Update Profile VPD Divisi","date":"2026-07-22","time":"23:00","status":"","runs":1,"avgMinutes":0.02,"p50Minutes":0.02,"p95Minutes":0.02,"p99Minutes":0.02,"maxMinutes":0.02},{"program":"Multiple Languages","date":"2026-07-22","time":"08:00","status":"","runs":3,"avgMinutes":0.16,"p50Minutes":0.12,"p95Minutes":0.26,"p99Minutes":0.27,"maxMinutes":0.27},{"program":"Multiple Languages","date":"2026-07-22","time":"09:00","status":"","runs":3,"avgMinutes":0.28,"p50Minutes":0.12,"p95Minutes":0.6,"p99Minutes":0.64,"maxMinutes":0.65},{"program":"Multiple Languages","date":"2026-07-22","time":"11:00","status":"","runs":3,"avgMinutes":0.36,"p50Minutes":0.37,"p95Minutes":0.58,"p99Minutes":0.6,"maxMinutes":0.6},{"program":"Multiple Languages","date":"2026-07-22","time":"12:00","status":"","runs":1,"avgMinutes":0.47,"p50Minutes":0.47,"p95Minutes":0.47,"p99Minutes":0.47,"maxMinutes":0.47},{"program":"Multiple Languages","date":"2026-07-22","time":"13:00","status":"","runs":2,"avgMinutes":0.46,"p50Minutes":0.46,"p95Minutes":0.5,"p99Minutes":0.5,"maxMinutes":0.5},{"program":"Multiple Languages","date":"2026-07-22","time":"14:00","status":"","runs":4,"avgMinutes":0.29,"p50Minutes":0.29,"p95Minutes":0.47,"p99Minutes":0.47,"maxMinutes":0.47},{"program":"Multiple Languages","date":"2026-07-22","time":"15:00","status":"","runs":3,"avgMinutes":0.16,"p50Minutes":0.2,"p95Minutes":0.22,"p99Minutes":0.22,"maxMinutes":0.22},{"program":"Multiple Languages","date":"2026-07-22","time":"16:00","status":"","runs":3,"avgMinutes":0.36,"p50Minutes":0.37,"p95Minutes":0.56,"p99Minutes":0.58,"maxMinutes":0.58},{"program":"Multiple Languages","date":"2026-07-22","time":"17:00","status":"","runs":1,"avgMinutes":0.55,"p50Minutes":0.55,"p95Minutes":0.55,"p99Minutes":0.55,"maxMinutes":0.55},{"program":"Print Invoice Notice","date":"2026-07-22","time":"08:00","status":"","runs":3,"avgMinutes":0.06,"p50Minutes":0.05,"p95Minutes":0.07,"p99Minutes":0.07,"maxMinutes":0.07},{"program":"Print Invoice Notice","date":"2026-07-22","time":"09:00","status":"","runs":3,"avgMinutes":0.06,"p50Minutes":0.05,"p95Minutes":0.07,"p99Minutes":0.07,"maxMinutes":0.07},{"program":"Print Invoice Notice","date":"2026-07-22","time":"11:00","status":"","runs":3,"avgMinutes":0.06,"p50Minutes":0.05,"p95Minutes":0.07,"p99Minutes":0.07,"maxMinutes":0.07},{"program":"Print Invoice Notice","date":"2026-07-22","time":"12:00","status":"","runs":1,"avgMinutes":0.07,"p50Minutes":0.07,"p95Minutes":0.07,"p99Minutes":0.07,"maxMinutes":0.07},{"program":"Print Invoice Notice","date":"2026-07-22","time":"13:00","status":"","runs":2,"avgMinutes":0.05,"p50Minutes":0.05,"p95Minutes":0.05,"p99Minutes":0.05,"maxMinutes":0.05},{"program":"Print Invoice Notice","date":"2026-07-22","time":"14:00","status":"","runs":4,"avgMinutes":0.05,"p50Minutes":0.05,"p95Minutes":0.05,"p99Minutes":0.05,"maxMinutes":0.05},{"program":"Print Invoice Notice","date":"2026-07-22","time":"15:00","status":"","runs":3,"avgMinutes":0.05,"p50Minutes":0.05,"p95Minutes":0.05,"p99Minutes":0.05,"maxMinutes":0.05},{"program":"Print Invoice Notice","date":"2026-07-22","time":"16:00","status":"","runs":3,"avgMinutes":0.06,"p50Minutes":0.05,"p95Minutes":0.07,"p99Minutes":0.07,"maxMinutes":0.07},{"program":"Print Invoice Notice","date":"2026-07-22","time":"17:00","status":"","runs":1,"avgMinutes":0.08,"p50Minutes":0.08,"p95Minutes":0.08,"p99Minutes":0.08,"maxMinutes":0.08},{"program":"BNI PO Notifikasi PR Approved","date":"2026-07-22","time":"09:00","status":"","runs":1,"avgMinutes":0.02,"p50Minutes":0.02,"p95Minutes":0.02,"p99Minutes":0.02,"maxMinutes":0.02},{"program":"BNI PO Notifikasi PR Approved","date":"2026-07-22","time":"10:00","status":"","runs":3,"avgMinutes":0.02,"p50Minutes":0.02,"p95Minutes":0.02,"p99Minutes":0.02,"maxMinutes":0.02},{"program":"BNI PO Notifikasi PR Approved","date":"2026-07-22","time":"11:00","status":"","runs":1,"avgMinutes":0.38,"p50Minutes":0.38,"p95Minutes":0.38,"p99Minutes":0.38,"maxMinutes":0.38},{"program":"BNI PO Notifikasi PR Approved","date":"2026-07-22","time":"13:00","status":"","runs":1,"avgMinutes":0.02,"p50Minutes":0.02,"p95Minutes":0.02,"p99Minutes":0.02,"maxMinutes":0.02},{"program":"BNI PO Notifikasi PR Approved","date":"2026-07-22","time":"14:00","status":"","runs":1,"avgMinutes":0,"p50Minutes":0,"p95Minutes":0,"p99Minutes":0,"maxMinutes":0},{"program":"BNI PO Notifikasi PR Approved","date":"2026-07-22","time":"15:00","status":"","runs":9,"avgMinutes":0.12,"p50Minutes":0.02,"p95Minutes":0.34,"p99Minutes":0.39,"maxMinutes":0.4},{"program":"BNI PO Notifikasi PR Approved","date":"2026-07-22","time":"16:00","status":"","runs":2,"avgMinutes":0.02,"p50Minutes":0.02,"p95Minutes":0.02,"p99Minutes":0.02,"maxMinutes":0.02},{"program":"BNI PO Notifikasi PR Approved","date":"2026-07-22","time":"17:00","status":"","runs":1,"avgMinutes":0.4,"p50Minutes":0.4,"p95Minutes":0.4,"p99Minutes":0.4,"maxMinutes":0.4},{"program":"BNI PO Notifikasi PR Approved","date":"2026-07-22","time":"18:00","status":"","runs":1,"avgMinutes":0,"p50Minutes":0,"p95Minutes":0,"p99Minutes":0,"maxMinutes":0},{"program":"BNI XLA FAH Process Log","date":"2026-07-22","time":"01:00","status":"","runs":1,"avgMinutes":0,"p50Minutes":0,"p95Minutes":0,"p99Minutes":0,"maxMinutes":0},{"program":"BNI XLA FAH Process Log","date":"2026-07-22","time":"03:00","status":"","runs":1,"avgMinutes":0,"p50Minutes":0,"p95Minutes":0,"p99Minutes":0,"maxMinutes":0},{"program":"BNI XLA FAH Process Log","date":"2026-07-22","time":"05:00","status":"","runs":1,"avgMinutes":0.02,"p50Minutes":0.02,"p95Minutes":0.02,"p99Minutes":0.02,"maxMinutes":0.02},{"program":"BNI XLA FAH Process Log","date":"2026-07-22","time":"07:00","status":"","runs":1,"avgMinutes":0.02,"p50Minutes":0.02,"p95Minutes":0.02,"p99Minutes":0.02,"maxMinutes":0.02},{"program":"BNI XLA FAH Process Log","date":"2026-07-22","time":"09:00","status":"","runs":1,"avgMinutes":0,"p50Minutes":0,"p95Minutes":0,"p99Minutes":0,"maxMinutes":0},{"program":"BNI XLA FAH Process Log","date":"2026-07-22","time":"11:00","status":"","runs":1,"avgMinutes":0.03,"p50Minutes":0.03,"p95Minutes":0.03,"p99Minutes":0.03,"maxMinutes":0.03},{"program":"BNI XLA FAH Process Log","date":"2026-07-22","time":"13:00","status":"","runs":1,"avgMinutes":0,"p50Minutes":0,"p95Minutes":0,"p99Minutes":0,"maxMinutes":0},{"program":"BNI XLA FAH Process Log","date":"2026-07-22","time":"15:00","status":"","runs":1,"avgMinutes":0.4,"p50Minutes":0.4,"p95Minutes":0.4,"p99Minutes":0.4,"maxMinutes":0.4},{"program":"BNI XLA FAH Process Log","date":"2026-07-22","time":"17:00","status":"","runs":1,"avgMinutes":0.1,"p50Minutes":0.1,"p95Minutes":0.1,"p99Minutes":0.1,"maxMinutes":0.1},{"program":"BNI XLA FAH Process Log","date":"2026-07-22","time":"19:00","status":"","runs":1,"avgMinutes":0.02,"p50Minutes":0.02,"p95Minutes":0.02,"p99Minutes":0.02,"maxMinutes":0.02},{"program":"BNI XLA FAH Process Log","date":"2026-07-22","time":"21:00","status":"","runs":1,"avgMinutes":0,"p50Minutes":0,"p95Minutes":0,"p99Minutes":0,"maxMinutes":0},{"program":"BNI XLA FAH Process Log","date":"2026-07-22","time":"23:00","status":"","runs":1,"avgMinutes":0.38,"p50Minutes":0.38,"p95Minutes":0.38,"p99Minutes":0.38,"maxMinutes":0.38},{"program":"BNI GL Revaluasi Harian","date":"2026-07-22","time":"09:00","status":"","runs":2,"avgMinutes":4.79,"p50Minutes":4.79,"p95Minutes":5.76,"p99Minutes":5.85,"maxMinutes":5.87},{"program":"BNI GL Revaluasi Harian","date":"2026-07-22","time":"10:00","status":"","runs":2,"avgMinutes":4.81,"p50Minutes":4.81,"p95Minutes":5.85,"p99Minutes":5.95,"maxMinutes":5.97},{"program":"BNI GL Revaluasi Harian","date":"2026-07-22","time":"14:00","status":"","runs":3,"avgMinutes":2.97,"p50Minutes":2.98,"p95Minutes":3.84,"p99Minutes":3.91,"maxMinutes":3.93},{"program":"BNI GL Revaluasi Harian","date":"2026-07-22","time":"15:00","status":"","runs":1,"avgMinutes":3.52,"p50Minutes":3.52,"p95Minutes":3.52,"p99Minutes":3.52,"maxMinutes":3.52},{"program":"BNI GL Revaluasi Harian","date":"2026-07-22","time":"16:00","status":"","runs":1,"avgMinutes":2.7,"p50Minutes":2.7,"p95Minutes":2.7,"p99Minutes":2.7,"maxMinutes":2.7},{"program":"Posting","date":"2026-07-22","time":"09:00","status":"","runs":2,"avgMinutes":0.17,"p50Minutes":0.17,"p95Minutes":0.17,"p99Minutes":0.17,"maxMinutes":0.17},{"program":"Posting","date":"2026-07-22","time":"10:00","status":"","runs":2,"avgMinutes":0.2,"p50Minutes":0.2,"p95Minutes":0.26,"p99Minutes":0.27,"maxMinutes":0.27},{"program":"Posting","date":"2026-07-22","time":"14:00","status":"","runs":3,"avgMinutes":0.48,"p50Minutes":0.48,"p95Minutes":0.66,"p99Minutes":0.68,"maxMinutes":0.68},{"program":"Posting","date":"2026-07-22","time":"15:00","status":"","runs":1,"avgMinutes":1.07,"p50Minutes":1.07,"p95Minutes":1.07,"p99Minutes":1.07,"maxMinutes":1.07},{"program":"Posting","date":"2026-07-22","time":"16:00","status":"","runs":1,"avgMinutes":0.7,"p50Minutes":0.7,"p95Minutes":0.7,"p99Minutes":0.7,"maxMinutes":0.7},{"program":"Program - Import Journals","date":"2026-07-22","time":"09:00","status":"","runs":2,"avgMinutes":0.02,"p50Minutes":0.02,"p95Minutes":0.03,"p99Minutes":0.03,"maxMinutes":0.03},{"program":"Program - Import Journals","date":"2026-07-22","time":"10:00","status":"","runs":2,"avgMinutes":0.02,"p50Minutes":0.02,"p95Minutes":0.03,"p99Minutes":0.03,"maxMinutes":0.03},{"program":"Program - Import Journals","date":"2026-07-22","time":"14:00","status":"","runs":3,"avgMinutes":0.02,"p50Minutes":0.02,"p95Minutes":0.02,"p99Minutes":0.02,"maxMinutes":0.02},{"program":"Program - Import Journals","date":"2026-07-22","time":"15:00","status":"","runs":1,"avgMinutes":0.02,"p50Minutes":0.02,"p95Minutes":0.02,"p99Minutes":0.02,"maxMinutes":0.02},{"program":"Program - Import Journals","date":"2026-07-22","time":"16:00","status":"","runs":1,"avgMinutes":0.02,"p50Minutes":0.02,"p95Minutes":0.02,"p99Minutes":0.02,"maxMinutes":0.02},{"program":"PO Output for Communication","date":"2026-07-22","time":"13:00","status":"","runs":2,"avgMinutes":0.41,"p50Minutes":0.41,"p95Minutes":0.67,"p99Minutes":0.69,"maxMinutes":0.7},{"program":"PO Output for Communication","date":"2026-07-22","time":"16:00","status":"","runs":1,"avgMinutes":0.7,"p50Minutes":0.7,"p95Minutes":0.7,"p99Minutes":0.7,"maxMinutes":0.7},{"program":"PO Output for Communication","date":"2026-07-22","time":"18:00","status":"","runs":3,"avgMinutes":0.12,"p50Minutes":0.12,"p95Minutes":0.13,"p99Minutes":0.13,"maxMinutes":0.13},{"program":"PO Output for Communication","date":"2026-07-22","time":"19:00","status":"","runs":2,"avgMinutes":0.28,"p50Minutes":0.28,"p95Minutes":0.42,"p99Minutes":0.43,"maxMinutes":0.43},{"program":"Program - Revalue Balances","date":"2026-07-22","time":"10:00","status":"","runs":2,"avgMinutes":2.44,"p50Minutes":2.44,"p95Minutes":3.15,"p99Minutes":3.21,"maxMinutes":3.23},{"program":"Program - Revalue Balances","date":"2026-07-22","time":"11:00","status":"","runs":1,"avgMinutes":3.8,"p50Minutes":3.8,"p95Minutes":3.8,"p99Minutes":3.8,"maxMinutes":3.8},{"program":"Program - Revalue Balances","date":"2026-07-22","time":"13:00","status":"","runs":1,"avgMinutes":1.08,"p50Minutes":1.08,"p95Minutes":1.08,"p99Minutes":1.08,"maxMinutes":1.08},{"program":"Program - Revalue Balances","date":"2026-07-22","time":"14:00","status":"","runs":2,"avgMinutes":1.99,"p50Minutes":1.99,"p95Minutes":2.3,"p99Minutes":2.32,"maxMinutes":2.33},{"program":"Program - Revalue Balances","date":"2026-07-22","time":"15:00","status":"","runs":2,"avgMinutes":1.56,"p50Minutes":1.56,"p95Minutes":1.73,"p99Minutes":1.75,"maxMinutes":1.75},{"program":"Gather Schema Statistics","date":"2026-07-22","time":"03:00","status":"","runs":1,"avgMinutes":172.5,"p50Minutes":172.5,"p95Minutes":172.5,"p99Minutes":172.5,"maxMinutes":172.5},{"program":"Gather Schema Statistics","date":"2026-07-22","time":"09:00","status":"","runs":1,"avgMinutes":1.93,"p50Minutes":1.93,"p95Minutes":1.93,"p99Minutes":1.93,"maxMinutes":1.93},{"program":"Gather Schema Statistics","date":"2026-07-22","time":"11:00","status":"","runs":1,"avgMinutes":2.53,"p50Minutes":2.53,"p95Minutes":2.53,"p99Minutes":2.53,"maxMinutes":2.53},{"program":"Gather Schema Statistics","date":"2026-07-22","time":"22:00","status":"","runs":2,"avgMinutes":0.88,"p50Minutes":0.88,"p95Minutes":1.01,"p99Minutes":1.02,"maxMinutes":1.02},{"program":"Gather Schema Statistics","date":"2026-07-22","time":"23:00","status":"","runs":2,"avgMinutes":0.82,"p50Minutes":0.82,"p95Minutes":0.89,"p99Minutes":0.9,"maxMinutes":0.9},{"program":"BNI AP Laporan Pembayaran Pajak","date":"2026-07-22","time":"10:00","status":"","runs":1,"avgMinutes":0.2,"p50Minutes":0.2,"p95Minutes":0.2,"p99Minutes":0.2,"maxMinutes":0.2},{"program":"BNI AP Laporan Pembayaran Pajak","date":"2026-07-22","time":"13:00","status":"","runs":1,"avgMinutes":0.2,"p50Minutes":0.2,"p95Minutes":0.2,"p99Minutes":0.2,"maxMinutes":0.2},{"program":"BNI AP Laporan Pembayaran Pajak","date":"2026-07-22","time":"14:00","status":"","runs":2,"avgMinutes":0.76,"p50Minutes":0.76,"p95Minutes":0.8,"p99Minutes":0.8,"maxMinutes":0.8},{"program":"BNI AP Laporan Pembayaran Pajak","date":"2026-07-22","time":"17:00","status":"","runs":1,"avgMinutes":0.15,"p50Minutes":0.15,"p95Minutes":0.15,"p99Minutes":0.15,"maxMinutes":0.15},{"program":"BNI AP Laporan Pembayaran Pajak","date":"2026-07-22","time":"19:00","status":"","runs":1,"avgMinutes":0.17,"p50Minutes":0.17,"p95Minutes":0.17,"p99Minutes":0.17,"maxMinutes":0.17},{"program":"BNI GL Bugla EFS Outbound F1","date":"2026-07-22","time":"09:00","status":"","runs":1,"avgMinutes":0.07,"p50Minutes":0.07,"p95Minutes":0.07,"p99Minutes":0.07,"maxMinutes":0.07},{"program":"BNI GL Bugla EFS Outbound F1","date":"2026-07-22","time":"13:00","status":"","runs":1,"avgMinutes":0.65,"p50Minutes":0.65,"p95Minutes":0.65,"p99Minutes":0.65,"maxMinutes":0.65},{"program":"BNI GL Bugla EFS Outbound F1","date":"2026-07-22","time":"14:00","status":"","runs":1,"avgMinutes":0,"p50Minutes":0,"p95Minutes":0,"p99Minutes":0,"maxMinutes":0},{"program":"BNI GL Bugla EFS Outbound F1","date":"2026-07-22","time":"15:00","status":"","runs":3,"avgMinutes":0.36,"p50Minutes":0.42,"p95Minutes":0.58,"p99Minutes":0.6,"maxMinutes":0.6},{"program":"BNI PA Budget Switching","date":"2026-07-22","time":"11:00","status":"","runs":1,"avgMinutes":4.05,"p50Minutes":4.05,"p95Minutes":4.05,"p99Minutes":4.05,"maxMinutes":4.05},{"program":"BNI PA Budget Switching","date":"2026-07-22","time":"14:00","status":"","runs":3,"avgMinutes":0.99,"p50Minutes":0.98,"p95Minutes":1.13,"p99Minutes":1.15,"maxMinutes":1.15},{"program":"BNI PA Budget Switching","date":"2026-07-22","time":"16:00","status":"","runs":1,"avgMinutes":0.07,"p50Minutes":0.07,"p95Minutes":0.07,"p99Minutes":0.07,"maxMinutes":0.07},{"program":"BNI PA Budget Switching Process Custom","date":"2026-07-22","time":"11:00","status":"","runs":1,"avgMinutes":0.38,"p50Minutes":0.38,"p95Minutes":0.38,"p99Minutes":0.38,"maxMinutes":0.38},{"program":"BNI PA Budget Switching Process Custom","date":"2026-07-22","time":"14:00","status":"","runs":3,"avgMinutes":0.02,"p50Minutes":0.02,"p95Minutes":0.03,"p99Minutes":0.03,"maxMinutes":0.03},{"program":"BNI PA Budget Switching Process Custom","date":"2026-07-22","time":"16:00","status":"","runs":1,"avgMinutes":0.02,"p50Minutes":0.02,"p95Minutes":0.02,"p99Minutes":0.02,"maxMinutes":0.02},{"program":"BNI PA Budget Switching Process Standard","date":"2026-07-22","time":"11:00","status":"","runs":1,"avgMinutes":0.38,"p50Minutes":0.38,"p95Minutes":0.38,"p99Minutes":0.38,"maxMinutes":0.38},{"program":"BNI PA Budget Switching Process Standard","date":"2026-07-22","time":"14:00","status":"","runs":3,"avgMinutes":0.02,"p50Minutes":0.02,"p95Minutes":0.02,"p99Minutes":0.02,"maxMinutes":0.02},{"program":"BNI PA Budget Switching Process Standard","date":"2026-07-22","time":"16:00","status":"","runs":1,"avgMinutes":0.02,"p50Minutes":0.02,"p95Minutes":0.02,"p99Minutes":0.02,"maxMinutes":0.02},{"program":"PRC: Refresh Project Summary Amounts","date":"2026-07-22","time":"16:00","status":"","runs":2,"avgMinutes":0.69,"p50Minutes":0.69,"p95Minutes":1.26,"p99Minutes":1.31,"maxMinutes":1.32},{"program":"PRC: Refresh Project Summary Amounts","date":"2026-07-22","time":"17:00","status":"","runs":3,"avgMinutes":0.69,"p50Minutes":0.98,"p95Minutes":1,"p99Minutes":1,"maxMinutes":1},{"program":"Transfer Journal Entries to GL","date":"2026-07-22","time":"00:00","status":"","runs":1,"avgMinutes":5.18,"p50Minutes":5.18,"p95Minutes":5.18,"p99Minutes":5.18,"maxMinutes":5.18},{"program":"Transfer Journal Entries to GL","date":"2026-07-22","time":"06:00","status":"","runs":1,"avgMinutes":3.48,"p50Minutes":3.48,"p95Minutes":3.48,"p99Minutes":3.48,"maxMinutes":3.48},{"program":"Transfer Journal Entries to GL","date":"2026-07-22","time":"08:00","status":"","runs":1,"avgMinutes":0.42,"p50Minutes":0.42,"p95Minutes":0.42,"p99Minutes":0.42,"maxMinutes":0.42},{"program":"Transfer Journal Entries to GL","date":"2026-07-22","time":"18:00","status":"","runs":1,"avgMinutes":0.98,"p50Minutes":0.98,"p95Minutes":0.98,"p99Minutes":0.98,"maxMinutes":0.98},{"program":"Transfer Journal Entries to GL","date":"2026-07-22","time":"23:00","status":"","runs":1,"avgMinutes":1.35,"p50Minutes":1.35,"p95Minutes":1.35,"p99Minutes":1.35,"maxMinutes":1.35},{"program":"BNI PA Interface Hyperion to Project Budget Custom","date":"2026-07-22","time":"15:00","status":"","runs":2,"avgMinutes":8.46,"p50Minutes":8.46,"p95Minutes":8.69,"p99Minutes":8.71,"maxMinutes":8.72},{"program":"BNI PA Interface Hyperion to Project Budget Custom","date":"2026-07-22","time":"16:00","status":"","runs":1,"avgMinutes":15.37,"p50Minutes":15.37,"p95Minutes":15.37,"p99Minutes":15.37,"maxMinutes":15.37},{"program":"BNI PA Interface Hyperion to Project Budget Custom","date":"2026-07-22","time":"18:00","status":"","runs":1,"avgMinutes":0.07,"p50Minutes":0.07,"p95Minutes":0.07,"p99Minutes":0.07,"maxMinutes":0.07},{"program":"BNI PA Interface Project Budget to be Closed","date":"2026-07-22","time":"10:00","status":"","runs":1,"avgMinutes":0.02,"p50Minutes":0.02,"p95Minutes":0.02,"p99Minutes":0.02,"maxMinutes":0.02},{"program":"BNI PA Interface Project Budget to be Closed","date":"2026-07-22","time":"14:00","status":"","runs":3,"avgMinutes":0.4,"p50Minutes":0.4,"p95Minutes":0.4,"p99Minutes":0.4,"maxMinutes":0.4},{"program":"BNI PO Generate Account","date":"2026-07-22","time":"18:00","status":"","runs":2,"avgMinutes":0.43,"p50Minutes":0.43,"p95Minutes":0.43,"p99Minutes":0.43,"maxMinutes":0.43},{"program":"BNI PO Generate Account","date":"2026-07-22","time":"19:00","status":"","runs":2,"avgMinutes":0.05,"p50Minutes":0.05,"p95Minutes":0.05,"p99Minutes":0.05,"maxMinutes":0.05},{"program":"Compile value set hierarchies","date":"2026-07-22","time":"12:00","status":"","runs":1</t>
  </si>
  <si>
    <t>,"avgMinutes":0,"p50Minutes":0,"p95Minutes":0,"p99Minutes":0,"maxMinutes":0},{"program":"Compile value set hierarchies","date":"2026-07-22","time":"16:00","status":"","runs":1,"avgMinutes":0.02,"p50Minutes":0.02,"p95Minutes":0.02,"p99Minutes":0.02,"maxMinutes":0.02},{"program":"Compile value set hierarchies","date":"2026-07-22","time":"17:00","status":"","runs":2,"avgMinutes":0.38,"p50Minutes":0.38,"p95Minutes":0.38,"p99Minutes":0.38,"maxMinutes":0.38},{"program":"General Ledger Accounting Setup Program","date":"2026-07-22","time":"12:00","status":"","runs":1,"avgMinutes":0.38,"p50Minutes":0.38,"p95Minutes":0.38,"p99Minutes":0.38,"maxMinutes":0.38},{"program":"General Ledger Accounting Setup Program","date":"2026-07-22","time":"16:00","status":"","runs":1,"avgMinutes":0.42,"p50Minutes":0.42,"p95Minutes":0.42,"p99Minutes":0.42,"maxMinutes":0.42},{"program":"General Ledger Accounting Setup Program","date":"2026-07-22","time":"17:00","status":"","runs":2,"avgMinutes":0,"p50Minutes":0,"p95Minutes":0,"p99Minutes":0,"maxMinutes":0},{"program":"AP Withholding Tax Extract","date":"2026-07-22","time":"08:00","status":"","runs":2,"avgMinutes":0.21,"p50Minutes":0.21,"p95Minutes":0.38,"p99Minutes":0.4,"maxMinutes":0.4},{"program":"AP Withholding Tax Extract","date":"2026-07-22","time":"16:00","status":"","runs":1,"avgMinutes":0.4,"p50Minutes":0.4,"p95Minutes":0.4,"p99Minutes":0.4,"maxMinutes":0.4},{"program":"BNI GL Accrue Expense Generate","date":"2026-07-22","time":"10:00","status":"","runs":1,"avgMinutes":0.37,"p50Minutes":0.37,"p95Minutes":0.37,"p99Minutes":0.37,"maxMinutes":0.37},{"program":"BNI GL Accrue Expense Generate","date":"2026-07-22","time":"16:00","status":"","runs":1,"avgMinutes":0.3,"p50Minutes":0.3,"p95Minutes":0.3,"p99Minutes":0.3,"maxMinutes":0.3},{"program":"BNI GL Accrue Expense Generate","date":"2026-07-22","time":"22:00","status":"","runs":1,"avgMinutes":0,"p50Minutes":0,"p95Minutes":0,"p99Minutes":0,"maxMinutes":0},{"program":"BNI GL Load Actual to HFM","date":"2026-07-22","time":"14:00","status":"","runs":2,"avgMinutes":0,"p50Minutes":0,"p95Minutes":0,"p99Minutes":0,"maxMinutes":0},{"program":"BNI GL Load Actual to HFM","date":"2026-07-22","time":"15:00","status":"","runs":1,"avgMinutes":0.6,"p50Minutes":0.6,"p95Minutes":0.6,"p99Minutes":0.6,"maxMinutes":0.6},{"program":"BNI SO Interface Pengumuman Tender","date":"2026-07-22","time":"07:00","status":"","runs":1,"avgMinutes":0,"p50Minutes":0,"p95Minutes":0,"p99Minutes":0,"maxMinutes":0},{"program":"BNI SO Interface Pengumuman Tender","date":"2026-07-22","time":"12:00","status":"","runs":1,"avgMinutes":0,"p50Minutes":0,"p95Minutes":0,"p99Minutes":0,"maxMinutes":0},{"program":"BNI SO Interface Pengumuman Tender","date":"2026-07-22","time":"17:00","status":"","runs":1,"avgMinutes":0.02,"p50Minutes":0.02,"p95Minutes":0.02,"p99Minutes":0.02,"maxMinutes":0.02},{"program":"BNI SO Interface Pengumuman Update","date":"2026-07-22","time":"07:00","status":"","runs":1,"avgMinutes":0,"p50Minutes":0,"p95Minutes":0,"p99Minutes":0,"maxMinutes":0},{"program":"BNI SO Interface Pengumuman Update","date":"2026-07-22","time":"12:00","status":"","runs":1,"avgMinutes":0,"p50Minutes":0,"p95Minutes":0,"p99Minutes":0,"maxMinutes":0},{"program":"BNI SO Interface Pengumuman Update","date":"2026-07-22","time":"17:00","status":"","runs":1,"avgMinutes":0.02,"p50Minutes":0.02,"p95Minutes":0.02,"p99Minutes":0.02,"maxMinutes":0.02},{"program":"Create Accounting - Cost Management","date":"2026-07-22","time":"03:00","status":"","runs":1,"avgMinutes":0.67,"p50Minutes":0.67,"p95Minutes":0.67,"p99Minutes":0.67,"maxMinutes":0.67},{"program":"Create Accounting - Cost Management","date":"2026-07-22","time":"12:00","status":"","runs":1,"avgMinutes":0.42,"p50Minutes":0.42,"p95Minutes":0.42,"p99Minutes":0.42,"maxMinutes":0.42},{"program":"Create Accounting - Cost Management","date":"2026-07-22","time":"23:00","status":"","runs":1,"avgMinutes":0.13,"p50Minutes":0.13,"p95Minutes":0.13,"p99Minutes":0.13,"maxMinutes":0.13},{"program":"Create Accounting - Receiving","date":"2026-07-22","time":"03:00","status":"","runs":1,"avgMinutes":1.62,"p50Minutes":1.62,"p95Minutes":1.62,"p99Minutes":1.62,"maxMinutes":1.62},{"program":"Create Accounting - Receiving","date":"2026-07-22","time":"12:00","status":"","runs":1,"avgMinutes":0.5,"p50Minutes":0.5,"p95Minutes":0.5,"p99Minutes":0.5,"maxMinutes":0.5},{"program":"Create Accounting - Receiving","date":"2026-07-22","time":"22:00","status":"","runs":1,"avgMinutes":0.08,"p50Minutes":0.08,"p95Minutes":0.08,"p99Minutes":0.08,"maxMinutes":0.08},{"program":"AP Withholding Tax Report","date":"2026-07-22","time":"08:00","status":"","runs":2,"avgMinutes":0.08,"p50Minutes":0.08,"p95Minutes":0.08,"p99Minutes":0.08,"maxMinutes":0.08},{"program":"BNI FA Mass Additions Create","date":"2026-07-22","time":"09:00","status":"","runs":1,"avgMinutes":1.77,"p50Minutes":1.77,"p95Minutes":1.77,"p99Minutes":1.77,"maxMinutes":1.77},{"program":"BNI FA Mass Additions Create","date":"2026-07-22","time":"15:00","status":"","runs":1,"avgMinutes":1.15,"p50Minutes":1.15,"p95Minutes":1.15,"p99Minutes":1.15,"maxMinutes":1.15},{"program":"BNI PA Project Costing Integration to Hyperion","date":"2026-07-22","time":"01:00","status":"","runs":1,"avgMinutes":0.88,"p50Minutes":0.88,"p95Minutes":0.88,"p99Minutes":0.88,"maxMinutes":0.88},{"program":"BNI PA Project Costing Integration to Hyperion","date":"2026-07-22","time":"12:00","status":"","runs":1,"avgMinutes":0.53,"p50Minutes":0.53,"p95Minutes":0.53,"p99Minutes":0.53,"maxMinutes":0.53},{"program":"BNI SO Check Cancel Flag HPS &amp; PI","date":"2026-07-22","time":"07:00","status":"","runs":1,"avgMinutes":0,"p50Minutes":0,"p95Minutes":0,"p99Minutes":0,"maxMinutes":0},{"program":"BNI SO Check Cancel Flag HPS &amp; PI","date":"2026-07-22","time":"19:00","status":"","runs":1,"avgMinutes":0.02,"p50Minutes":0.02,"p95Minutes":0.02,"p99Minutes":0.02,"maxMinutes":0.02},{"program":"Compile Key Flexfields","date":"2026-07-22","time":"17:00","status":"","runs":2,"avgMinutes":0.2,"p50Minutes":0.2,"p95Minutes":0.36,"p99Minutes":0.38,"maxMinutes":0.38},{"program":"Create Accounting - Assets","date":"2026-07-22","time":"23:00","status":"","runs":2,"avgMinutes":1.87,"p50Minutes":1.87,"p95Minutes":1.88,"p99Minutes":1.88,"maxMinutes":1.88},{"program":"Create Supplier BO","date":"2026-07-22","time":"15:00","status":"","runs":1,"avgMinutes":0.67,"p50Minutes":0.67,"p95Minutes":0.67,"p99Minutes":0.67,"maxMinutes":0.67},{"program":"Create Supplier BO","date":"2026-07-22","time":"16:00","status":"","runs":1,"avgMinutes":0,"p50Minutes":0,"p95Minutes":0,"p99Minutes":0,"maxMinutes":0},{"program":"Flexfield View Generator","date":"2026-07-22","time":"17:00","status":"","runs":2,"avgMinutes":0.02,"p50Minutes":0.02,"p95Minutes":0.02,"p99Minutes":0.02,"maxMinutes":0.02},{"program":"MGT: Project Asset Details Report","date":"2026-07-22","time":"10:00","status":"","runs":2,"avgMinutes":0.06,"p50Minutes":0.06,"p95Minutes":0.07,"p99Minutes":0.07,"maxMinutes":0.07},{"program":"Program - Generate Ledger Flexfield","date":"2026-07-22","time":"17:00","status":"","runs":2,"avgMinutes":0.03,"p50Minutes":0.03,"p95Minutes":0.03,"p99Minutes":0.03,"maxMinutes":0.03},{"program":"Purge Obsolete Workflow Runtime Data","date":"2026-07-22","time":"18:00","status":"","runs":1,"avgMinutes":0.45,"p50Minutes":0.45,"p95Minutes":0.45,"p99Minutes":0.45,"maxMinutes":0.45},{"program":"Purge Obsolete Workflow Runtime Data","date":"2026-07-22","time":"23:00","status":"","runs":1,"avgMinutes":0.28,"p50Minutes":0.28,"p95Minutes":0.28,"p99Minutes":0.28,"maxMinutes":0.28},{"program":"Validate Application Accounting Definitions","date":"2026-07-22","time":"18:00","status":"","runs":1,"avgMinutes":44.88,"p50Minutes":44.88,"p95Minutes":44.88,"p99Minutes":44.88,"maxMinutes":44.88},{"program":"Validate Application Accounting Definitions","date":"2026-07-22","time":"20:00","status":"","runs":1,"avgMinutes":167.85,"p50Minutes":167.85,"p95Minutes":167.85,"p99Minutes":167.85,"maxMinutes":167.85},{"program":"Workflow Control Queue Cleanup","date":"2026-07-22","time":"11:00","status":"","runs":1,"avgMinutes":0,"p50Minutes":0,"p95Minutes":0,"p99Minutes":0,"maxMinutes":0},{"program":"Workflow Control Queue Cleanup","date":"2026-07-22","time":"23:00","status":"","runs":1,"avgMinutes":0,"p50Minutes":0,"p95Minutes":0,"p99Minutes":0,"maxMinutes":0},{"program":"Account Analysis - (180 Char)","date":"2026-07-22","time":"17:00","status":"","runs":1,"avgMinutes":0.27,"p50Minutes":0.27,"p95Minutes":0.27,"p99Minutes":0.27,"maxMinutes":0.27},{"program":"BNI AP Kartu Kontrol Pembayaran","date":"2026-07-22","time":"16:00","status":"","runs":1,"avgMinutes":0.08,"p50Minutes":0.08,"p95Minutes":0.08,"p99Minutes":0.08,"maxMinutes":0.08},{"program":"BNI AP Laporan Ekualisasi Pajak","date":"2026-07-22","time":"07:00","status":"","runs":1,"avgMinutes":19.83,"p50Minutes":19.83,"p95Minutes":19.83,"p99Minutes":19.83,"maxMinutes":19.83},{"program":"BNI AR Interface Create Credit Memo VA","date":"2026-07-22","time":"07:00","status":"","runs":1,"avgMinutes":0,"p50Minutes":0,"p95Minutes":0,"p99Minutes":0,"maxMinutes":0},{"program":"BNI AR Interface Create VA","date":"2026-07-22","time":"06:00","status":"","runs":1,"avgMinutes":0.38,"p50Minutes":0.38,"p95Minutes":0.38,"p99Minutes":0.38,"maxMinutes":0.38},{"program":"BNI AR Interface Receipt VA","date":"2026-07-22","time":"02:00","status":"","runs":1,"avgMinutes":0.38,"p50Minutes":0.38,"p95Minutes":0.38,"p99Minutes":0.38,"maxMinutes":0.38},{"program":"BNI AR Interface Receipt to ICONS","date":"2026-07-22","time":"02:00","status":"","runs":1,"avgMinutes":0.02,"p50Minutes":0.02,"p95Minutes":0.02,"p99Minutes":0.02,"maxMinutes":0.02},{"program":"BNI AR Populate VA","date":"2026-07-22","time":"06:00","status":"","runs":1,"avgMinutes":0,"p50Minutes":0,"p95Minutes":0,"p99Minutes":0,"maxMinutes":0},{"program":"BNI FAH Journal Reversal","date":"2026-07-22","time":"22:00","status":"","runs":1,"avgMinutes":21.8,"p50Minutes":21.8,"p95Minutes":21.8,"p99Minutes":21.8,"maxMinutes":21.8},{"program":"BNI FAH Laporan Output","date":"2026-07-22","time":"08:00","status":"","runs":1,"avgMinutes":0.38,"p50Minutes":0.38,"p95Minutes":0.38,"p99Minutes":0.38,"maxMinutes":0.38},{"program":"BNI GL Interface Kurs Harian","date":"2026-07-22","time":"18:00","status":"","runs":1,"avgMinutes":1.1,"p50Minutes":1.1,"p95Minutes":1.1,"p99Minutes":1.1,"maxMinutes":1.1},{"program":"BNI PA Interface Generate Expenditure","date":"2026-07-22","time":"15:00","status":"","runs":1,"avgMinutes":0,"p50Minutes":0,"p95Minutes":0,"p99Minutes":0,"maxMinutes":0},{"program":"BNI PO Execute Close PO","date":"2026-07-22","time":"21:00","status":"","runs":1,"avgMinutes":0.45,"p50Minutes":0.45,"p95Minutes":0.45,"p99Minutes":0.45,"maxMinutes":0.45},{"program":"BNI PO Monitoring Deliverable Kontrak","date":"2026-07-22","time":"14:00","status":"","runs":1,"avgMinutes":0.08,"p50Minutes":0.08,"p95Minutes":0.08,"p99Minutes":0.08,"maxMinutes":0.08},{"program":"BNI PO Notifikasi PR Returned","date":"2026-07-22","time":"08:00","status":"","runs":1,"avgMinutes":0.38,"p50Minutes":0.38,"p95Minutes":0.38,"p99Minutes":0.38,"maxMinutes":0.38},{"program":"BNI PO Surat Penetapan Pemenang dan Perintah Kerja (SP3K)","date":"2026-07-22","time":"09:00","status":"","runs":1,"avgMinutes":0.1,"p50Minutes":0.1,"p95Minutes":0.1,"p99Minutes":0.1,"maxMinutes":0.1},{"program":"BNI POS Notifikasi Dokumen yang Akan Kedaluwarsa","date":"2026-07-22","time":"08:00","status":"","runs":1,"avgMinutes":1.7,"p50Minutes":1.7,"p95Minutes":1.7,"p99Minutes":1.7,"maxMinutes":1.7},{"program":"BNI POS Notifikasi Jatuh Tempo TDR Jasa Profesi","date":"2026-07-22","time":"07:00","status":"","runs":1,"avgMinutes":0.22,"p50Minutes":0.22,"p95Minutes":0.22,"p99Minutes":0.22,"maxMinutes":0.22},{"program":"BNI POS Notifikasi Pembaruan Laporan Keuangan","date":"2026-07-22","time":"20:00","status":"","runs":1,"avgMinutes":0.77,"p50Minutes":0.77,"p95Minutes":0.77,"p99Minutes":0.77,"maxMinutes":0.77},{"program":"BNI POS Pengingat Harian Kontrak Belum Dinilai","date":"2026-07-22","time":"07:00","status":"","runs":1,"avgMinutes":0.13,"p50Minutes":0.13,"p95Minutes":0.13,"p99Minutes":0.13,"maxMinutes":0.13},{"program":"BNI SO Notifikasi Lama Masa Sanggah","date":"2026-07-22","time":"07:00","status":"","runs":1,"avgMinutes":0.02,"p50Minutes":0.02,"p95Minutes":0.02,"p99Minutes":0.02,"maxMinutes":0.02},{"program":"Create Reporting Sequence Number","date":"2026-07-22","time":"15:00","status":"","runs":1,"avgMinutes":0.02,"p50Minutes":0.02,"p95Minutes":0.02,"p99Minutes":0.02,"maxMinutes":0.02},{"program":"Import Items","date":"2026-07-22","time":"16:00","status":"","runs":1,"avgMinutes":0.07,"p50Minutes":0.07,"p95Minutes":0.07,"p99Minutes":0.07,"maxMinutes":0.07},{"program":"PRC: Update Project Summary Amounts for a Single Project","date":"2026-07-22","time":"11:00","status":"","runs":1,"avgMinutes":0.08,"p50Minutes":0.08,"p95Minutes":0.08,"p99Minutes":0.08,"maxMinutes":0.08},{"program":"Payables Posted Invoice Register","date":"2026-07-22","time":"20:00","status":"","runs":1,"avgMinutes":1.52,"p50Minutes":1.52,"p95Minutes":1.52,"p99Minutes":1.52,"maxMinutes":1.52},{"program":"Periods - Close Period","date":"2026-07-22","time":"15:00","status":"","runs":1,"avgMinutes":2.45,"p50Minutes":2.45,"p95Minutes":2.45,"p99Minutes":2.45,"maxMinutes":2.45},{"program":"Program - Daily Rates Import and Calculation","date":"2026-07-22","time":"18:00","status":"","runs":1,"avgMinutes":0.02,"p50Minutes":0.02,"p95Minutes":0.02,"p99Minutes":0.02,"maxMinutes":0.02},{"program":"Purge Concurrent Request and/or Manager Data","date":"2026-07-22","time":"23:00","status":"","runs":1,"avgMinutes":24.67,"p50Minutes":24.67,"p95Minutes":24.67,"p99Minutes":24.67,"maxMinutes":24.67},{"program":"Subledger Period Close Exceptions Report","date":"2026-07-22","time":"15:00","status":"","runs":1,"avgMinutes":14.75,"p50Minutes":14.75,"p95Minutes":14.75,"p99Minutes":14.75,"maxMinutes":14.75},{"program":"Workflow Agent Activity Statistics Concurrent Program","date":"2026-07-22","time":"23:00","status":"","runs":1,"avgMinutes":0,"p50Minutes":0,"p95Minutes":0,"p99Minutes":0,"maxMinutes":0},{"program":"Workflow Mailer Statistics Concurrent Program","date":"2026-07-22","time":"23:00","status":"","runs":1,"avgMinutes":0,"p50Minutes":0,"p95Minutes":0,"p99Minutes":0,"maxMinutes":0},{"program":"Workflow Work Items Statistics Concurrent Program","date":"2026-07-22","time":"23:00","status":"","runs":1,"avgMinutes":0,"p50Minutes":0,"p95Minutes":0,"p99Minutes":0,"maxMinutes":0}],"jobErrors":[{"program":"Create Accounting","role":"child","parentProgram":"","message":"Request Completed Normal","count":4},{"program":"BNI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representative.","count":2},{"program":"BNI GL Laporan Jurnal Transaksi per Entity V2","role":"child","parentProgram":"","message":"An error occurred while attempting to terminate this request.","count":1},{"program":"Create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14","count":1},{"program":"PO Output for Communication","role":"child","parentProgram":"","message":"Error","count":1},{"program":"PRC: Interface Supplier Costs","role":"child","parentProgram":"","message":"Concurrent program returned no reason for failure.","count":1},{"program":"Record Print Status","role":"child","parentProgram":"","message":"Concurrent program returned no reason for failure.","count":1}]}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</si>
</sst>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32.6</c:v>
                </c:pt>
                <c:pt idx="1">
                  <c:v>1.52</c:v>
                </c:pt>
                <c:pt idx="2">
                  <c:v>1.27</c:v>
                </c:pt>
                <c:pt idx="3">
                  <c:v>22.79</c:v>
                </c:pt>
                <c:pt idx="4">
                  <c:v>32.549999999999997</c:v>
                </c:pt>
                <c:pt idx="5">
                  <c:v>19.53</c:v>
                </c:pt>
                <c:pt idx="6">
                  <c:v>32.6</c:v>
                </c:pt>
                <c:pt idx="7">
                  <c:v>18.66</c:v>
                </c:pt>
                <c:pt idx="8">
                  <c:v>33.840000000000003</c:v>
                </c:pt>
                <c:pt idx="9">
                  <c:v>13.76</c:v>
                </c:pt>
                <c:pt idx="10">
                  <c:v>35.729999999999997</c:v>
                </c:pt>
                <c:pt idx="11">
                  <c:v>3.67</c:v>
                </c:pt>
                <c:pt idx="12">
                  <c:v>0.91</c:v>
                </c:pt>
                <c:pt idx="13">
                  <c:v>14.73</c:v>
                </c:pt>
                <c:pt idx="14">
                  <c:v>32.909999999999997</c:v>
                </c:pt>
                <c:pt idx="15">
                  <c:v>34.18</c:v>
                </c:pt>
                <c:pt idx="16">
                  <c:v>1.31</c:v>
                </c:pt>
                <c:pt idx="17">
                  <c:v>31.75</c:v>
                </c:pt>
                <c:pt idx="18">
                  <c:v>34.11</c:v>
                </c:pt>
                <c:pt idx="19">
                  <c:v>0.52</c:v>
                </c:pt>
                <c:pt idx="20">
                  <c:v>0.45</c:v>
                </c:pt>
                <c:pt idx="21">
                  <c:v>0.81</c:v>
                </c:pt>
                <c:pt idx="22">
                  <c:v>26.07</c:v>
                </c:pt>
                <c:pt idx="23">
                  <c:v>49.15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B8-41FD-99E7-6A9623AFE8F7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2">
                  <c:v>21.8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B8-41FD-99E7-6A9623AFE8F7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8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B8-41FD-99E7-6A9623AFE8F7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0">
                  <c:v>0.37</c:v>
                </c:pt>
                <c:pt idx="16">
                  <c:v>0.3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FB8-41FD-99E7-6A9623AFE8F7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9">
                  <c:v>7.0000000000000007E-2</c:v>
                </c:pt>
                <c:pt idx="13">
                  <c:v>0.65</c:v>
                </c:pt>
                <c:pt idx="14">
                  <c:v>0</c:v>
                </c:pt>
                <c:pt idx="15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FB8-41FD-99E7-6A9623AFE8F7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8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FB8-41FD-99E7-6A9623AFE8F7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7">
                  <c:v>23.34</c:v>
                </c:pt>
                <c:pt idx="8">
                  <c:v>25.75</c:v>
                </c:pt>
                <c:pt idx="9">
                  <c:v>20.170000000000002</c:v>
                </c:pt>
                <c:pt idx="10">
                  <c:v>24.48</c:v>
                </c:pt>
                <c:pt idx="11">
                  <c:v>23.42</c:v>
                </c:pt>
                <c:pt idx="13">
                  <c:v>34.24</c:v>
                </c:pt>
                <c:pt idx="15">
                  <c:v>20.18</c:v>
                </c:pt>
                <c:pt idx="18">
                  <c:v>20.399999999999999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FB8-41FD-99E7-6A9623AFE8F7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Load Actual to HFM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14">
                  <c:v>0</c:v>
                </c:pt>
                <c:pt idx="15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FB8-41FD-99E7-6A9623AFE8F7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9">
                  <c:v>5.85</c:v>
                </c:pt>
                <c:pt idx="10">
                  <c:v>5.95</c:v>
                </c:pt>
                <c:pt idx="14">
                  <c:v>3.91</c:v>
                </c:pt>
                <c:pt idx="15">
                  <c:v>3.52</c:v>
                </c:pt>
                <c:pt idx="16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FB8-41FD-99E7-6A9623AFE8F7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33.14</c:v>
                </c:pt>
                <c:pt idx="1">
                  <c:v>2.2200000000000002</c:v>
                </c:pt>
                <c:pt idx="2">
                  <c:v>2.19</c:v>
                </c:pt>
                <c:pt idx="3">
                  <c:v>21.92</c:v>
                </c:pt>
                <c:pt idx="4">
                  <c:v>31.88</c:v>
                </c:pt>
                <c:pt idx="5">
                  <c:v>19.190000000000001</c:v>
                </c:pt>
                <c:pt idx="6">
                  <c:v>26.77</c:v>
                </c:pt>
                <c:pt idx="7">
                  <c:v>14.2</c:v>
                </c:pt>
                <c:pt idx="8">
                  <c:v>3.23</c:v>
                </c:pt>
                <c:pt idx="9">
                  <c:v>3.73</c:v>
                </c:pt>
                <c:pt idx="10">
                  <c:v>6.61</c:v>
                </c:pt>
                <c:pt idx="11">
                  <c:v>2.44</c:v>
                </c:pt>
                <c:pt idx="12">
                  <c:v>1.84</c:v>
                </c:pt>
                <c:pt idx="13">
                  <c:v>1.91</c:v>
                </c:pt>
                <c:pt idx="14">
                  <c:v>4.38</c:v>
                </c:pt>
                <c:pt idx="15">
                  <c:v>1.94</c:v>
                </c:pt>
                <c:pt idx="16">
                  <c:v>1.82</c:v>
                </c:pt>
                <c:pt idx="17">
                  <c:v>2.87</c:v>
                </c:pt>
                <c:pt idx="18">
                  <c:v>5.2</c:v>
                </c:pt>
                <c:pt idx="19">
                  <c:v>1.66</c:v>
                </c:pt>
                <c:pt idx="20">
                  <c:v>1.64</c:v>
                </c:pt>
                <c:pt idx="21">
                  <c:v>1.68</c:v>
                </c:pt>
                <c:pt idx="22">
                  <c:v>25.06</c:v>
                </c:pt>
                <c:pt idx="23">
                  <c:v>45.89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FB8-41FD-99E7-6A9623AFE8F7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23">
                  <c:v>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FB8-41FD-99E7-6A9623AFE8F7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3">
                  <c:v>0.67</c:v>
                </c:pt>
                <c:pt idx="12">
                  <c:v>0.42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FB8-41FD-99E7-6A9623AFE8F7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3">
                  <c:v>1.62</c:v>
                </c:pt>
                <c:pt idx="12">
                  <c:v>0.5</c:v>
                </c:pt>
                <c:pt idx="22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FB8-41FD-99E7-6A9623AFE8F7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33.770000000000003</c:v>
                </c:pt>
                <c:pt idx="1">
                  <c:v>2.59</c:v>
                </c:pt>
                <c:pt idx="2">
                  <c:v>2.44</c:v>
                </c:pt>
                <c:pt idx="3">
                  <c:v>23.57</c:v>
                </c:pt>
                <c:pt idx="4">
                  <c:v>31.33</c:v>
                </c:pt>
                <c:pt idx="5">
                  <c:v>19.3</c:v>
                </c:pt>
                <c:pt idx="6">
                  <c:v>31.41</c:v>
                </c:pt>
                <c:pt idx="7">
                  <c:v>18.64</c:v>
                </c:pt>
                <c:pt idx="8">
                  <c:v>32.659999999999997</c:v>
                </c:pt>
                <c:pt idx="9">
                  <c:v>26.67</c:v>
                </c:pt>
                <c:pt idx="10">
                  <c:v>32.619999999999997</c:v>
                </c:pt>
                <c:pt idx="11">
                  <c:v>5.39</c:v>
                </c:pt>
                <c:pt idx="12">
                  <c:v>1.61</c:v>
                </c:pt>
                <c:pt idx="13">
                  <c:v>15.8</c:v>
                </c:pt>
                <c:pt idx="14">
                  <c:v>32.979999999999997</c:v>
                </c:pt>
                <c:pt idx="15">
                  <c:v>35.1</c:v>
                </c:pt>
                <c:pt idx="16">
                  <c:v>1.58</c:v>
                </c:pt>
                <c:pt idx="17">
                  <c:v>31.76</c:v>
                </c:pt>
                <c:pt idx="18">
                  <c:v>32.979999999999997</c:v>
                </c:pt>
                <c:pt idx="19">
                  <c:v>2.2000000000000002</c:v>
                </c:pt>
                <c:pt idx="20">
                  <c:v>0.46</c:v>
                </c:pt>
                <c:pt idx="22">
                  <c:v>25.85</c:v>
                </c:pt>
                <c:pt idx="23">
                  <c:v>50.91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FB8-41FD-99E7-6A9623AFE8F7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3">
                  <c:v>172.5</c:v>
                </c:pt>
                <c:pt idx="9">
                  <c:v>1.93</c:v>
                </c:pt>
                <c:pt idx="11">
                  <c:v>2.5299999999999998</c:v>
                </c:pt>
                <c:pt idx="22">
                  <c:v>1.02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FB8-41FD-99E7-6A9623AFE8F7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12">
                  <c:v>0.38</c:v>
                </c:pt>
                <c:pt idx="16">
                  <c:v>0.42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FB8-41FD-99E7-6A9623AFE8F7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2.1</c:v>
                </c:pt>
                <c:pt idx="1">
                  <c:v>0.05</c:v>
                </c:pt>
                <c:pt idx="2">
                  <c:v>0.1</c:v>
                </c:pt>
                <c:pt idx="3">
                  <c:v>2.62</c:v>
                </c:pt>
                <c:pt idx="4">
                  <c:v>1.37</c:v>
                </c:pt>
                <c:pt idx="5">
                  <c:v>0.64</c:v>
                </c:pt>
                <c:pt idx="6">
                  <c:v>2.89</c:v>
                </c:pt>
                <c:pt idx="7">
                  <c:v>0.5</c:v>
                </c:pt>
                <c:pt idx="8">
                  <c:v>0.85</c:v>
                </c:pt>
                <c:pt idx="9">
                  <c:v>6.13</c:v>
                </c:pt>
                <c:pt idx="10">
                  <c:v>1.52</c:v>
                </c:pt>
                <c:pt idx="11">
                  <c:v>0.42</c:v>
                </c:pt>
                <c:pt idx="12">
                  <c:v>0.42</c:v>
                </c:pt>
                <c:pt idx="13">
                  <c:v>0.42</c:v>
                </c:pt>
                <c:pt idx="14">
                  <c:v>1.66</c:v>
                </c:pt>
                <c:pt idx="15">
                  <c:v>0.43</c:v>
                </c:pt>
                <c:pt idx="16">
                  <c:v>0.45</c:v>
                </c:pt>
                <c:pt idx="17">
                  <c:v>1.63</c:v>
                </c:pt>
                <c:pt idx="18">
                  <c:v>1.52</c:v>
                </c:pt>
                <c:pt idx="19">
                  <c:v>0.42</c:v>
                </c:pt>
                <c:pt idx="20">
                  <c:v>0.4</c:v>
                </c:pt>
                <c:pt idx="21">
                  <c:v>0.45</c:v>
                </c:pt>
                <c:pt idx="22">
                  <c:v>0.4</c:v>
                </c:pt>
                <c:pt idx="23">
                  <c:v>10.54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FB8-41FD-99E7-6A9623AFE8F7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9">
                  <c:v>0.17</c:v>
                </c:pt>
                <c:pt idx="10">
                  <c:v>0.27</c:v>
                </c:pt>
                <c:pt idx="14">
                  <c:v>0.68</c:v>
                </c:pt>
                <c:pt idx="15">
                  <c:v>1.07</c:v>
                </c:pt>
                <c:pt idx="16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FB8-41FD-99E7-6A9623AFE8F7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0.5</c:v>
                </c:pt>
                <c:pt idx="1">
                  <c:v>0.42</c:v>
                </c:pt>
                <c:pt idx="2">
                  <c:v>0.05</c:v>
                </c:pt>
                <c:pt idx="3">
                  <c:v>0.42</c:v>
                </c:pt>
                <c:pt idx="4">
                  <c:v>0.17</c:v>
                </c:pt>
                <c:pt idx="5">
                  <c:v>0.41</c:v>
                </c:pt>
                <c:pt idx="6">
                  <c:v>0.4</c:v>
                </c:pt>
                <c:pt idx="7">
                  <c:v>0.42</c:v>
                </c:pt>
                <c:pt idx="8">
                  <c:v>0.42</c:v>
                </c:pt>
                <c:pt idx="9">
                  <c:v>0.51</c:v>
                </c:pt>
                <c:pt idx="10">
                  <c:v>0.42</c:v>
                </c:pt>
                <c:pt idx="11">
                  <c:v>0.42</c:v>
                </c:pt>
                <c:pt idx="12">
                  <c:v>0.4</c:v>
                </c:pt>
                <c:pt idx="13">
                  <c:v>0.42</c:v>
                </c:pt>
                <c:pt idx="14">
                  <c:v>0.6</c:v>
                </c:pt>
                <c:pt idx="15">
                  <c:v>0.42</c:v>
                </c:pt>
                <c:pt idx="16">
                  <c:v>0.46</c:v>
                </c:pt>
                <c:pt idx="17">
                  <c:v>0.42</c:v>
                </c:pt>
                <c:pt idx="18">
                  <c:v>0.49</c:v>
                </c:pt>
                <c:pt idx="19">
                  <c:v>0.4</c:v>
                </c:pt>
                <c:pt idx="20">
                  <c:v>0.4</c:v>
                </c:pt>
                <c:pt idx="21">
                  <c:v>0.43</c:v>
                </c:pt>
                <c:pt idx="22">
                  <c:v>0.42</c:v>
                </c:pt>
                <c:pt idx="23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FB8-41FD-99E7-6A9623AFE8F7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17.62</c:v>
                </c:pt>
                <c:pt idx="1">
                  <c:v>123.86</c:v>
                </c:pt>
                <c:pt idx="2">
                  <c:v>16.13</c:v>
                </c:pt>
                <c:pt idx="3">
                  <c:v>16.73</c:v>
                </c:pt>
                <c:pt idx="4">
                  <c:v>17.190000000000001</c:v>
                </c:pt>
                <c:pt idx="5">
                  <c:v>98.21</c:v>
                </c:pt>
                <c:pt idx="6">
                  <c:v>84.83</c:v>
                </c:pt>
                <c:pt idx="7">
                  <c:v>16.53</c:v>
                </c:pt>
                <c:pt idx="8">
                  <c:v>18.170000000000002</c:v>
                </c:pt>
                <c:pt idx="9">
                  <c:v>110.78</c:v>
                </c:pt>
                <c:pt idx="10">
                  <c:v>24.79</c:v>
                </c:pt>
                <c:pt idx="11">
                  <c:v>128.82</c:v>
                </c:pt>
                <c:pt idx="12">
                  <c:v>19.579999999999998</c:v>
                </c:pt>
                <c:pt idx="13">
                  <c:v>20.12</c:v>
                </c:pt>
                <c:pt idx="14">
                  <c:v>21.45</c:v>
                </c:pt>
                <c:pt idx="15">
                  <c:v>134.41999999999999</c:v>
                </c:pt>
                <c:pt idx="16">
                  <c:v>19.46</c:v>
                </c:pt>
                <c:pt idx="17">
                  <c:v>19.8</c:v>
                </c:pt>
                <c:pt idx="18">
                  <c:v>18.25</c:v>
                </c:pt>
                <c:pt idx="19">
                  <c:v>122.28</c:v>
                </c:pt>
                <c:pt idx="20">
                  <c:v>19.05</c:v>
                </c:pt>
                <c:pt idx="21">
                  <c:v>17.89</c:v>
                </c:pt>
                <c:pt idx="22">
                  <c:v>16.920000000000002</c:v>
                </c:pt>
                <c:pt idx="23">
                  <c:v>17.54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FB8-41FD-99E7-6A9623AFE8F7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15">
                  <c:v>14.75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FB8-41FD-99E7-6A9623AFE8F7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0">
                  <c:v>5.18</c:v>
                </c:pt>
                <c:pt idx="6">
                  <c:v>3.48</c:v>
                </c:pt>
                <c:pt idx="8">
                  <c:v>0.42</c:v>
                </c:pt>
                <c:pt idx="18">
                  <c:v>0.98</c:v>
                </c:pt>
                <c:pt idx="23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FB8-41FD-99E7-6A9623AFE8F7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0">
                  <c:v>0.37</c:v>
                </c:pt>
                <c:pt idx="1">
                  <c:v>0.38</c:v>
                </c:pt>
                <c:pt idx="2">
                  <c:v>0.38</c:v>
                </c:pt>
                <c:pt idx="3">
                  <c:v>0.38</c:v>
                </c:pt>
                <c:pt idx="4">
                  <c:v>0.39</c:v>
                </c:pt>
                <c:pt idx="5">
                  <c:v>0.37</c:v>
                </c:pt>
                <c:pt idx="6">
                  <c:v>0.38</c:v>
                </c:pt>
                <c:pt idx="7">
                  <c:v>0.38</c:v>
                </c:pt>
                <c:pt idx="8">
                  <c:v>0.38</c:v>
                </c:pt>
                <c:pt idx="9">
                  <c:v>0.4</c:v>
                </c:pt>
                <c:pt idx="10">
                  <c:v>0.4</c:v>
                </c:pt>
                <c:pt idx="11">
                  <c:v>0.02</c:v>
                </c:pt>
                <c:pt idx="12">
                  <c:v>0.4</c:v>
                </c:pt>
                <c:pt idx="13">
                  <c:v>0.38</c:v>
                </c:pt>
                <c:pt idx="14">
                  <c:v>0.4</c:v>
                </c:pt>
                <c:pt idx="15">
                  <c:v>0.37</c:v>
                </c:pt>
                <c:pt idx="16">
                  <c:v>0.4</c:v>
                </c:pt>
                <c:pt idx="17">
                  <c:v>0.4</c:v>
                </c:pt>
                <c:pt idx="18">
                  <c:v>0.37</c:v>
                </c:pt>
                <c:pt idx="19">
                  <c:v>0.38</c:v>
                </c:pt>
                <c:pt idx="20">
                  <c:v>0.38</c:v>
                </c:pt>
                <c:pt idx="21">
                  <c:v>0.02</c:v>
                </c:pt>
                <c:pt idx="22">
                  <c:v>0.38</c:v>
                </c:pt>
                <c:pt idx="23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2FB8-41FD-99E7-6A9623AFE8F7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18">
                  <c:v>44.88</c:v>
                </c:pt>
                <c:pt idx="20">
                  <c:v>167.85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2FB8-41FD-99E7-6A9623AFE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036743"/>
        <c:axId val="538042887"/>
      </c:lineChart>
      <c:catAx>
        <c:axId val="538036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042887"/>
        <c:crosses val="autoZero"/>
        <c:auto val="1"/>
        <c:lblAlgn val="ctr"/>
        <c:lblOffset val="100"/>
        <c:noMultiLvlLbl val="0"/>
      </c:catAx>
      <c:valAx>
        <c:axId val="538042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036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32.119999999999997</c:v>
                </c:pt>
                <c:pt idx="1">
                  <c:v>1.48</c:v>
                </c:pt>
                <c:pt idx="2">
                  <c:v>1.25</c:v>
                </c:pt>
                <c:pt idx="3">
                  <c:v>22.01</c:v>
                </c:pt>
                <c:pt idx="4">
                  <c:v>31.84</c:v>
                </c:pt>
                <c:pt idx="5">
                  <c:v>18.170000000000002</c:v>
                </c:pt>
                <c:pt idx="6">
                  <c:v>32.26</c:v>
                </c:pt>
                <c:pt idx="7">
                  <c:v>18.399999999999999</c:v>
                </c:pt>
                <c:pt idx="8">
                  <c:v>33.21</c:v>
                </c:pt>
                <c:pt idx="9">
                  <c:v>9.65</c:v>
                </c:pt>
                <c:pt idx="10">
                  <c:v>35.64</c:v>
                </c:pt>
                <c:pt idx="11">
                  <c:v>3.65</c:v>
                </c:pt>
                <c:pt idx="12">
                  <c:v>0.89</c:v>
                </c:pt>
                <c:pt idx="13">
                  <c:v>13.55</c:v>
                </c:pt>
                <c:pt idx="14">
                  <c:v>30.77</c:v>
                </c:pt>
                <c:pt idx="15">
                  <c:v>33.9</c:v>
                </c:pt>
                <c:pt idx="16">
                  <c:v>1.25</c:v>
                </c:pt>
                <c:pt idx="17">
                  <c:v>30.66</c:v>
                </c:pt>
                <c:pt idx="18">
                  <c:v>33.630000000000003</c:v>
                </c:pt>
                <c:pt idx="19">
                  <c:v>0.5</c:v>
                </c:pt>
                <c:pt idx="20">
                  <c:v>0.43</c:v>
                </c:pt>
                <c:pt idx="21">
                  <c:v>0.78</c:v>
                </c:pt>
                <c:pt idx="22">
                  <c:v>24.15</c:v>
                </c:pt>
                <c:pt idx="23">
                  <c:v>48.45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D1-4BF6-9749-3FCDC1B9FD35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2">
                  <c:v>21.8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D1-4BF6-9749-3FCDC1B9FD35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8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D1-4BF6-9749-3FCDC1B9FD35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0">
                  <c:v>0.37</c:v>
                </c:pt>
                <c:pt idx="16">
                  <c:v>0.3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FD1-4BF6-9749-3FCDC1B9FD35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9">
                  <c:v>7.0000000000000007E-2</c:v>
                </c:pt>
                <c:pt idx="13">
                  <c:v>0.65</c:v>
                </c:pt>
                <c:pt idx="14">
                  <c:v>0</c:v>
                </c:pt>
                <c:pt idx="15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FD1-4BF6-9749-3FCDC1B9FD35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8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FD1-4BF6-9749-3FCDC1B9FD35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7">
                  <c:v>23.16</c:v>
                </c:pt>
                <c:pt idx="8">
                  <c:v>25.75</c:v>
                </c:pt>
                <c:pt idx="9">
                  <c:v>20.170000000000002</c:v>
                </c:pt>
                <c:pt idx="10">
                  <c:v>24.13</c:v>
                </c:pt>
                <c:pt idx="11">
                  <c:v>23.38</c:v>
                </c:pt>
                <c:pt idx="13">
                  <c:v>33.72</c:v>
                </c:pt>
                <c:pt idx="15">
                  <c:v>20.11</c:v>
                </c:pt>
                <c:pt idx="18">
                  <c:v>20.399999999999999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FD1-4BF6-9749-3FCDC1B9FD35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Load Actual to HFM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14">
                  <c:v>0</c:v>
                </c:pt>
                <c:pt idx="15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FD1-4BF6-9749-3FCDC1B9FD35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9">
                  <c:v>5.76</c:v>
                </c:pt>
                <c:pt idx="10">
                  <c:v>5.85</c:v>
                </c:pt>
                <c:pt idx="14">
                  <c:v>3.84</c:v>
                </c:pt>
                <c:pt idx="15">
                  <c:v>3.52</c:v>
                </c:pt>
                <c:pt idx="16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FD1-4BF6-9749-3FCDC1B9FD35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31.6</c:v>
                </c:pt>
                <c:pt idx="1">
                  <c:v>2.2000000000000002</c:v>
                </c:pt>
                <c:pt idx="2">
                  <c:v>2.08</c:v>
                </c:pt>
                <c:pt idx="3">
                  <c:v>16.28</c:v>
                </c:pt>
                <c:pt idx="4">
                  <c:v>24.86</c:v>
                </c:pt>
                <c:pt idx="5">
                  <c:v>14.01</c:v>
                </c:pt>
                <c:pt idx="6">
                  <c:v>4.41</c:v>
                </c:pt>
                <c:pt idx="7">
                  <c:v>2.37</c:v>
                </c:pt>
                <c:pt idx="8">
                  <c:v>1.82</c:v>
                </c:pt>
                <c:pt idx="9">
                  <c:v>1.66</c:v>
                </c:pt>
                <c:pt idx="10">
                  <c:v>1.83</c:v>
                </c:pt>
                <c:pt idx="11">
                  <c:v>1.83</c:v>
                </c:pt>
                <c:pt idx="12">
                  <c:v>1.59</c:v>
                </c:pt>
                <c:pt idx="13">
                  <c:v>1.67</c:v>
                </c:pt>
                <c:pt idx="14">
                  <c:v>1.88</c:v>
                </c:pt>
                <c:pt idx="15">
                  <c:v>1.82</c:v>
                </c:pt>
                <c:pt idx="16">
                  <c:v>1.75</c:v>
                </c:pt>
                <c:pt idx="17">
                  <c:v>1.74</c:v>
                </c:pt>
                <c:pt idx="18">
                  <c:v>1.74</c:v>
                </c:pt>
                <c:pt idx="19">
                  <c:v>1.61</c:v>
                </c:pt>
                <c:pt idx="20">
                  <c:v>1.54</c:v>
                </c:pt>
                <c:pt idx="21">
                  <c:v>1.59</c:v>
                </c:pt>
                <c:pt idx="22">
                  <c:v>18</c:v>
                </c:pt>
                <c:pt idx="23">
                  <c:v>28.58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FD1-4BF6-9749-3FCDC1B9FD35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23">
                  <c:v>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FD1-4BF6-9749-3FCDC1B9FD35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3">
                  <c:v>0.67</c:v>
                </c:pt>
                <c:pt idx="12">
                  <c:v>0.42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FD1-4BF6-9749-3FCDC1B9FD35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3">
                  <c:v>1.62</c:v>
                </c:pt>
                <c:pt idx="12">
                  <c:v>0.5</c:v>
                </c:pt>
                <c:pt idx="22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FD1-4BF6-9749-3FCDC1B9FD35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32.51</c:v>
                </c:pt>
                <c:pt idx="1">
                  <c:v>2.56</c:v>
                </c:pt>
                <c:pt idx="2">
                  <c:v>2.02</c:v>
                </c:pt>
                <c:pt idx="3">
                  <c:v>18.559999999999999</c:v>
                </c:pt>
                <c:pt idx="4">
                  <c:v>16.86</c:v>
                </c:pt>
                <c:pt idx="5">
                  <c:v>13.76</c:v>
                </c:pt>
                <c:pt idx="6">
                  <c:v>17.760000000000002</c:v>
                </c:pt>
                <c:pt idx="7">
                  <c:v>12.61</c:v>
                </c:pt>
                <c:pt idx="8">
                  <c:v>18.510000000000002</c:v>
                </c:pt>
                <c:pt idx="9">
                  <c:v>19.68</c:v>
                </c:pt>
                <c:pt idx="10">
                  <c:v>13.6</c:v>
                </c:pt>
                <c:pt idx="11">
                  <c:v>5.16</c:v>
                </c:pt>
                <c:pt idx="12">
                  <c:v>1.31</c:v>
                </c:pt>
                <c:pt idx="13">
                  <c:v>13.26</c:v>
                </c:pt>
                <c:pt idx="14">
                  <c:v>18.62</c:v>
                </c:pt>
                <c:pt idx="15">
                  <c:v>31.16</c:v>
                </c:pt>
                <c:pt idx="16">
                  <c:v>1.28</c:v>
                </c:pt>
                <c:pt idx="17">
                  <c:v>23.14</c:v>
                </c:pt>
                <c:pt idx="18">
                  <c:v>22.8</c:v>
                </c:pt>
                <c:pt idx="19">
                  <c:v>2.2000000000000002</c:v>
                </c:pt>
                <c:pt idx="20">
                  <c:v>0.44</c:v>
                </c:pt>
                <c:pt idx="22">
                  <c:v>17.670000000000002</c:v>
                </c:pt>
                <c:pt idx="23">
                  <c:v>45.05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FD1-4BF6-9749-3FCDC1B9FD35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3">
                  <c:v>172.5</c:v>
                </c:pt>
                <c:pt idx="9">
                  <c:v>1.93</c:v>
                </c:pt>
                <c:pt idx="11">
                  <c:v>2.5299999999999998</c:v>
                </c:pt>
                <c:pt idx="22">
                  <c:v>1.01</c:v>
                </c:pt>
                <c:pt idx="23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FD1-4BF6-9749-3FCDC1B9FD35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12">
                  <c:v>0.38</c:v>
                </c:pt>
                <c:pt idx="16">
                  <c:v>0.42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FD1-4BF6-9749-3FCDC1B9FD35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1.97</c:v>
                </c:pt>
                <c:pt idx="1">
                  <c:v>0.05</c:v>
                </c:pt>
                <c:pt idx="2">
                  <c:v>0.1</c:v>
                </c:pt>
                <c:pt idx="3">
                  <c:v>2.2200000000000002</c:v>
                </c:pt>
                <c:pt idx="4">
                  <c:v>1.36</c:v>
                </c:pt>
                <c:pt idx="5">
                  <c:v>0.6</c:v>
                </c:pt>
                <c:pt idx="6">
                  <c:v>2.64</c:v>
                </c:pt>
                <c:pt idx="7">
                  <c:v>0.4</c:v>
                </c:pt>
                <c:pt idx="8">
                  <c:v>0.42</c:v>
                </c:pt>
                <c:pt idx="9">
                  <c:v>0.42</c:v>
                </c:pt>
                <c:pt idx="10">
                  <c:v>0.42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0.42</c:v>
                </c:pt>
                <c:pt idx="15">
                  <c:v>0.42</c:v>
                </c:pt>
                <c:pt idx="16">
                  <c:v>0.42</c:v>
                </c:pt>
                <c:pt idx="17">
                  <c:v>0.4</c:v>
                </c:pt>
                <c:pt idx="18">
                  <c:v>0.49</c:v>
                </c:pt>
                <c:pt idx="19">
                  <c:v>0.41</c:v>
                </c:pt>
                <c:pt idx="20">
                  <c:v>0.4</c:v>
                </c:pt>
                <c:pt idx="21">
                  <c:v>0.42</c:v>
                </c:pt>
                <c:pt idx="22">
                  <c:v>0.34</c:v>
                </c:pt>
                <c:pt idx="23">
                  <c:v>8.2100000000000009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FD1-4BF6-9749-3FCDC1B9FD35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9">
                  <c:v>0.17</c:v>
                </c:pt>
                <c:pt idx="10">
                  <c:v>0.26</c:v>
                </c:pt>
                <c:pt idx="14">
                  <c:v>0.66</c:v>
                </c:pt>
                <c:pt idx="15">
                  <c:v>1.07</c:v>
                </c:pt>
                <c:pt idx="16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FD1-4BF6-9749-3FCDC1B9FD35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0.48</c:v>
                </c:pt>
                <c:pt idx="1">
                  <c:v>0.42</c:v>
                </c:pt>
                <c:pt idx="2">
                  <c:v>0.05</c:v>
                </c:pt>
                <c:pt idx="3">
                  <c:v>0.42</c:v>
                </c:pt>
                <c:pt idx="4">
                  <c:v>0.16</c:v>
                </c:pt>
                <c:pt idx="5">
                  <c:v>0.36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0.42</c:v>
                </c:pt>
                <c:pt idx="11">
                  <c:v>0.4</c:v>
                </c:pt>
                <c:pt idx="12">
                  <c:v>0.4</c:v>
                </c:pt>
                <c:pt idx="13">
                  <c:v>0.42</c:v>
                </c:pt>
                <c:pt idx="14">
                  <c:v>0.42</c:v>
                </c:pt>
                <c:pt idx="15">
                  <c:v>0.42</c:v>
                </c:pt>
                <c:pt idx="16">
                  <c:v>0.42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0.43</c:v>
                </c:pt>
                <c:pt idx="22">
                  <c:v>0.42</c:v>
                </c:pt>
                <c:pt idx="23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FD1-4BF6-9749-3FCDC1B9FD35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17.57</c:v>
                </c:pt>
                <c:pt idx="1">
                  <c:v>115.09</c:v>
                </c:pt>
                <c:pt idx="2">
                  <c:v>15.55</c:v>
                </c:pt>
                <c:pt idx="3">
                  <c:v>16.72</c:v>
                </c:pt>
                <c:pt idx="4">
                  <c:v>17.170000000000002</c:v>
                </c:pt>
                <c:pt idx="5">
                  <c:v>88.25</c:v>
                </c:pt>
                <c:pt idx="6">
                  <c:v>76.45</c:v>
                </c:pt>
                <c:pt idx="7">
                  <c:v>16.52</c:v>
                </c:pt>
                <c:pt idx="8">
                  <c:v>18.149999999999999</c:v>
                </c:pt>
                <c:pt idx="9">
                  <c:v>106.32</c:v>
                </c:pt>
                <c:pt idx="10">
                  <c:v>24.65</c:v>
                </c:pt>
                <c:pt idx="11">
                  <c:v>118.79</c:v>
                </c:pt>
                <c:pt idx="12">
                  <c:v>19.579999999999998</c:v>
                </c:pt>
                <c:pt idx="13">
                  <c:v>20.09</c:v>
                </c:pt>
                <c:pt idx="14">
                  <c:v>21.38</c:v>
                </c:pt>
                <c:pt idx="15">
                  <c:v>129.91</c:v>
                </c:pt>
                <c:pt idx="16">
                  <c:v>19.43</c:v>
                </c:pt>
                <c:pt idx="17">
                  <c:v>19.8</c:v>
                </c:pt>
                <c:pt idx="18">
                  <c:v>18.23</c:v>
                </c:pt>
                <c:pt idx="19">
                  <c:v>118.06</c:v>
                </c:pt>
                <c:pt idx="20">
                  <c:v>18.96</c:v>
                </c:pt>
                <c:pt idx="21">
                  <c:v>17.850000000000001</c:v>
                </c:pt>
                <c:pt idx="22">
                  <c:v>16.899999999999999</c:v>
                </c:pt>
                <c:pt idx="23">
                  <c:v>17.489999999999998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FD1-4BF6-9749-3FCDC1B9FD35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15">
                  <c:v>14.75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1FD1-4BF6-9749-3FCDC1B9FD35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0">
                  <c:v>5.18</c:v>
                </c:pt>
                <c:pt idx="6">
                  <c:v>3.48</c:v>
                </c:pt>
                <c:pt idx="8">
                  <c:v>0.42</c:v>
                </c:pt>
                <c:pt idx="18">
                  <c:v>0.98</c:v>
                </c:pt>
                <c:pt idx="23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1FD1-4BF6-9749-3FCDC1B9FD35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0">
                  <c:v>0.35</c:v>
                </c:pt>
                <c:pt idx="1">
                  <c:v>0.36</c:v>
                </c:pt>
                <c:pt idx="2">
                  <c:v>0.38</c:v>
                </c:pt>
                <c:pt idx="3">
                  <c:v>0.28999999999999998</c:v>
                </c:pt>
                <c:pt idx="4">
                  <c:v>0.36</c:v>
                </c:pt>
                <c:pt idx="5">
                  <c:v>0.33</c:v>
                </c:pt>
                <c:pt idx="6">
                  <c:v>0.38</c:v>
                </c:pt>
                <c:pt idx="7">
                  <c:v>0.38</c:v>
                </c:pt>
                <c:pt idx="8">
                  <c:v>0.38</c:v>
                </c:pt>
                <c:pt idx="9">
                  <c:v>0.4</c:v>
                </c:pt>
                <c:pt idx="10">
                  <c:v>0.4</c:v>
                </c:pt>
                <c:pt idx="11">
                  <c:v>0.02</c:v>
                </c:pt>
                <c:pt idx="12">
                  <c:v>0.4</c:v>
                </c:pt>
                <c:pt idx="13">
                  <c:v>0.38</c:v>
                </c:pt>
                <c:pt idx="14">
                  <c:v>0.4</c:v>
                </c:pt>
                <c:pt idx="15">
                  <c:v>0.34</c:v>
                </c:pt>
                <c:pt idx="16">
                  <c:v>0.4</c:v>
                </c:pt>
                <c:pt idx="17">
                  <c:v>0.4</c:v>
                </c:pt>
                <c:pt idx="18">
                  <c:v>0.34</c:v>
                </c:pt>
                <c:pt idx="19">
                  <c:v>0.38</c:v>
                </c:pt>
                <c:pt idx="20">
                  <c:v>0.38</c:v>
                </c:pt>
                <c:pt idx="21">
                  <c:v>0.02</c:v>
                </c:pt>
                <c:pt idx="22">
                  <c:v>0.38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1FD1-4BF6-9749-3FCDC1B9FD35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18">
                  <c:v>44.88</c:v>
                </c:pt>
                <c:pt idx="20">
                  <c:v>167.85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1FD1-4BF6-9749-3FCDC1B9F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0625671"/>
        <c:axId val="600627719"/>
      </c:lineChart>
      <c:catAx>
        <c:axId val="600625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27719"/>
        <c:crosses val="autoZero"/>
        <c:auto val="1"/>
        <c:lblAlgn val="ctr"/>
        <c:lblOffset val="100"/>
        <c:noMultiLvlLbl val="0"/>
      </c:catAx>
      <c:valAx>
        <c:axId val="600627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25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11.49</c:v>
                </c:pt>
                <c:pt idx="1">
                  <c:v>0.98</c:v>
                </c:pt>
                <c:pt idx="2">
                  <c:v>0.96</c:v>
                </c:pt>
                <c:pt idx="3">
                  <c:v>5.15</c:v>
                </c:pt>
                <c:pt idx="4">
                  <c:v>9.14</c:v>
                </c:pt>
                <c:pt idx="5">
                  <c:v>4.1100000000000003</c:v>
                </c:pt>
                <c:pt idx="6">
                  <c:v>8.3699999999999992</c:v>
                </c:pt>
                <c:pt idx="7">
                  <c:v>3.66</c:v>
                </c:pt>
                <c:pt idx="8">
                  <c:v>10.55</c:v>
                </c:pt>
                <c:pt idx="9">
                  <c:v>1.85</c:v>
                </c:pt>
                <c:pt idx="10">
                  <c:v>11.44</c:v>
                </c:pt>
                <c:pt idx="11">
                  <c:v>2.0099999999999998</c:v>
                </c:pt>
                <c:pt idx="12">
                  <c:v>0.62</c:v>
                </c:pt>
                <c:pt idx="13">
                  <c:v>3.49</c:v>
                </c:pt>
                <c:pt idx="14">
                  <c:v>5.99</c:v>
                </c:pt>
                <c:pt idx="15">
                  <c:v>11.52</c:v>
                </c:pt>
                <c:pt idx="16">
                  <c:v>0.73</c:v>
                </c:pt>
                <c:pt idx="17">
                  <c:v>5.07</c:v>
                </c:pt>
                <c:pt idx="18">
                  <c:v>7.86</c:v>
                </c:pt>
                <c:pt idx="19">
                  <c:v>0.34</c:v>
                </c:pt>
                <c:pt idx="20">
                  <c:v>0.28999999999999998</c:v>
                </c:pt>
                <c:pt idx="21">
                  <c:v>0.47</c:v>
                </c:pt>
                <c:pt idx="22">
                  <c:v>7.51</c:v>
                </c:pt>
                <c:pt idx="23">
                  <c:v>14.64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9F-44A9-A542-83DCC3AE3D60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2">
                  <c:v>21.8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9F-44A9-A542-83DCC3AE3D60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8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49F-44A9-A542-83DCC3AE3D60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0">
                  <c:v>0.37</c:v>
                </c:pt>
                <c:pt idx="16">
                  <c:v>0.3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49F-44A9-A542-83DCC3AE3D60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9">
                  <c:v>7.0000000000000007E-2</c:v>
                </c:pt>
                <c:pt idx="13">
                  <c:v>0.65</c:v>
                </c:pt>
                <c:pt idx="14">
                  <c:v>0</c:v>
                </c:pt>
                <c:pt idx="15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49F-44A9-A542-83DCC3AE3D60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8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49F-44A9-A542-83DCC3AE3D60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7">
                  <c:v>21.2</c:v>
                </c:pt>
                <c:pt idx="8">
                  <c:v>25.75</c:v>
                </c:pt>
                <c:pt idx="9">
                  <c:v>19.059999999999999</c:v>
                </c:pt>
                <c:pt idx="10">
                  <c:v>19.84</c:v>
                </c:pt>
                <c:pt idx="11">
                  <c:v>22.95</c:v>
                </c:pt>
                <c:pt idx="13">
                  <c:v>27.83</c:v>
                </c:pt>
                <c:pt idx="15">
                  <c:v>19.29</c:v>
                </c:pt>
                <c:pt idx="18">
                  <c:v>20.399999999999999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49F-44A9-A542-83DCC3AE3D60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Load Actual to HFM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14">
                  <c:v>0</c:v>
                </c:pt>
                <c:pt idx="15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49F-44A9-A542-83DCC3AE3D60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9">
                  <c:v>4.79</c:v>
                </c:pt>
                <c:pt idx="10">
                  <c:v>4.8099999999999996</c:v>
                </c:pt>
                <c:pt idx="14">
                  <c:v>2.97</c:v>
                </c:pt>
                <c:pt idx="15">
                  <c:v>3.52</c:v>
                </c:pt>
                <c:pt idx="16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49F-44A9-A542-83DCC3AE3D60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8.7799999999999994</c:v>
                </c:pt>
                <c:pt idx="1">
                  <c:v>1.1299999999999999</c:v>
                </c:pt>
                <c:pt idx="2">
                  <c:v>0.94</c:v>
                </c:pt>
                <c:pt idx="3">
                  <c:v>4.13</c:v>
                </c:pt>
                <c:pt idx="4">
                  <c:v>6.42</c:v>
                </c:pt>
                <c:pt idx="5">
                  <c:v>3.58</c:v>
                </c:pt>
                <c:pt idx="6">
                  <c:v>2.74</c:v>
                </c:pt>
                <c:pt idx="7">
                  <c:v>1.94</c:v>
                </c:pt>
                <c:pt idx="8">
                  <c:v>1.61</c:v>
                </c:pt>
                <c:pt idx="9">
                  <c:v>1.28</c:v>
                </c:pt>
                <c:pt idx="10">
                  <c:v>1.62</c:v>
                </c:pt>
                <c:pt idx="11">
                  <c:v>1.4</c:v>
                </c:pt>
                <c:pt idx="12">
                  <c:v>1.1100000000000001</c:v>
                </c:pt>
                <c:pt idx="13">
                  <c:v>1.32</c:v>
                </c:pt>
                <c:pt idx="14">
                  <c:v>1.59</c:v>
                </c:pt>
                <c:pt idx="15">
                  <c:v>1.48</c:v>
                </c:pt>
                <c:pt idx="16">
                  <c:v>1.27</c:v>
                </c:pt>
                <c:pt idx="17">
                  <c:v>1.46</c:v>
                </c:pt>
                <c:pt idx="18">
                  <c:v>1.45</c:v>
                </c:pt>
                <c:pt idx="19">
                  <c:v>1.26</c:v>
                </c:pt>
                <c:pt idx="20">
                  <c:v>1.1399999999999999</c:v>
                </c:pt>
                <c:pt idx="21">
                  <c:v>1.19</c:v>
                </c:pt>
                <c:pt idx="22">
                  <c:v>4.3099999999999996</c:v>
                </c:pt>
                <c:pt idx="23">
                  <c:v>6.19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49F-44A9-A542-83DCC3AE3D60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23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49F-44A9-A542-83DCC3AE3D60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3">
                  <c:v>0.67</c:v>
                </c:pt>
                <c:pt idx="12">
                  <c:v>0.42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49F-44A9-A542-83DCC3AE3D60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3">
                  <c:v>1.62</c:v>
                </c:pt>
                <c:pt idx="12">
                  <c:v>0.5</c:v>
                </c:pt>
                <c:pt idx="22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49F-44A9-A542-83DCC3AE3D60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9.5</c:v>
                </c:pt>
                <c:pt idx="1">
                  <c:v>1.62</c:v>
                </c:pt>
                <c:pt idx="2">
                  <c:v>0.6</c:v>
                </c:pt>
                <c:pt idx="3">
                  <c:v>5.27</c:v>
                </c:pt>
                <c:pt idx="4">
                  <c:v>3.82</c:v>
                </c:pt>
                <c:pt idx="5">
                  <c:v>3.85</c:v>
                </c:pt>
                <c:pt idx="6">
                  <c:v>3.93</c:v>
                </c:pt>
                <c:pt idx="7">
                  <c:v>3.6</c:v>
                </c:pt>
                <c:pt idx="8">
                  <c:v>4.2300000000000004</c:v>
                </c:pt>
                <c:pt idx="9">
                  <c:v>5.08</c:v>
                </c:pt>
                <c:pt idx="10">
                  <c:v>3.72</c:v>
                </c:pt>
                <c:pt idx="11">
                  <c:v>3.39</c:v>
                </c:pt>
                <c:pt idx="12">
                  <c:v>0.45</c:v>
                </c:pt>
                <c:pt idx="13">
                  <c:v>4.59</c:v>
                </c:pt>
                <c:pt idx="14">
                  <c:v>4.6900000000000004</c:v>
                </c:pt>
                <c:pt idx="15">
                  <c:v>9.8699999999999992</c:v>
                </c:pt>
                <c:pt idx="16">
                  <c:v>0.4</c:v>
                </c:pt>
                <c:pt idx="17">
                  <c:v>6.27</c:v>
                </c:pt>
                <c:pt idx="18">
                  <c:v>5.61</c:v>
                </c:pt>
                <c:pt idx="19">
                  <c:v>2.2000000000000002</c:v>
                </c:pt>
                <c:pt idx="20">
                  <c:v>0.15</c:v>
                </c:pt>
                <c:pt idx="22">
                  <c:v>3.68</c:v>
                </c:pt>
                <c:pt idx="23">
                  <c:v>15.71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49F-44A9-A542-83DCC3AE3D60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3">
                  <c:v>172.5</c:v>
                </c:pt>
                <c:pt idx="9">
                  <c:v>1.93</c:v>
                </c:pt>
                <c:pt idx="11">
                  <c:v>2.5299999999999998</c:v>
                </c:pt>
                <c:pt idx="22">
                  <c:v>0.88</c:v>
                </c:pt>
                <c:pt idx="23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49F-44A9-A542-83DCC3AE3D60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12">
                  <c:v>0.38</c:v>
                </c:pt>
                <c:pt idx="16">
                  <c:v>0.42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49F-44A9-A542-83DCC3AE3D60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0.75</c:v>
                </c:pt>
                <c:pt idx="1">
                  <c:v>0.05</c:v>
                </c:pt>
                <c:pt idx="2">
                  <c:v>0.08</c:v>
                </c:pt>
                <c:pt idx="3">
                  <c:v>0.8</c:v>
                </c:pt>
                <c:pt idx="4">
                  <c:v>0.91</c:v>
                </c:pt>
                <c:pt idx="5">
                  <c:v>0.4</c:v>
                </c:pt>
                <c:pt idx="6">
                  <c:v>0.51</c:v>
                </c:pt>
                <c:pt idx="7">
                  <c:v>0.2</c:v>
                </c:pt>
                <c:pt idx="8">
                  <c:v>0.17</c:v>
                </c:pt>
                <c:pt idx="9">
                  <c:v>0.31</c:v>
                </c:pt>
                <c:pt idx="10">
                  <c:v>0.22</c:v>
                </c:pt>
                <c:pt idx="11">
                  <c:v>0.17</c:v>
                </c:pt>
                <c:pt idx="12">
                  <c:v>0.16</c:v>
                </c:pt>
                <c:pt idx="13">
                  <c:v>0.18</c:v>
                </c:pt>
                <c:pt idx="14">
                  <c:v>0.2</c:v>
                </c:pt>
                <c:pt idx="15">
                  <c:v>0.18</c:v>
                </c:pt>
                <c:pt idx="16">
                  <c:v>0.19</c:v>
                </c:pt>
                <c:pt idx="17">
                  <c:v>0.22</c:v>
                </c:pt>
                <c:pt idx="18">
                  <c:v>0.25</c:v>
                </c:pt>
                <c:pt idx="19">
                  <c:v>0.23</c:v>
                </c:pt>
                <c:pt idx="20">
                  <c:v>0.16</c:v>
                </c:pt>
                <c:pt idx="21">
                  <c:v>0.14000000000000001</c:v>
                </c:pt>
                <c:pt idx="22">
                  <c:v>0.12</c:v>
                </c:pt>
                <c:pt idx="23">
                  <c:v>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49F-44A9-A542-83DCC3AE3D60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9">
                  <c:v>0.17</c:v>
                </c:pt>
                <c:pt idx="10">
                  <c:v>0.2</c:v>
                </c:pt>
                <c:pt idx="14">
                  <c:v>0.48</c:v>
                </c:pt>
                <c:pt idx="15">
                  <c:v>1.07</c:v>
                </c:pt>
                <c:pt idx="16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49F-44A9-A542-83DCC3AE3D60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0.27</c:v>
                </c:pt>
                <c:pt idx="1">
                  <c:v>0.42</c:v>
                </c:pt>
                <c:pt idx="2">
                  <c:v>0.04</c:v>
                </c:pt>
                <c:pt idx="3">
                  <c:v>0.2</c:v>
                </c:pt>
                <c:pt idx="4">
                  <c:v>0.09</c:v>
                </c:pt>
                <c:pt idx="5">
                  <c:v>0.13</c:v>
                </c:pt>
                <c:pt idx="6">
                  <c:v>0.15</c:v>
                </c:pt>
                <c:pt idx="7">
                  <c:v>0.2</c:v>
                </c:pt>
                <c:pt idx="8">
                  <c:v>0.13</c:v>
                </c:pt>
                <c:pt idx="9">
                  <c:v>0.15</c:v>
                </c:pt>
                <c:pt idx="10">
                  <c:v>0.17</c:v>
                </c:pt>
                <c:pt idx="11">
                  <c:v>0.17</c:v>
                </c:pt>
                <c:pt idx="12">
                  <c:v>0.16</c:v>
                </c:pt>
                <c:pt idx="13">
                  <c:v>0.18</c:v>
                </c:pt>
                <c:pt idx="14">
                  <c:v>0.17</c:v>
                </c:pt>
                <c:pt idx="15">
                  <c:v>0.19</c:v>
                </c:pt>
                <c:pt idx="16">
                  <c:v>0.18</c:v>
                </c:pt>
                <c:pt idx="17">
                  <c:v>0.15</c:v>
                </c:pt>
                <c:pt idx="18">
                  <c:v>0.2</c:v>
                </c:pt>
                <c:pt idx="19">
                  <c:v>0.2</c:v>
                </c:pt>
                <c:pt idx="20">
                  <c:v>0.15</c:v>
                </c:pt>
                <c:pt idx="21">
                  <c:v>0.18</c:v>
                </c:pt>
                <c:pt idx="22">
                  <c:v>0.2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49F-44A9-A542-83DCC3AE3D60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17.079999999999998</c:v>
                </c:pt>
                <c:pt idx="1">
                  <c:v>52.83</c:v>
                </c:pt>
                <c:pt idx="2">
                  <c:v>9.06</c:v>
                </c:pt>
                <c:pt idx="3">
                  <c:v>16.649999999999999</c:v>
                </c:pt>
                <c:pt idx="4">
                  <c:v>16.850000000000001</c:v>
                </c:pt>
                <c:pt idx="5">
                  <c:v>33.97</c:v>
                </c:pt>
                <c:pt idx="6">
                  <c:v>30.65</c:v>
                </c:pt>
                <c:pt idx="7">
                  <c:v>11.41</c:v>
                </c:pt>
                <c:pt idx="8">
                  <c:v>17.940000000000001</c:v>
                </c:pt>
                <c:pt idx="9">
                  <c:v>59.28</c:v>
                </c:pt>
                <c:pt idx="10">
                  <c:v>23.01</c:v>
                </c:pt>
                <c:pt idx="11">
                  <c:v>55.62</c:v>
                </c:pt>
                <c:pt idx="12">
                  <c:v>19.579999999999998</c:v>
                </c:pt>
                <c:pt idx="13">
                  <c:v>19.760000000000002</c:v>
                </c:pt>
                <c:pt idx="14">
                  <c:v>20.59</c:v>
                </c:pt>
                <c:pt idx="15">
                  <c:v>79.150000000000006</c:v>
                </c:pt>
                <c:pt idx="16">
                  <c:v>19.05</c:v>
                </c:pt>
                <c:pt idx="17">
                  <c:v>19.77</c:v>
                </c:pt>
                <c:pt idx="18">
                  <c:v>18.059999999999999</c:v>
                </c:pt>
                <c:pt idx="19">
                  <c:v>70.58</c:v>
                </c:pt>
                <c:pt idx="20">
                  <c:v>17.97</c:v>
                </c:pt>
                <c:pt idx="21">
                  <c:v>17.39</c:v>
                </c:pt>
                <c:pt idx="22">
                  <c:v>16.73</c:v>
                </c:pt>
                <c:pt idx="23">
                  <c:v>16.93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49F-44A9-A542-83DCC3AE3D60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15">
                  <c:v>14.75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49F-44A9-A542-83DCC3AE3D60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0">
                  <c:v>5.18</c:v>
                </c:pt>
                <c:pt idx="6">
                  <c:v>3.48</c:v>
                </c:pt>
                <c:pt idx="8">
                  <c:v>0.42</c:v>
                </c:pt>
                <c:pt idx="18">
                  <c:v>0.98</c:v>
                </c:pt>
                <c:pt idx="23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49F-44A9-A542-83DCC3AE3D60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0">
                  <c:v>0.16</c:v>
                </c:pt>
                <c:pt idx="1">
                  <c:v>0.2</c:v>
                </c:pt>
                <c:pt idx="2">
                  <c:v>0.38</c:v>
                </c:pt>
                <c:pt idx="3">
                  <c:v>0.08</c:v>
                </c:pt>
                <c:pt idx="4">
                  <c:v>0.15</c:v>
                </c:pt>
                <c:pt idx="5">
                  <c:v>0.11</c:v>
                </c:pt>
                <c:pt idx="6">
                  <c:v>0.26</c:v>
                </c:pt>
                <c:pt idx="7">
                  <c:v>0.16</c:v>
                </c:pt>
                <c:pt idx="8">
                  <c:v>0.38</c:v>
                </c:pt>
                <c:pt idx="9">
                  <c:v>0.19</c:v>
                </c:pt>
                <c:pt idx="10">
                  <c:v>0.31</c:v>
                </c:pt>
                <c:pt idx="11">
                  <c:v>0.02</c:v>
                </c:pt>
                <c:pt idx="12">
                  <c:v>0.4</c:v>
                </c:pt>
                <c:pt idx="13">
                  <c:v>0.26</c:v>
                </c:pt>
                <c:pt idx="14">
                  <c:v>0.4</c:v>
                </c:pt>
                <c:pt idx="15">
                  <c:v>0.14000000000000001</c:v>
                </c:pt>
                <c:pt idx="16">
                  <c:v>0.39</c:v>
                </c:pt>
                <c:pt idx="17">
                  <c:v>0.3</c:v>
                </c:pt>
                <c:pt idx="18">
                  <c:v>0.14000000000000001</c:v>
                </c:pt>
                <c:pt idx="19">
                  <c:v>0.38</c:v>
                </c:pt>
                <c:pt idx="20">
                  <c:v>0.38</c:v>
                </c:pt>
                <c:pt idx="21">
                  <c:v>0.02</c:v>
                </c:pt>
                <c:pt idx="22">
                  <c:v>0.38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249F-44A9-A542-83DCC3AE3D60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18">
                  <c:v>44.88</c:v>
                </c:pt>
                <c:pt idx="20">
                  <c:v>167.85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249F-44A9-A542-83DCC3AE3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3081735"/>
        <c:axId val="603104263"/>
      </c:lineChart>
      <c:catAx>
        <c:axId val="603081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104263"/>
        <c:crosses val="autoZero"/>
        <c:auto val="1"/>
        <c:lblAlgn val="ctr"/>
        <c:lblOffset val="100"/>
        <c:noMultiLvlLbl val="0"/>
      </c:catAx>
      <c:valAx>
        <c:axId val="603104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081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3.37</c:v>
                </c:pt>
                <c:pt idx="1">
                  <c:v>1.03</c:v>
                </c:pt>
                <c:pt idx="2">
                  <c:v>0.96</c:v>
                </c:pt>
                <c:pt idx="3">
                  <c:v>1.01</c:v>
                </c:pt>
                <c:pt idx="4">
                  <c:v>2.8</c:v>
                </c:pt>
                <c:pt idx="5">
                  <c:v>1</c:v>
                </c:pt>
                <c:pt idx="6">
                  <c:v>2.3199999999999998</c:v>
                </c:pt>
                <c:pt idx="7">
                  <c:v>1.02</c:v>
                </c:pt>
                <c:pt idx="8">
                  <c:v>2.25</c:v>
                </c:pt>
                <c:pt idx="9">
                  <c:v>0.57999999999999996</c:v>
                </c:pt>
                <c:pt idx="10">
                  <c:v>4.0599999999999996</c:v>
                </c:pt>
                <c:pt idx="11">
                  <c:v>1.45</c:v>
                </c:pt>
                <c:pt idx="12">
                  <c:v>0.65</c:v>
                </c:pt>
                <c:pt idx="13">
                  <c:v>1.4</c:v>
                </c:pt>
                <c:pt idx="14">
                  <c:v>1.53</c:v>
                </c:pt>
                <c:pt idx="15">
                  <c:v>0.88</c:v>
                </c:pt>
                <c:pt idx="16">
                  <c:v>0.48</c:v>
                </c:pt>
                <c:pt idx="17">
                  <c:v>1.1000000000000001</c:v>
                </c:pt>
                <c:pt idx="18">
                  <c:v>2.5299999999999998</c:v>
                </c:pt>
                <c:pt idx="19">
                  <c:v>0.32</c:v>
                </c:pt>
                <c:pt idx="20">
                  <c:v>0.28999999999999998</c:v>
                </c:pt>
                <c:pt idx="21">
                  <c:v>0.47</c:v>
                </c:pt>
                <c:pt idx="22">
                  <c:v>0.68</c:v>
                </c:pt>
                <c:pt idx="23">
                  <c:v>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38-4DC3-8B8F-CD0933424861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2">
                  <c:v>21.8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38-4DC3-8B8F-CD0933424861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8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38-4DC3-8B8F-CD0933424861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0">
                  <c:v>0.37</c:v>
                </c:pt>
                <c:pt idx="16">
                  <c:v>0.3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838-4DC3-8B8F-CD0933424861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9">
                  <c:v>7.0000000000000007E-2</c:v>
                </c:pt>
                <c:pt idx="13">
                  <c:v>0.65</c:v>
                </c:pt>
                <c:pt idx="14">
                  <c:v>0</c:v>
                </c:pt>
                <c:pt idx="15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838-4DC3-8B8F-CD0933424861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8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838-4DC3-8B8F-CD0933424861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7">
                  <c:v>21.2</c:v>
                </c:pt>
                <c:pt idx="8">
                  <c:v>25.75</c:v>
                </c:pt>
                <c:pt idx="9">
                  <c:v>19.190000000000001</c:v>
                </c:pt>
                <c:pt idx="10">
                  <c:v>21.32</c:v>
                </c:pt>
                <c:pt idx="11">
                  <c:v>22.95</c:v>
                </c:pt>
                <c:pt idx="13">
                  <c:v>27.83</c:v>
                </c:pt>
                <c:pt idx="15">
                  <c:v>18.87</c:v>
                </c:pt>
                <c:pt idx="18">
                  <c:v>20.399999999999999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838-4DC3-8B8F-CD0933424861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Load Actual to HFM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14">
                  <c:v>0</c:v>
                </c:pt>
                <c:pt idx="15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838-4DC3-8B8F-CD0933424861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9">
                  <c:v>4.79</c:v>
                </c:pt>
                <c:pt idx="10">
                  <c:v>4.8099999999999996</c:v>
                </c:pt>
                <c:pt idx="14">
                  <c:v>2.98</c:v>
                </c:pt>
                <c:pt idx="15">
                  <c:v>3.52</c:v>
                </c:pt>
                <c:pt idx="16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838-4DC3-8B8F-CD0933424861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2.82</c:v>
                </c:pt>
                <c:pt idx="1">
                  <c:v>1.07</c:v>
                </c:pt>
                <c:pt idx="2">
                  <c:v>0.71</c:v>
                </c:pt>
                <c:pt idx="3">
                  <c:v>1.69</c:v>
                </c:pt>
                <c:pt idx="4">
                  <c:v>1.8</c:v>
                </c:pt>
                <c:pt idx="5">
                  <c:v>1.53</c:v>
                </c:pt>
                <c:pt idx="6">
                  <c:v>1.45</c:v>
                </c:pt>
                <c:pt idx="7">
                  <c:v>1.4</c:v>
                </c:pt>
                <c:pt idx="8">
                  <c:v>1.3</c:v>
                </c:pt>
                <c:pt idx="9">
                  <c:v>1.17</c:v>
                </c:pt>
                <c:pt idx="10">
                  <c:v>1.33</c:v>
                </c:pt>
                <c:pt idx="11">
                  <c:v>1.38</c:v>
                </c:pt>
                <c:pt idx="12">
                  <c:v>1.08</c:v>
                </c:pt>
                <c:pt idx="13">
                  <c:v>1.22</c:v>
                </c:pt>
                <c:pt idx="14">
                  <c:v>1.35</c:v>
                </c:pt>
                <c:pt idx="15">
                  <c:v>1.37</c:v>
                </c:pt>
                <c:pt idx="16">
                  <c:v>1.23</c:v>
                </c:pt>
                <c:pt idx="17">
                  <c:v>1.27</c:v>
                </c:pt>
                <c:pt idx="18">
                  <c:v>1.17</c:v>
                </c:pt>
                <c:pt idx="19">
                  <c:v>1.3</c:v>
                </c:pt>
                <c:pt idx="20">
                  <c:v>1.08</c:v>
                </c:pt>
                <c:pt idx="21">
                  <c:v>1.1499999999999999</c:v>
                </c:pt>
                <c:pt idx="22">
                  <c:v>1.34</c:v>
                </c:pt>
                <c:pt idx="23">
                  <c:v>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838-4DC3-8B8F-CD0933424861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23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838-4DC3-8B8F-CD0933424861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3">
                  <c:v>0.67</c:v>
                </c:pt>
                <c:pt idx="12">
                  <c:v>0.42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838-4DC3-8B8F-CD0933424861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3">
                  <c:v>1.62</c:v>
                </c:pt>
                <c:pt idx="12">
                  <c:v>0.5</c:v>
                </c:pt>
                <c:pt idx="22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838-4DC3-8B8F-CD0933424861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4.08</c:v>
                </c:pt>
                <c:pt idx="1">
                  <c:v>2.2000000000000002</c:v>
                </c:pt>
                <c:pt idx="2">
                  <c:v>0.25</c:v>
                </c:pt>
                <c:pt idx="3">
                  <c:v>2.7</c:v>
                </c:pt>
                <c:pt idx="4">
                  <c:v>0.43</c:v>
                </c:pt>
                <c:pt idx="5">
                  <c:v>2.34</c:v>
                </c:pt>
                <c:pt idx="6">
                  <c:v>0.43</c:v>
                </c:pt>
                <c:pt idx="7">
                  <c:v>2.25</c:v>
                </c:pt>
                <c:pt idx="8">
                  <c:v>0.43</c:v>
                </c:pt>
                <c:pt idx="9">
                  <c:v>2.5499999999999998</c:v>
                </c:pt>
                <c:pt idx="10">
                  <c:v>0.43</c:v>
                </c:pt>
                <c:pt idx="11">
                  <c:v>2.6</c:v>
                </c:pt>
                <c:pt idx="12">
                  <c:v>0.43</c:v>
                </c:pt>
                <c:pt idx="13">
                  <c:v>2.4700000000000002</c:v>
                </c:pt>
                <c:pt idx="14">
                  <c:v>0.43</c:v>
                </c:pt>
                <c:pt idx="15">
                  <c:v>1.67</c:v>
                </c:pt>
                <c:pt idx="16">
                  <c:v>0.08</c:v>
                </c:pt>
                <c:pt idx="17">
                  <c:v>2.4</c:v>
                </c:pt>
                <c:pt idx="18">
                  <c:v>2.08</c:v>
                </c:pt>
                <c:pt idx="19">
                  <c:v>2.2000000000000002</c:v>
                </c:pt>
                <c:pt idx="20">
                  <c:v>0.05</c:v>
                </c:pt>
                <c:pt idx="22">
                  <c:v>0.08</c:v>
                </c:pt>
                <c:pt idx="23">
                  <c:v>3.51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838-4DC3-8B8F-CD0933424861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3">
                  <c:v>172.5</c:v>
                </c:pt>
                <c:pt idx="9">
                  <c:v>1.93</c:v>
                </c:pt>
                <c:pt idx="11">
                  <c:v>2.5299999999999998</c:v>
                </c:pt>
                <c:pt idx="22">
                  <c:v>0.88</c:v>
                </c:pt>
                <c:pt idx="23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838-4DC3-8B8F-CD0933424861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12">
                  <c:v>0.38</c:v>
                </c:pt>
                <c:pt idx="16">
                  <c:v>0.42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838-4DC3-8B8F-CD0933424861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0.47</c:v>
                </c:pt>
                <c:pt idx="1">
                  <c:v>0.05</c:v>
                </c:pt>
                <c:pt idx="2">
                  <c:v>0.08</c:v>
                </c:pt>
                <c:pt idx="3">
                  <c:v>0.5</c:v>
                </c:pt>
                <c:pt idx="4">
                  <c:v>0.82</c:v>
                </c:pt>
                <c:pt idx="5">
                  <c:v>0.42</c:v>
                </c:pt>
                <c:pt idx="6">
                  <c:v>0.38</c:v>
                </c:pt>
                <c:pt idx="7">
                  <c:v>0.12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0.04</c:v>
                </c:pt>
                <c:pt idx="19">
                  <c:v>0.38</c:v>
                </c:pt>
                <c:pt idx="20">
                  <c:v>0.03</c:v>
                </c:pt>
                <c:pt idx="21">
                  <c:v>0.03</c:v>
                </c:pt>
                <c:pt idx="22">
                  <c:v>0.05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838-4DC3-8B8F-CD0933424861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9">
                  <c:v>0.17</c:v>
                </c:pt>
                <c:pt idx="10">
                  <c:v>0.2</c:v>
                </c:pt>
                <c:pt idx="14">
                  <c:v>0.48</c:v>
                </c:pt>
                <c:pt idx="15">
                  <c:v>1.07</c:v>
                </c:pt>
                <c:pt idx="16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838-4DC3-8B8F-CD0933424861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0.25</c:v>
                </c:pt>
                <c:pt idx="1">
                  <c:v>0.42</c:v>
                </c:pt>
                <c:pt idx="2">
                  <c:v>0.04</c:v>
                </c:pt>
                <c:pt idx="3">
                  <c:v>0.12</c:v>
                </c:pt>
                <c:pt idx="4">
                  <c:v>0.08</c:v>
                </c:pt>
                <c:pt idx="5">
                  <c:v>0.04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0.05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0.05</c:v>
                </c:pt>
                <c:pt idx="22">
                  <c:v>0.03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838-4DC3-8B8F-CD0933424861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17.079999999999998</c:v>
                </c:pt>
                <c:pt idx="1">
                  <c:v>16.45</c:v>
                </c:pt>
                <c:pt idx="2">
                  <c:v>9.06</c:v>
                </c:pt>
                <c:pt idx="3">
                  <c:v>16.649999999999999</c:v>
                </c:pt>
                <c:pt idx="4">
                  <c:v>16.850000000000001</c:v>
                </c:pt>
                <c:pt idx="5">
                  <c:v>17.05</c:v>
                </c:pt>
                <c:pt idx="6">
                  <c:v>17.05</c:v>
                </c:pt>
                <c:pt idx="7">
                  <c:v>16.47</c:v>
                </c:pt>
                <c:pt idx="8">
                  <c:v>17.940000000000001</c:v>
                </c:pt>
                <c:pt idx="9">
                  <c:v>52.84</c:v>
                </c:pt>
                <c:pt idx="10">
                  <c:v>23.12</c:v>
                </c:pt>
                <c:pt idx="11">
                  <c:v>35.549999999999997</c:v>
                </c:pt>
                <c:pt idx="12">
                  <c:v>19.579999999999998</c:v>
                </c:pt>
                <c:pt idx="13">
                  <c:v>19.760000000000002</c:v>
                </c:pt>
                <c:pt idx="14">
                  <c:v>20.59</c:v>
                </c:pt>
                <c:pt idx="15">
                  <c:v>79.150000000000006</c:v>
                </c:pt>
                <c:pt idx="16">
                  <c:v>19.05</c:v>
                </c:pt>
                <c:pt idx="17">
                  <c:v>19.77</c:v>
                </c:pt>
                <c:pt idx="18">
                  <c:v>18.059999999999999</c:v>
                </c:pt>
                <c:pt idx="19">
                  <c:v>70.58</c:v>
                </c:pt>
                <c:pt idx="20">
                  <c:v>17.97</c:v>
                </c:pt>
                <c:pt idx="21">
                  <c:v>17.39</c:v>
                </c:pt>
                <c:pt idx="22">
                  <c:v>16.73</c:v>
                </c:pt>
                <c:pt idx="23">
                  <c:v>16.93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838-4DC3-8B8F-CD0933424861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15">
                  <c:v>14.75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838-4DC3-8B8F-CD0933424861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0">
                  <c:v>5.18</c:v>
                </c:pt>
                <c:pt idx="6">
                  <c:v>3.48</c:v>
                </c:pt>
                <c:pt idx="8">
                  <c:v>0.42</c:v>
                </c:pt>
                <c:pt idx="18">
                  <c:v>0.98</c:v>
                </c:pt>
                <c:pt idx="23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C838-4DC3-8B8F-CD0933424861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0">
                  <c:v>0.08</c:v>
                </c:pt>
                <c:pt idx="1">
                  <c:v>0.2</c:v>
                </c:pt>
                <c:pt idx="2">
                  <c:v>0.38</c:v>
                </c:pt>
                <c:pt idx="3">
                  <c:v>0.02</c:v>
                </c:pt>
                <c:pt idx="4">
                  <c:v>0.03</c:v>
                </c:pt>
                <c:pt idx="5">
                  <c:v>0.02</c:v>
                </c:pt>
                <c:pt idx="6">
                  <c:v>0.38</c:v>
                </c:pt>
                <c:pt idx="7">
                  <c:v>0.02</c:v>
                </c:pt>
                <c:pt idx="8">
                  <c:v>0.38</c:v>
                </c:pt>
                <c:pt idx="9">
                  <c:v>0.02</c:v>
                </c:pt>
                <c:pt idx="10">
                  <c:v>0.38</c:v>
                </c:pt>
                <c:pt idx="11">
                  <c:v>0.02</c:v>
                </c:pt>
                <c:pt idx="12">
                  <c:v>0.4</c:v>
                </c:pt>
                <c:pt idx="13">
                  <c:v>0.38</c:v>
                </c:pt>
                <c:pt idx="14">
                  <c:v>0.4</c:v>
                </c:pt>
                <c:pt idx="15">
                  <c:v>0.02</c:v>
                </c:pt>
                <c:pt idx="16">
                  <c:v>0.38</c:v>
                </c:pt>
                <c:pt idx="17">
                  <c:v>0.39</c:v>
                </c:pt>
                <c:pt idx="18">
                  <c:v>0.02</c:v>
                </c:pt>
                <c:pt idx="19">
                  <c:v>0.38</c:v>
                </c:pt>
                <c:pt idx="20">
                  <c:v>0.38</c:v>
                </c:pt>
                <c:pt idx="21">
                  <c:v>0.02</c:v>
                </c:pt>
                <c:pt idx="22">
                  <c:v>0.38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C838-4DC3-8B8F-CD0933424861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18">
                  <c:v>44.88</c:v>
                </c:pt>
                <c:pt idx="20">
                  <c:v>167.85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C838-4DC3-8B8F-CD0933424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1210887"/>
        <c:axId val="601213447"/>
      </c:lineChart>
      <c:catAx>
        <c:axId val="601210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213447"/>
        <c:crosses val="autoZero"/>
        <c:auto val="1"/>
        <c:lblAlgn val="ctr"/>
        <c:lblOffset val="100"/>
        <c:noMultiLvlLbl val="0"/>
      </c:catAx>
      <c:valAx>
        <c:axId val="601213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210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14</c:v>
                </c:pt>
                <c:pt idx="1">
                  <c:v>3</c:v>
                </c:pt>
                <c:pt idx="2">
                  <c:v>2</c:v>
                </c:pt>
                <c:pt idx="3">
                  <c:v>13</c:v>
                </c:pt>
                <c:pt idx="4">
                  <c:v>10</c:v>
                </c:pt>
                <c:pt idx="5">
                  <c:v>12</c:v>
                </c:pt>
                <c:pt idx="6">
                  <c:v>11</c:v>
                </c:pt>
                <c:pt idx="7">
                  <c:v>12</c:v>
                </c:pt>
                <c:pt idx="8">
                  <c:v>10</c:v>
                </c:pt>
                <c:pt idx="9">
                  <c:v>28</c:v>
                </c:pt>
                <c:pt idx="10">
                  <c:v>16</c:v>
                </c:pt>
                <c:pt idx="11">
                  <c:v>7</c:v>
                </c:pt>
                <c:pt idx="12">
                  <c:v>3</c:v>
                </c:pt>
                <c:pt idx="13">
                  <c:v>12</c:v>
                </c:pt>
                <c:pt idx="14">
                  <c:v>14</c:v>
                </c:pt>
                <c:pt idx="15">
                  <c:v>6</c:v>
                </c:pt>
                <c:pt idx="16">
                  <c:v>3</c:v>
                </c:pt>
                <c:pt idx="17">
                  <c:v>17</c:v>
                </c:pt>
                <c:pt idx="18">
                  <c:v>12</c:v>
                </c:pt>
                <c:pt idx="19">
                  <c:v>4</c:v>
                </c:pt>
                <c:pt idx="20">
                  <c:v>2</c:v>
                </c:pt>
                <c:pt idx="21">
                  <c:v>2</c:v>
                </c:pt>
                <c:pt idx="22">
                  <c:v>7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64-4FB5-8068-0F8C4A2BE9C5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64-4FB5-8068-0F8C4A2BE9C5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64-4FB5-8068-0F8C4A2BE9C5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A64-4FB5-8068-0F8C4A2BE9C5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9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A64-4FB5-8068-0F8C4A2BE9C5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A64-4FB5-8068-0F8C4A2BE9C5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7">
                  <c:v>2</c:v>
                </c:pt>
                <c:pt idx="8">
                  <c:v>1</c:v>
                </c:pt>
                <c:pt idx="9">
                  <c:v>8</c:v>
                </c:pt>
                <c:pt idx="10">
                  <c:v>9</c:v>
                </c:pt>
                <c:pt idx="11">
                  <c:v>2</c:v>
                </c:pt>
                <c:pt idx="13">
                  <c:v>2</c:v>
                </c:pt>
                <c:pt idx="15">
                  <c:v>5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A64-4FB5-8068-0F8C4A2BE9C5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Load Actual to HFM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14">
                  <c:v>2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A64-4FB5-8068-0F8C4A2BE9C5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9">
                  <c:v>2</c:v>
                </c:pt>
                <c:pt idx="10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A64-4FB5-8068-0F8C4A2BE9C5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0">
                  <c:v>9</c:v>
                </c:pt>
                <c:pt idx="1">
                  <c:v>4</c:v>
                </c:pt>
                <c:pt idx="2">
                  <c:v>4</c:v>
                </c:pt>
                <c:pt idx="3">
                  <c:v>10</c:v>
                </c:pt>
                <c:pt idx="4">
                  <c:v>7</c:v>
                </c:pt>
                <c:pt idx="5">
                  <c:v>8</c:v>
                </c:pt>
                <c:pt idx="6">
                  <c:v>25</c:v>
                </c:pt>
                <c:pt idx="7">
                  <c:v>32</c:v>
                </c:pt>
                <c:pt idx="8">
                  <c:v>105</c:v>
                </c:pt>
                <c:pt idx="9">
                  <c:v>148</c:v>
                </c:pt>
                <c:pt idx="10">
                  <c:v>223</c:v>
                </c:pt>
                <c:pt idx="11">
                  <c:v>217</c:v>
                </c:pt>
                <c:pt idx="12">
                  <c:v>144</c:v>
                </c:pt>
                <c:pt idx="13">
                  <c:v>179</c:v>
                </c:pt>
                <c:pt idx="14">
                  <c:v>175</c:v>
                </c:pt>
                <c:pt idx="15">
                  <c:v>288</c:v>
                </c:pt>
                <c:pt idx="16">
                  <c:v>209</c:v>
                </c:pt>
                <c:pt idx="17">
                  <c:v>195</c:v>
                </c:pt>
                <c:pt idx="18">
                  <c:v>152</c:v>
                </c:pt>
                <c:pt idx="19">
                  <c:v>70</c:v>
                </c:pt>
                <c:pt idx="20">
                  <c:v>87</c:v>
                </c:pt>
                <c:pt idx="21">
                  <c:v>50</c:v>
                </c:pt>
                <c:pt idx="22">
                  <c:v>8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A64-4FB5-8068-0F8C4A2BE9C5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A64-4FB5-8068-0F8C4A2BE9C5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A64-4FB5-8068-0F8C4A2BE9C5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A64-4FB5-8068-0F8C4A2BE9C5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9</c:v>
                </c:pt>
                <c:pt idx="1">
                  <c:v>3</c:v>
                </c:pt>
                <c:pt idx="2">
                  <c:v>8</c:v>
                </c:pt>
                <c:pt idx="3">
                  <c:v>9</c:v>
                </c:pt>
                <c:pt idx="4">
                  <c:v>14</c:v>
                </c:pt>
                <c:pt idx="5">
                  <c:v>11</c:v>
                </c:pt>
                <c:pt idx="6">
                  <c:v>15</c:v>
                </c:pt>
                <c:pt idx="7">
                  <c:v>10</c:v>
                </c:pt>
                <c:pt idx="8">
                  <c:v>15</c:v>
                </c:pt>
                <c:pt idx="9">
                  <c:v>16</c:v>
                </c:pt>
                <c:pt idx="10">
                  <c:v>19</c:v>
                </c:pt>
                <c:pt idx="11">
                  <c:v>4</c:v>
                </c:pt>
                <c:pt idx="12">
                  <c:v>9</c:v>
                </c:pt>
                <c:pt idx="13">
                  <c:v>6</c:v>
                </c:pt>
                <c:pt idx="14">
                  <c:v>13</c:v>
                </c:pt>
                <c:pt idx="15">
                  <c:v>5</c:v>
                </c:pt>
                <c:pt idx="16">
                  <c:v>9</c:v>
                </c:pt>
                <c:pt idx="17">
                  <c:v>9</c:v>
                </c:pt>
                <c:pt idx="18">
                  <c:v>14</c:v>
                </c:pt>
                <c:pt idx="19">
                  <c:v>1</c:v>
                </c:pt>
                <c:pt idx="20">
                  <c:v>7</c:v>
                </c:pt>
                <c:pt idx="22">
                  <c:v>10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A64-4FB5-8068-0F8C4A2BE9C5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3">
                  <c:v>1</c:v>
                </c:pt>
                <c:pt idx="9">
                  <c:v>1</c:v>
                </c:pt>
                <c:pt idx="11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A64-4FB5-8068-0F8C4A2BE9C5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12">
                  <c:v>1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A64-4FB5-8068-0F8C4A2BE9C5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8</c:v>
                </c:pt>
                <c:pt idx="1">
                  <c:v>2</c:v>
                </c:pt>
                <c:pt idx="2">
                  <c:v>2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21</c:v>
                </c:pt>
                <c:pt idx="7">
                  <c:v>30</c:v>
                </c:pt>
                <c:pt idx="8">
                  <c:v>97</c:v>
                </c:pt>
                <c:pt idx="9">
                  <c:v>143</c:v>
                </c:pt>
                <c:pt idx="10">
                  <c:v>201</c:v>
                </c:pt>
                <c:pt idx="11">
                  <c:v>202</c:v>
                </c:pt>
                <c:pt idx="12">
                  <c:v>141</c:v>
                </c:pt>
                <c:pt idx="13">
                  <c:v>177</c:v>
                </c:pt>
                <c:pt idx="14">
                  <c:v>180</c:v>
                </c:pt>
                <c:pt idx="15">
                  <c:v>284</c:v>
                </c:pt>
                <c:pt idx="16">
                  <c:v>208</c:v>
                </c:pt>
                <c:pt idx="17">
                  <c:v>190</c:v>
                </c:pt>
                <c:pt idx="18">
                  <c:v>145</c:v>
                </c:pt>
                <c:pt idx="19">
                  <c:v>69</c:v>
                </c:pt>
                <c:pt idx="20">
                  <c:v>87</c:v>
                </c:pt>
                <c:pt idx="21">
                  <c:v>50</c:v>
                </c:pt>
                <c:pt idx="22">
                  <c:v>7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A64-4FB5-8068-0F8C4A2BE9C5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9">
                  <c:v>2</c:v>
                </c:pt>
                <c:pt idx="10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A64-4FB5-8068-0F8C4A2BE9C5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9</c:v>
                </c:pt>
                <c:pt idx="1">
                  <c:v>2</c:v>
                </c:pt>
                <c:pt idx="2">
                  <c:v>2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21</c:v>
                </c:pt>
                <c:pt idx="7">
                  <c:v>29</c:v>
                </c:pt>
                <c:pt idx="8">
                  <c:v>97</c:v>
                </c:pt>
                <c:pt idx="9">
                  <c:v>139</c:v>
                </c:pt>
                <c:pt idx="10">
                  <c:v>199</c:v>
                </c:pt>
                <c:pt idx="11">
                  <c:v>207</c:v>
                </c:pt>
                <c:pt idx="12">
                  <c:v>140</c:v>
                </c:pt>
                <c:pt idx="13">
                  <c:v>172</c:v>
                </c:pt>
                <c:pt idx="14">
                  <c:v>182</c:v>
                </c:pt>
                <c:pt idx="15">
                  <c:v>285</c:v>
                </c:pt>
                <c:pt idx="16">
                  <c:v>209</c:v>
                </c:pt>
                <c:pt idx="17">
                  <c:v>191</c:v>
                </c:pt>
                <c:pt idx="18">
                  <c:v>145</c:v>
                </c:pt>
                <c:pt idx="19">
                  <c:v>72</c:v>
                </c:pt>
                <c:pt idx="20">
                  <c:v>87</c:v>
                </c:pt>
                <c:pt idx="21">
                  <c:v>50</c:v>
                </c:pt>
                <c:pt idx="22">
                  <c:v>7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A64-4FB5-8068-0F8C4A2BE9C5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A64-4FB5-8068-0F8C4A2BE9C5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A64-4FB5-8068-0F8C4A2BE9C5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0">
                  <c:v>1</c:v>
                </c:pt>
                <c:pt idx="6">
                  <c:v>1</c:v>
                </c:pt>
                <c:pt idx="8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A64-4FB5-8068-0F8C4A2BE9C5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0">
                  <c:v>6</c:v>
                </c:pt>
                <c:pt idx="1">
                  <c:v>2</c:v>
                </c:pt>
                <c:pt idx="2">
                  <c:v>2</c:v>
                </c:pt>
                <c:pt idx="3">
                  <c:v>7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  <c:pt idx="7">
                  <c:v>6</c:v>
                </c:pt>
                <c:pt idx="8">
                  <c:v>4</c:v>
                </c:pt>
                <c:pt idx="9">
                  <c:v>14</c:v>
                </c:pt>
                <c:pt idx="10">
                  <c:v>6</c:v>
                </c:pt>
                <c:pt idx="11">
                  <c:v>3</c:v>
                </c:pt>
                <c:pt idx="12">
                  <c:v>2</c:v>
                </c:pt>
                <c:pt idx="13">
                  <c:v>6</c:v>
                </c:pt>
                <c:pt idx="14">
                  <c:v>8</c:v>
                </c:pt>
                <c:pt idx="15">
                  <c:v>3</c:v>
                </c:pt>
                <c:pt idx="16">
                  <c:v>3</c:v>
                </c:pt>
                <c:pt idx="17">
                  <c:v>9</c:v>
                </c:pt>
                <c:pt idx="18">
                  <c:v>6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A64-4FB5-8068-0F8C4A2BE9C5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18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A64-4FB5-8068-0F8C4A2BE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9809415"/>
        <c:axId val="609811463"/>
      </c:lineChart>
      <c:catAx>
        <c:axId val="609809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811463"/>
        <c:crosses val="autoZero"/>
        <c:auto val="1"/>
        <c:lblAlgn val="ctr"/>
        <c:lblOffset val="100"/>
        <c:noMultiLvlLbl val="0"/>
      </c:catAx>
      <c:valAx>
        <c:axId val="609811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809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14</c:v>
                </c:pt>
                <c:pt idx="1">
                  <c:v>3</c:v>
                </c:pt>
                <c:pt idx="2">
                  <c:v>2</c:v>
                </c:pt>
                <c:pt idx="3">
                  <c:v>13</c:v>
                </c:pt>
                <c:pt idx="4">
                  <c:v>10</c:v>
                </c:pt>
                <c:pt idx="5">
                  <c:v>12</c:v>
                </c:pt>
                <c:pt idx="6">
                  <c:v>11</c:v>
                </c:pt>
                <c:pt idx="7">
                  <c:v>12</c:v>
                </c:pt>
                <c:pt idx="8">
                  <c:v>10</c:v>
                </c:pt>
                <c:pt idx="9">
                  <c:v>28</c:v>
                </c:pt>
                <c:pt idx="10">
                  <c:v>16</c:v>
                </c:pt>
                <c:pt idx="11">
                  <c:v>7</c:v>
                </c:pt>
                <c:pt idx="12">
                  <c:v>3</c:v>
                </c:pt>
                <c:pt idx="13">
                  <c:v>12</c:v>
                </c:pt>
                <c:pt idx="14">
                  <c:v>14</c:v>
                </c:pt>
                <c:pt idx="15">
                  <c:v>6</c:v>
                </c:pt>
                <c:pt idx="16">
                  <c:v>3</c:v>
                </c:pt>
                <c:pt idx="17">
                  <c:v>17</c:v>
                </c:pt>
                <c:pt idx="18">
                  <c:v>12</c:v>
                </c:pt>
                <c:pt idx="19">
                  <c:v>4</c:v>
                </c:pt>
                <c:pt idx="20">
                  <c:v>2</c:v>
                </c:pt>
                <c:pt idx="21">
                  <c:v>2</c:v>
                </c:pt>
                <c:pt idx="22">
                  <c:v>7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59-45CA-869B-816DE445FF47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59-45CA-869B-816DE445FF47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A59-45CA-869B-816DE445FF47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A59-45CA-869B-816DE445FF47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9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A59-45CA-869B-816DE445FF47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A59-45CA-869B-816DE445FF47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7">
                  <c:v>2</c:v>
                </c:pt>
                <c:pt idx="8">
                  <c:v>1</c:v>
                </c:pt>
                <c:pt idx="9">
                  <c:v>8</c:v>
                </c:pt>
                <c:pt idx="10">
                  <c:v>9</c:v>
                </c:pt>
                <c:pt idx="11">
                  <c:v>2</c:v>
                </c:pt>
                <c:pt idx="13">
                  <c:v>2</c:v>
                </c:pt>
                <c:pt idx="15">
                  <c:v>5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A59-45CA-869B-816DE445FF47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Load Actual to HFM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14">
                  <c:v>2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A59-45CA-869B-816DE445FF47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9">
                  <c:v>2</c:v>
                </c:pt>
                <c:pt idx="10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A59-45CA-869B-816DE445FF47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9</c:v>
                </c:pt>
                <c:pt idx="1">
                  <c:v>4</c:v>
                </c:pt>
                <c:pt idx="2">
                  <c:v>4</c:v>
                </c:pt>
                <c:pt idx="3">
                  <c:v>10</c:v>
                </c:pt>
                <c:pt idx="4">
                  <c:v>7</c:v>
                </c:pt>
                <c:pt idx="5">
                  <c:v>8</c:v>
                </c:pt>
                <c:pt idx="6">
                  <c:v>25</c:v>
                </c:pt>
                <c:pt idx="7">
                  <c:v>32</c:v>
                </c:pt>
                <c:pt idx="8">
                  <c:v>105</c:v>
                </c:pt>
                <c:pt idx="9">
                  <c:v>148</c:v>
                </c:pt>
                <c:pt idx="10">
                  <c:v>223</c:v>
                </c:pt>
                <c:pt idx="11">
                  <c:v>217</c:v>
                </c:pt>
                <c:pt idx="12">
                  <c:v>144</c:v>
                </c:pt>
                <c:pt idx="13">
                  <c:v>179</c:v>
                </c:pt>
                <c:pt idx="14">
                  <c:v>175</c:v>
                </c:pt>
                <c:pt idx="15">
                  <c:v>288</c:v>
                </c:pt>
                <c:pt idx="16">
                  <c:v>209</c:v>
                </c:pt>
                <c:pt idx="17">
                  <c:v>195</c:v>
                </c:pt>
                <c:pt idx="18">
                  <c:v>152</c:v>
                </c:pt>
                <c:pt idx="19">
                  <c:v>70</c:v>
                </c:pt>
                <c:pt idx="20">
                  <c:v>87</c:v>
                </c:pt>
                <c:pt idx="21">
                  <c:v>50</c:v>
                </c:pt>
                <c:pt idx="22">
                  <c:v>8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A59-45CA-869B-816DE445FF47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A59-45CA-869B-816DE445FF47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A59-45CA-869B-816DE445FF47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A59-45CA-869B-816DE445FF47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9</c:v>
                </c:pt>
                <c:pt idx="1">
                  <c:v>3</c:v>
                </c:pt>
                <c:pt idx="2">
                  <c:v>8</c:v>
                </c:pt>
                <c:pt idx="3">
                  <c:v>9</c:v>
                </c:pt>
                <c:pt idx="4">
                  <c:v>14</c:v>
                </c:pt>
                <c:pt idx="5">
                  <c:v>11</c:v>
                </c:pt>
                <c:pt idx="6">
                  <c:v>15</c:v>
                </c:pt>
                <c:pt idx="7">
                  <c:v>10</c:v>
                </c:pt>
                <c:pt idx="8">
                  <c:v>15</c:v>
                </c:pt>
                <c:pt idx="9">
                  <c:v>16</c:v>
                </c:pt>
                <c:pt idx="10">
                  <c:v>19</c:v>
                </c:pt>
                <c:pt idx="11">
                  <c:v>4</c:v>
                </c:pt>
                <c:pt idx="12">
                  <c:v>9</c:v>
                </c:pt>
                <c:pt idx="13">
                  <c:v>6</c:v>
                </c:pt>
                <c:pt idx="14">
                  <c:v>13</c:v>
                </c:pt>
                <c:pt idx="15">
                  <c:v>5</c:v>
                </c:pt>
                <c:pt idx="16">
                  <c:v>9</c:v>
                </c:pt>
                <c:pt idx="17">
                  <c:v>9</c:v>
                </c:pt>
                <c:pt idx="18">
                  <c:v>14</c:v>
                </c:pt>
                <c:pt idx="19">
                  <c:v>1</c:v>
                </c:pt>
                <c:pt idx="20">
                  <c:v>7</c:v>
                </c:pt>
                <c:pt idx="22">
                  <c:v>10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A59-45CA-869B-816DE445FF47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3">
                  <c:v>1</c:v>
                </c:pt>
                <c:pt idx="9">
                  <c:v>1</c:v>
                </c:pt>
                <c:pt idx="11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A59-45CA-869B-816DE445FF47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12">
                  <c:v>1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A59-45CA-869B-816DE445FF47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8</c:v>
                </c:pt>
                <c:pt idx="1">
                  <c:v>2</c:v>
                </c:pt>
                <c:pt idx="2">
                  <c:v>2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21</c:v>
                </c:pt>
                <c:pt idx="7">
                  <c:v>30</c:v>
                </c:pt>
                <c:pt idx="8">
                  <c:v>97</c:v>
                </c:pt>
                <c:pt idx="9">
                  <c:v>143</c:v>
                </c:pt>
                <c:pt idx="10">
                  <c:v>201</c:v>
                </c:pt>
                <c:pt idx="11">
                  <c:v>202</c:v>
                </c:pt>
                <c:pt idx="12">
                  <c:v>141</c:v>
                </c:pt>
                <c:pt idx="13">
                  <c:v>177</c:v>
                </c:pt>
                <c:pt idx="14">
                  <c:v>180</c:v>
                </c:pt>
                <c:pt idx="15">
                  <c:v>284</c:v>
                </c:pt>
                <c:pt idx="16">
                  <c:v>208</c:v>
                </c:pt>
                <c:pt idx="17">
                  <c:v>190</c:v>
                </c:pt>
                <c:pt idx="18">
                  <c:v>145</c:v>
                </c:pt>
                <c:pt idx="19">
                  <c:v>69</c:v>
                </c:pt>
                <c:pt idx="20">
                  <c:v>87</c:v>
                </c:pt>
                <c:pt idx="21">
                  <c:v>50</c:v>
                </c:pt>
                <c:pt idx="22">
                  <c:v>7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A59-45CA-869B-816DE445FF47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9">
                  <c:v>2</c:v>
                </c:pt>
                <c:pt idx="10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A59-45CA-869B-816DE445FF47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9</c:v>
                </c:pt>
                <c:pt idx="1">
                  <c:v>2</c:v>
                </c:pt>
                <c:pt idx="2">
                  <c:v>2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21</c:v>
                </c:pt>
                <c:pt idx="7">
                  <c:v>29</c:v>
                </c:pt>
                <c:pt idx="8">
                  <c:v>97</c:v>
                </c:pt>
                <c:pt idx="9">
                  <c:v>139</c:v>
                </c:pt>
                <c:pt idx="10">
                  <c:v>199</c:v>
                </c:pt>
                <c:pt idx="11">
                  <c:v>207</c:v>
                </c:pt>
                <c:pt idx="12">
                  <c:v>140</c:v>
                </c:pt>
                <c:pt idx="13">
                  <c:v>172</c:v>
                </c:pt>
                <c:pt idx="14">
                  <c:v>182</c:v>
                </c:pt>
                <c:pt idx="15">
                  <c:v>285</c:v>
                </c:pt>
                <c:pt idx="16">
                  <c:v>209</c:v>
                </c:pt>
                <c:pt idx="17">
                  <c:v>191</c:v>
                </c:pt>
                <c:pt idx="18">
                  <c:v>145</c:v>
                </c:pt>
                <c:pt idx="19">
                  <c:v>72</c:v>
                </c:pt>
                <c:pt idx="20">
                  <c:v>87</c:v>
                </c:pt>
                <c:pt idx="21">
                  <c:v>50</c:v>
                </c:pt>
                <c:pt idx="22">
                  <c:v>7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A59-45CA-869B-816DE445FF47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A59-45CA-869B-816DE445FF47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A59-45CA-869B-816DE445FF47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0">
                  <c:v>1</c:v>
                </c:pt>
                <c:pt idx="6">
                  <c:v>1</c:v>
                </c:pt>
                <c:pt idx="8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6A59-45CA-869B-816DE445FF47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0">
                  <c:v>6</c:v>
                </c:pt>
                <c:pt idx="1">
                  <c:v>2</c:v>
                </c:pt>
                <c:pt idx="2">
                  <c:v>2</c:v>
                </c:pt>
                <c:pt idx="3">
                  <c:v>7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  <c:pt idx="7">
                  <c:v>6</c:v>
                </c:pt>
                <c:pt idx="8">
                  <c:v>4</c:v>
                </c:pt>
                <c:pt idx="9">
                  <c:v>14</c:v>
                </c:pt>
                <c:pt idx="10">
                  <c:v>6</c:v>
                </c:pt>
                <c:pt idx="11">
                  <c:v>3</c:v>
                </c:pt>
                <c:pt idx="12">
                  <c:v>2</c:v>
                </c:pt>
                <c:pt idx="13">
                  <c:v>6</c:v>
                </c:pt>
                <c:pt idx="14">
                  <c:v>8</c:v>
                </c:pt>
                <c:pt idx="15">
                  <c:v>3</c:v>
                </c:pt>
                <c:pt idx="16">
                  <c:v>3</c:v>
                </c:pt>
                <c:pt idx="17">
                  <c:v>9</c:v>
                </c:pt>
                <c:pt idx="18">
                  <c:v>6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6A59-45CA-869B-816DE445FF47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18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6A59-45CA-869B-816DE445F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91335"/>
        <c:axId val="611509767"/>
      </c:lineChart>
      <c:catAx>
        <c:axId val="611491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509767"/>
        <c:crosses val="autoZero"/>
        <c:auto val="1"/>
        <c:lblAlgn val="ctr"/>
        <c:lblOffset val="100"/>
        <c:noMultiLvlLbl val="0"/>
      </c:catAx>
      <c:valAx>
        <c:axId val="611509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91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BNI GL Laporan Jurnal Transaksi per Entity V2</c:v>
                </c:pt>
                <c:pt idx="3">
                  <c:v>Create Accounting</c:v>
                </c:pt>
                <c:pt idx="4">
                  <c:v>Posting: Single Ledger</c:v>
                </c:pt>
                <c:pt idx="5">
                  <c:v>Journal Import</c:v>
                </c:pt>
                <c:pt idx="6">
                  <c:v>Accounting Program</c:v>
                </c:pt>
                <c:pt idx="7">
                  <c:v>FAH Process</c:v>
                </c:pt>
                <c:pt idx="8">
                  <c:v>Update Subledger Accounting Balances</c:v>
                </c:pt>
                <c:pt idx="9">
                  <c:v>Report Set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3.33</c:v>
                </c:pt>
                <c:pt idx="3">
                  <c:v>0.17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9E-43D5-88F0-23F16236B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3339527"/>
        <c:axId val="543341575"/>
      </c:barChart>
      <c:catAx>
        <c:axId val="543339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341575"/>
        <c:crosses val="autoZero"/>
        <c:auto val="1"/>
        <c:lblAlgn val="ctr"/>
        <c:lblOffset val="100"/>
        <c:noMultiLvlLbl val="0"/>
      </c:catAx>
      <c:valAx>
        <c:axId val="543341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339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Posting: Single Ledger</c:v>
                </c:pt>
                <c:pt idx="1">
                  <c:v>Journal Import</c:v>
                </c:pt>
                <c:pt idx="2">
                  <c:v>FAH Process</c:v>
                </c:pt>
                <c:pt idx="3">
                  <c:v>Update Subledger Accounting Balances</c:v>
                </c:pt>
                <c:pt idx="4">
                  <c:v>Gather Schema Statistics</c:v>
                </c:pt>
                <c:pt idx="5">
                  <c:v>BNI GL Revaluasi Harian</c:v>
                </c:pt>
                <c:pt idx="6">
                  <c:v>Posting</c:v>
                </c:pt>
                <c:pt idx="7">
                  <c:v>BNI GL Bugla EFS Outbound F1</c:v>
                </c:pt>
                <c:pt idx="8">
                  <c:v>Transfer Journal Entries to GL</c:v>
                </c:pt>
                <c:pt idx="9">
                  <c:v>General Ledger Accounting Setup Program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2F-45ED-B643-B288E041A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3435271"/>
        <c:axId val="543522311"/>
      </c:barChart>
      <c:catAx>
        <c:axId val="543435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522311"/>
        <c:crosses val="autoZero"/>
        <c:auto val="1"/>
        <c:lblAlgn val="ctr"/>
        <c:lblOffset val="100"/>
        <c:noMultiLvlLbl val="0"/>
      </c:catAx>
      <c:valAx>
        <c:axId val="543522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435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Posting: Single Ledger</c:v>
                </c:pt>
                <c:pt idx="2">
                  <c:v>Journal Import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Gather Schema Statistics</c:v>
                </c:pt>
                <c:pt idx="9">
                  <c:v>BNI GL Revaluasi Harian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2360</c:v>
                </c:pt>
                <c:pt idx="1">
                  <c:v>2275</c:v>
                </c:pt>
                <c:pt idx="2">
                  <c:v>2274</c:v>
                </c:pt>
                <c:pt idx="3">
                  <c:v>230</c:v>
                </c:pt>
                <c:pt idx="4">
                  <c:v>220</c:v>
                </c:pt>
                <c:pt idx="5">
                  <c:v>115</c:v>
                </c:pt>
                <c:pt idx="6">
                  <c:v>58</c:v>
                </c:pt>
                <c:pt idx="7">
                  <c:v>30</c:v>
                </c:pt>
                <c:pt idx="8">
                  <c:v>12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5-4D43-9FEF-1FF60E904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1766407"/>
        <c:axId val="561768455"/>
      </c:barChart>
      <c:catAx>
        <c:axId val="561766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768455"/>
        <c:crosses val="autoZero"/>
        <c:auto val="1"/>
        <c:lblAlgn val="ctr"/>
        <c:lblOffset val="100"/>
        <c:noMultiLvlLbl val="0"/>
      </c:catAx>
      <c:valAx>
        <c:axId val="561768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766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Validate Application Accounting Definitions</c:v>
                </c:pt>
                <c:pt idx="1">
                  <c:v>Report Set</c:v>
                </c:pt>
                <c:pt idx="2">
                  <c:v>Gather Schema Statistics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BNI GL Laporan Jurnal Transaksi per Entity V2</c:v>
                </c:pt>
                <c:pt idx="6">
                  <c:v>BNI FAH Journal Reversal</c:v>
                </c:pt>
                <c:pt idx="7">
                  <c:v>Subledger Period Close Exceptions Report</c:v>
                </c:pt>
                <c:pt idx="8">
                  <c:v>BNI GL Revaluasi Harian</c:v>
                </c:pt>
                <c:pt idx="9">
                  <c:v>Transfer Journal Entries to GL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161.69999999999999</c:v>
                </c:pt>
                <c:pt idx="1">
                  <c:v>123.74</c:v>
                </c:pt>
                <c:pt idx="2">
                  <c:v>121.51</c:v>
                </c:pt>
                <c:pt idx="3">
                  <c:v>32.729999999999997</c:v>
                </c:pt>
                <c:pt idx="4">
                  <c:v>30.9</c:v>
                </c:pt>
                <c:pt idx="5">
                  <c:v>25.22</c:v>
                </c:pt>
                <c:pt idx="6">
                  <c:v>21.8</c:v>
                </c:pt>
                <c:pt idx="7">
                  <c:v>14.75</c:v>
                </c:pt>
                <c:pt idx="8">
                  <c:v>5.93</c:v>
                </c:pt>
                <c:pt idx="9">
                  <c:v>4.84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A0-4C80-A27E-C0CCE9545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9069191"/>
        <c:axId val="599071239"/>
      </c:barChart>
      <c:catAx>
        <c:axId val="599069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071239"/>
        <c:crosses val="autoZero"/>
        <c:auto val="1"/>
        <c:lblAlgn val="ctr"/>
        <c:lblOffset val="100"/>
        <c:noMultiLvlLbl val="0"/>
      </c:catAx>
      <c:valAx>
        <c:axId val="599071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069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Accrue Expense Generate</c:v>
                </c:pt>
                <c:pt idx="1">
                  <c:v>BNI FAH Laporan Output</c:v>
                </c:pt>
                <c:pt idx="2">
                  <c:v>Update Subledger Accounting Balances</c:v>
                </c:pt>
                <c:pt idx="3">
                  <c:v>Posting: Single Ledger</c:v>
                </c:pt>
                <c:pt idx="4">
                  <c:v>Journal Import</c:v>
                </c:pt>
                <c:pt idx="5">
                  <c:v>General Ledger Accounting Setup Program</c:v>
                </c:pt>
                <c:pt idx="6">
                  <c:v>BNI GL Load Actual to HFM</c:v>
                </c:pt>
                <c:pt idx="7">
                  <c:v>BNI GL Bugla EFS Outbound F1</c:v>
                </c:pt>
                <c:pt idx="8">
                  <c:v>Create Accounting - Cost Management</c:v>
                </c:pt>
                <c:pt idx="9">
                  <c:v>Posting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0.37</c:v>
                </c:pt>
                <c:pt idx="1">
                  <c:v>0.38</c:v>
                </c:pt>
                <c:pt idx="2">
                  <c:v>0.4</c:v>
                </c:pt>
                <c:pt idx="3">
                  <c:v>0.42</c:v>
                </c:pt>
                <c:pt idx="4">
                  <c:v>0.42</c:v>
                </c:pt>
                <c:pt idx="5">
                  <c:v>0.42</c:v>
                </c:pt>
                <c:pt idx="6">
                  <c:v>0.6</c:v>
                </c:pt>
                <c:pt idx="7">
                  <c:v>0.64</c:v>
                </c:pt>
                <c:pt idx="8">
                  <c:v>0.65</c:v>
                </c:pt>
                <c:pt idx="9">
                  <c:v>0.96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96-4840-BFBB-D17F02F4A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9115271"/>
        <c:axId val="599117319"/>
      </c:barChart>
      <c:catAx>
        <c:axId val="599115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117319"/>
        <c:crosses val="autoZero"/>
        <c:auto val="1"/>
        <c:lblAlgn val="ctr"/>
        <c:lblOffset val="100"/>
        <c:noMultiLvlLbl val="0"/>
      </c:catAx>
      <c:valAx>
        <c:axId val="599117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115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2026-07-22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Count'!$A$4:$A$7</c:f>
              <c:strCache>
                <c:ptCount val="4"/>
                <c:pt idx="0">
                  <c:v>Create Accounting</c:v>
                </c:pt>
                <c:pt idx="1">
                  <c:v>BNI GL Laporan Jurnal Transaksi per Entity V2</c:v>
                </c:pt>
                <c:pt idx="2">
                  <c:v>Create Accounting - Cost Management</c:v>
                </c:pt>
                <c:pt idx="3">
                  <c:v>Create Accounting - Receiving</c:v>
                </c:pt>
              </c:strCache>
            </c:strRef>
          </c:cat>
          <c:val>
            <c:numRef>
              <c:f>'Trx by Error Count'!$B$4:$B$7</c:f>
              <c:numCache>
                <c:formatCode>General</c:formatCode>
                <c:ptCount val="4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C-4482-B42A-0FC3E7C9D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9399431"/>
        <c:axId val="603644935"/>
      </c:barChart>
      <c:catAx>
        <c:axId val="599399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644935"/>
        <c:crosses val="autoZero"/>
        <c:auto val="1"/>
        <c:lblAlgn val="ctr"/>
        <c:lblOffset val="100"/>
        <c:noMultiLvlLbl val="0"/>
      </c:catAx>
      <c:valAx>
        <c:axId val="603644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399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2026-07-22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Request Completed Normal</c:v>
                </c:pt>
                <c:pt idx="1">
                  <c:v>An error occurred while attempting to terminate this request.</c:v>
                </c:pt>
                <c:pt idx="2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5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6D-400D-8898-1AC3AE605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3858439"/>
        <c:axId val="603860487"/>
      </c:barChart>
      <c:catAx>
        <c:axId val="603858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860487"/>
        <c:crosses val="autoZero"/>
        <c:auto val="1"/>
        <c:lblAlgn val="ctr"/>
        <c:lblOffset val="100"/>
        <c:noMultiLvlLbl val="0"/>
      </c:catAx>
      <c:valAx>
        <c:axId val="603860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858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Code'!$A$4:$A$27</c:f>
              <c:strCache>
                <c:ptCount val="24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HFM</c:v>
                </c:pt>
                <c:pt idx="8">
                  <c:v>BNI GL Revaluasi Harian</c:v>
                </c:pt>
                <c:pt idx="9">
                  <c:v>Create Accounting</c:v>
                </c:pt>
                <c:pt idx="10">
                  <c:v>Create Accounting - Assets</c:v>
                </c:pt>
                <c:pt idx="11">
                  <c:v>Create Accounting - Cost Management</c:v>
                </c:pt>
                <c:pt idx="12">
                  <c:v>Create Accounting - Receiving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General Ledger Accounting Setup Program</c:v>
                </c:pt>
                <c:pt idx="16">
                  <c:v>Journal Import</c:v>
                </c:pt>
                <c:pt idx="17">
                  <c:v>Posting</c:v>
                </c:pt>
                <c:pt idx="18">
                  <c:v>Posting: Single Ledger</c:v>
                </c:pt>
                <c:pt idx="19">
                  <c:v>Report Set</c:v>
                </c:pt>
                <c:pt idx="20">
                  <c:v>Subledger Period Close Exceptions Report</c:v>
                </c:pt>
                <c:pt idx="21">
                  <c:v>Transfer Journal Entries to GL</c:v>
                </c:pt>
                <c:pt idx="22">
                  <c:v>Update Subledger Accounting Balances</c:v>
                </c:pt>
                <c:pt idx="23">
                  <c:v>Validate Application Accounting Definitions</c:v>
                </c:pt>
              </c:strCache>
            </c:strRef>
          </c:cat>
          <c:val>
            <c:numRef>
              <c:f>'EFS Status Code'!$B$4:$B$27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6-4047-8C0F-D370BFB96471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Code'!$A$4:$A$27</c:f>
              <c:strCache>
                <c:ptCount val="24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HFM</c:v>
                </c:pt>
                <c:pt idx="8">
                  <c:v>BNI GL Revaluasi Harian</c:v>
                </c:pt>
                <c:pt idx="9">
                  <c:v>Create Accounting</c:v>
                </c:pt>
                <c:pt idx="10">
                  <c:v>Create Accounting - Assets</c:v>
                </c:pt>
                <c:pt idx="11">
                  <c:v>Create Accounting - Cost Management</c:v>
                </c:pt>
                <c:pt idx="12">
                  <c:v>Create Accounting - Receiving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General Ledger Accounting Setup Program</c:v>
                </c:pt>
                <c:pt idx="16">
                  <c:v>Journal Import</c:v>
                </c:pt>
                <c:pt idx="17">
                  <c:v>Posting</c:v>
                </c:pt>
                <c:pt idx="18">
                  <c:v>Posting: Single Ledger</c:v>
                </c:pt>
                <c:pt idx="19">
                  <c:v>Report Set</c:v>
                </c:pt>
                <c:pt idx="20">
                  <c:v>Subledger Period Close Exceptions Report</c:v>
                </c:pt>
                <c:pt idx="21">
                  <c:v>Transfer Journal Entries to GL</c:v>
                </c:pt>
                <c:pt idx="22">
                  <c:v>Update Subledger Accounting Balances</c:v>
                </c:pt>
                <c:pt idx="23">
                  <c:v>Validate Application Accounting Definitions</c:v>
                </c:pt>
              </c:strCache>
            </c:strRef>
          </c:cat>
          <c:val>
            <c:numRef>
              <c:f>'EFS Status Code'!$C$4:$C$27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A6-4047-8C0F-D370BFB96471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Code'!$A$4:$A$27</c:f>
              <c:strCache>
                <c:ptCount val="24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HFM</c:v>
                </c:pt>
                <c:pt idx="8">
                  <c:v>BNI GL Revaluasi Harian</c:v>
                </c:pt>
                <c:pt idx="9">
                  <c:v>Create Accounting</c:v>
                </c:pt>
                <c:pt idx="10">
                  <c:v>Create Accounting - Assets</c:v>
                </c:pt>
                <c:pt idx="11">
                  <c:v>Create Accounting - Cost Management</c:v>
                </c:pt>
                <c:pt idx="12">
                  <c:v>Create Accounting - Receiving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General Ledger Accounting Setup Program</c:v>
                </c:pt>
                <c:pt idx="16">
                  <c:v>Journal Import</c:v>
                </c:pt>
                <c:pt idx="17">
                  <c:v>Posting</c:v>
                </c:pt>
                <c:pt idx="18">
                  <c:v>Posting: Single Ledger</c:v>
                </c:pt>
                <c:pt idx="19">
                  <c:v>Report Set</c:v>
                </c:pt>
                <c:pt idx="20">
                  <c:v>Subledger Period Close Exceptions Report</c:v>
                </c:pt>
                <c:pt idx="21">
                  <c:v>Transfer Journal Entries to GL</c:v>
                </c:pt>
                <c:pt idx="22">
                  <c:v>Update Subledger Accounting Balances</c:v>
                </c:pt>
                <c:pt idx="23">
                  <c:v>Validate Application Accounting Definitions</c:v>
                </c:pt>
              </c:strCache>
            </c:strRef>
          </c:cat>
          <c:val>
            <c:numRef>
              <c:f>'EFS Status Code'!$D$4:$D$27</c:f>
              <c:numCache>
                <c:formatCode>General</c:formatCode>
                <c:ptCount val="24"/>
                <c:pt idx="0">
                  <c:v>119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1</c:v>
                </c:pt>
                <c:pt idx="6">
                  <c:v>29</c:v>
                </c:pt>
                <c:pt idx="7">
                  <c:v>2</c:v>
                </c:pt>
                <c:pt idx="8">
                  <c:v>9</c:v>
                </c:pt>
                <c:pt idx="9">
                  <c:v>2274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220</c:v>
                </c:pt>
                <c:pt idx="14">
                  <c:v>7</c:v>
                </c:pt>
                <c:pt idx="15">
                  <c:v>4</c:v>
                </c:pt>
                <c:pt idx="16">
                  <c:v>2274</c:v>
                </c:pt>
                <c:pt idx="17">
                  <c:v>9</c:v>
                </c:pt>
                <c:pt idx="18">
                  <c:v>2275</c:v>
                </c:pt>
                <c:pt idx="19">
                  <c:v>36</c:v>
                </c:pt>
                <c:pt idx="20">
                  <c:v>0</c:v>
                </c:pt>
                <c:pt idx="21">
                  <c:v>5</c:v>
                </c:pt>
                <c:pt idx="22">
                  <c:v>115</c:v>
                </c:pt>
                <c:pt idx="2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A6-4047-8C0F-D370BFB96471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Terminated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Code'!$A$4:$A$27</c:f>
              <c:strCache>
                <c:ptCount val="24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HFM</c:v>
                </c:pt>
                <c:pt idx="8">
                  <c:v>BNI GL Revaluasi Harian</c:v>
                </c:pt>
                <c:pt idx="9">
                  <c:v>Create Accounting</c:v>
                </c:pt>
                <c:pt idx="10">
                  <c:v>Create Accounting - Assets</c:v>
                </c:pt>
                <c:pt idx="11">
                  <c:v>Create Accounting - Cost Management</c:v>
                </c:pt>
                <c:pt idx="12">
                  <c:v>Create Accounting - Receiving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General Ledger Accounting Setup Program</c:v>
                </c:pt>
                <c:pt idx="16">
                  <c:v>Journal Import</c:v>
                </c:pt>
                <c:pt idx="17">
                  <c:v>Posting</c:v>
                </c:pt>
                <c:pt idx="18">
                  <c:v>Posting: Single Ledger</c:v>
                </c:pt>
                <c:pt idx="19">
                  <c:v>Report Set</c:v>
                </c:pt>
                <c:pt idx="20">
                  <c:v>Subledger Period Close Exceptions Report</c:v>
                </c:pt>
                <c:pt idx="21">
                  <c:v>Transfer Journal Entries to GL</c:v>
                </c:pt>
                <c:pt idx="22">
                  <c:v>Update Subledger Accounting Balances</c:v>
                </c:pt>
                <c:pt idx="23">
                  <c:v>Validate Application Accounting Definitions</c:v>
                </c:pt>
              </c:strCache>
            </c:strRef>
          </c:cat>
          <c:val>
            <c:numRef>
              <c:f>'EFS Status Code'!$E$4:$E$27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5A6-4047-8C0F-D370BFB96471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Code'!$A$4:$A$27</c:f>
              <c:strCache>
                <c:ptCount val="24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HFM</c:v>
                </c:pt>
                <c:pt idx="8">
                  <c:v>BNI GL Revaluasi Harian</c:v>
                </c:pt>
                <c:pt idx="9">
                  <c:v>Create Accounting</c:v>
                </c:pt>
                <c:pt idx="10">
                  <c:v>Create Accounting - Assets</c:v>
                </c:pt>
                <c:pt idx="11">
                  <c:v>Create Accounting - Cost Management</c:v>
                </c:pt>
                <c:pt idx="12">
                  <c:v>Create Accounting - Receiving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General Ledger Accounting Setup Program</c:v>
                </c:pt>
                <c:pt idx="16">
                  <c:v>Journal Import</c:v>
                </c:pt>
                <c:pt idx="17">
                  <c:v>Posting</c:v>
                </c:pt>
                <c:pt idx="18">
                  <c:v>Posting: Single Ledger</c:v>
                </c:pt>
                <c:pt idx="19">
                  <c:v>Report Set</c:v>
                </c:pt>
                <c:pt idx="20">
                  <c:v>Subledger Period Close Exceptions Report</c:v>
                </c:pt>
                <c:pt idx="21">
                  <c:v>Transfer Journal Entries to GL</c:v>
                </c:pt>
                <c:pt idx="22">
                  <c:v>Update Subledger Accounting Balances</c:v>
                </c:pt>
                <c:pt idx="23">
                  <c:v>Validate Application Accounting Definitions</c:v>
                </c:pt>
              </c:strCache>
            </c:strRef>
          </c:cat>
          <c:val>
            <c:numRef>
              <c:f>'EFS Status Code'!$F$4:$F$27</c:f>
              <c:numCache>
                <c:formatCode>General</c:formatCode>
                <c:ptCount val="24"/>
                <c:pt idx="0">
                  <c:v>111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22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5A6-4047-8C0F-D370BFB96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3884039"/>
        <c:axId val="603865607"/>
      </c:barChart>
      <c:catAx>
        <c:axId val="603884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865607"/>
        <c:crosses val="autoZero"/>
        <c:auto val="1"/>
        <c:lblAlgn val="ctr"/>
        <c:lblOffset val="100"/>
        <c:noMultiLvlLbl val="0"/>
      </c:catAx>
      <c:valAx>
        <c:axId val="603865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884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161B1D-41B4-7D13-2216-1A060CAB4B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D9809B-52D3-36D5-AFB6-D9F7954B9D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B5ED04-76D2-A62E-E3EA-8DA8127D12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32C33A-5C31-3F7A-F204-0AC3110C5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781AF3-4A44-17DD-F132-12BE9E0D0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48BD7D-A932-238F-53DD-B204F248BC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8770A3-9E72-F949-2343-750EF2072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772093-F054-88E1-55CD-23B7D15FF61C}"/>
            </a:ext>
            <a:ext uri="{147F2762-F138-4A5C-976F-8EAC2B608ADB}">
              <a16:predDERef xmlns:a16="http://schemas.microsoft.com/office/drawing/2014/main" pred="{548770A3-9E72-F949-2343-750EF2072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AAA29D-20F5-7114-669A-4432DFBB4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F7B892-6C2F-B8F0-23B7-F24D1FC02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9BAF2B-FF72-7698-8C15-C55A2A247A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2E9EC3-42D9-6A72-4F4F-80698482A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FB90EA-08F5-8943-682C-0652966A8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701479-9EEB-127C-D2E7-CBA819E9C7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1.51</v>
      </c>
      <c r="C4" s="3">
        <v>1.27</v>
      </c>
      <c r="D4" s="3">
        <v>1.82</v>
      </c>
      <c r="E4" s="3">
        <v>5.44</v>
      </c>
      <c r="F4" s="3">
        <v>98.33</v>
      </c>
      <c r="G4" s="3">
        <v>2360</v>
      </c>
      <c r="H4" s="3">
        <v>96.4</v>
      </c>
      <c r="I4" s="3">
        <v>0.17</v>
      </c>
    </row>
    <row r="5" spans="1:9">
      <c r="A5" s="3" t="s">
        <v>11</v>
      </c>
      <c r="B5" s="3">
        <v>0.17</v>
      </c>
      <c r="C5" s="3">
        <v>0.03</v>
      </c>
      <c r="D5" s="3">
        <v>0.42</v>
      </c>
      <c r="E5" s="3">
        <v>0.43</v>
      </c>
      <c r="F5" s="3">
        <v>94.79</v>
      </c>
      <c r="G5" s="3">
        <v>2275</v>
      </c>
      <c r="H5" s="3">
        <v>100</v>
      </c>
      <c r="I5" s="3">
        <v>0</v>
      </c>
    </row>
    <row r="6" spans="1:9">
      <c r="A6" s="3" t="s">
        <v>12</v>
      </c>
      <c r="B6" s="3">
        <v>0.21</v>
      </c>
      <c r="C6" s="3">
        <v>0.03</v>
      </c>
      <c r="D6" s="3">
        <v>0.42</v>
      </c>
      <c r="E6" s="3">
        <v>1.37</v>
      </c>
      <c r="F6" s="3">
        <v>94.75</v>
      </c>
      <c r="G6" s="3">
        <v>2274</v>
      </c>
      <c r="H6" s="3">
        <v>100</v>
      </c>
      <c r="I6" s="3">
        <v>0</v>
      </c>
    </row>
    <row r="7" spans="1:9">
      <c r="A7" s="3" t="s">
        <v>13</v>
      </c>
      <c r="B7" s="3">
        <v>6.01</v>
      </c>
      <c r="C7" s="3">
        <v>1.17</v>
      </c>
      <c r="D7" s="3">
        <v>32.729999999999997</v>
      </c>
      <c r="E7" s="3">
        <v>35.75</v>
      </c>
      <c r="F7" s="3">
        <v>9.58</v>
      </c>
      <c r="G7" s="3">
        <v>230</v>
      </c>
      <c r="H7" s="3">
        <v>51.74</v>
      </c>
      <c r="I7" s="3">
        <v>0</v>
      </c>
    </row>
    <row r="8" spans="1:9">
      <c r="A8" s="3" t="s">
        <v>14</v>
      </c>
      <c r="B8" s="3">
        <v>4.38</v>
      </c>
      <c r="C8" s="3">
        <v>1.88</v>
      </c>
      <c r="D8" s="3">
        <v>30.9</v>
      </c>
      <c r="E8" s="3">
        <v>36.6</v>
      </c>
      <c r="F8" s="3">
        <v>9.17</v>
      </c>
      <c r="G8" s="3">
        <v>220</v>
      </c>
      <c r="H8" s="3">
        <v>100</v>
      </c>
      <c r="I8" s="3">
        <v>0</v>
      </c>
    </row>
    <row r="9" spans="1:9">
      <c r="A9" s="3" t="s">
        <v>15</v>
      </c>
      <c r="B9" s="3">
        <v>0.21</v>
      </c>
      <c r="C9" s="3">
        <v>0.38</v>
      </c>
      <c r="D9" s="3">
        <v>0.4</v>
      </c>
      <c r="E9" s="3">
        <v>0.4</v>
      </c>
      <c r="F9" s="3">
        <v>4.79</v>
      </c>
      <c r="G9" s="3">
        <v>115</v>
      </c>
      <c r="H9" s="3">
        <v>100</v>
      </c>
      <c r="I9" s="3">
        <v>0</v>
      </c>
    </row>
    <row r="10" spans="1:9">
      <c r="A10" s="3" t="s">
        <v>16</v>
      </c>
      <c r="B10" s="3">
        <v>30.8</v>
      </c>
      <c r="C10" s="3">
        <v>18.03</v>
      </c>
      <c r="D10" s="3">
        <v>123.74</v>
      </c>
      <c r="E10" s="3">
        <v>133.13999999999999</v>
      </c>
      <c r="F10" s="3">
        <v>2.42</v>
      </c>
      <c r="G10" s="3">
        <v>58</v>
      </c>
      <c r="H10" s="3">
        <v>62.07</v>
      </c>
      <c r="I10" s="3">
        <v>0</v>
      </c>
    </row>
    <row r="11" spans="1:9">
      <c r="A11" s="3" t="s">
        <v>17</v>
      </c>
      <c r="B11" s="3">
        <v>20.59</v>
      </c>
      <c r="C11" s="3">
        <v>20.3</v>
      </c>
      <c r="D11" s="3">
        <v>25.22</v>
      </c>
      <c r="E11" s="3">
        <v>31.87</v>
      </c>
      <c r="F11" s="3">
        <v>1.25</v>
      </c>
      <c r="G11" s="3">
        <v>30</v>
      </c>
      <c r="H11" s="3">
        <v>96.67</v>
      </c>
      <c r="I11" s="3">
        <v>3.33</v>
      </c>
    </row>
    <row r="12" spans="1:9">
      <c r="A12" s="3" t="s">
        <v>18</v>
      </c>
      <c r="B12" s="3">
        <v>25.77</v>
      </c>
      <c r="C12" s="3">
        <v>1.02</v>
      </c>
      <c r="D12" s="3">
        <v>121.51</v>
      </c>
      <c r="E12" s="3">
        <v>162.30000000000001</v>
      </c>
      <c r="F12" s="3">
        <v>0.5</v>
      </c>
      <c r="G12" s="3">
        <v>12</v>
      </c>
      <c r="H12" s="3">
        <v>100</v>
      </c>
      <c r="I12" s="3">
        <v>0</v>
      </c>
    </row>
    <row r="13" spans="1:9">
      <c r="A13" s="3" t="s">
        <v>19</v>
      </c>
      <c r="B13" s="3">
        <v>3.82</v>
      </c>
      <c r="C13" s="3">
        <v>3.65</v>
      </c>
      <c r="D13" s="3">
        <v>5.93</v>
      </c>
      <c r="E13" s="3">
        <v>5.96</v>
      </c>
      <c r="F13" s="3">
        <v>0.38</v>
      </c>
      <c r="G13" s="3">
        <v>9</v>
      </c>
      <c r="H13" s="3">
        <v>100</v>
      </c>
      <c r="I13" s="3">
        <v>0</v>
      </c>
    </row>
    <row r="14" spans="1:9">
      <c r="A14" s="3" t="s">
        <v>20</v>
      </c>
      <c r="B14" s="3">
        <v>0.47</v>
      </c>
      <c r="C14" s="3">
        <v>0.28000000000000003</v>
      </c>
      <c r="D14" s="3">
        <v>0.96</v>
      </c>
      <c r="E14" s="3">
        <v>1.05</v>
      </c>
      <c r="F14" s="3">
        <v>0.38</v>
      </c>
      <c r="G14" s="3">
        <v>9</v>
      </c>
      <c r="H14" s="3">
        <v>100</v>
      </c>
      <c r="I14" s="3">
        <v>0</v>
      </c>
    </row>
    <row r="15" spans="1:9">
      <c r="A15" s="3" t="s">
        <v>21</v>
      </c>
      <c r="B15" s="3">
        <v>0.36</v>
      </c>
      <c r="C15" s="3">
        <v>0.42</v>
      </c>
      <c r="D15" s="3">
        <v>0.64</v>
      </c>
      <c r="E15" s="3">
        <v>0.65</v>
      </c>
      <c r="F15" s="3">
        <v>0.25</v>
      </c>
      <c r="G15" s="3">
        <v>6</v>
      </c>
      <c r="H15" s="3">
        <v>100</v>
      </c>
      <c r="I15" s="3">
        <v>0</v>
      </c>
    </row>
    <row r="16" spans="1:9">
      <c r="A16" s="3" t="s">
        <v>22</v>
      </c>
      <c r="B16" s="3">
        <v>2.2799999999999998</v>
      </c>
      <c r="C16" s="3">
        <v>1.35</v>
      </c>
      <c r="D16" s="3">
        <v>4.84</v>
      </c>
      <c r="E16" s="3">
        <v>5.1100000000000003</v>
      </c>
      <c r="F16" s="3">
        <v>0.25</v>
      </c>
      <c r="G16" s="3">
        <v>6</v>
      </c>
      <c r="H16" s="3">
        <v>100</v>
      </c>
      <c r="I16" s="3">
        <v>0</v>
      </c>
    </row>
    <row r="17" spans="1:9">
      <c r="A17" s="3" t="s">
        <v>23</v>
      </c>
      <c r="B17" s="3">
        <v>0.4</v>
      </c>
      <c r="C17" s="3">
        <v>0.4</v>
      </c>
      <c r="D17" s="3">
        <v>0.42</v>
      </c>
      <c r="E17" s="3">
        <v>0.42</v>
      </c>
      <c r="F17" s="3">
        <v>0.17</v>
      </c>
      <c r="G17" s="3">
        <v>4</v>
      </c>
      <c r="H17" s="3">
        <v>100</v>
      </c>
      <c r="I17" s="3">
        <v>0</v>
      </c>
    </row>
    <row r="18" spans="1:9">
      <c r="A18" s="3" t="s">
        <v>24</v>
      </c>
      <c r="B18" s="3">
        <v>0.34</v>
      </c>
      <c r="C18" s="3">
        <v>0.34</v>
      </c>
      <c r="D18" s="3">
        <v>0.37</v>
      </c>
      <c r="E18" s="3">
        <v>0.37</v>
      </c>
      <c r="F18" s="3">
        <v>0.17</v>
      </c>
      <c r="G18" s="3">
        <v>4</v>
      </c>
      <c r="H18" s="3">
        <v>100</v>
      </c>
      <c r="I18" s="3">
        <v>0</v>
      </c>
    </row>
    <row r="19" spans="1:9">
      <c r="A19" s="3" t="s">
        <v>25</v>
      </c>
      <c r="B19" s="3">
        <v>0.41</v>
      </c>
      <c r="C19" s="3">
        <v>0.42</v>
      </c>
      <c r="D19" s="3">
        <v>0.65</v>
      </c>
      <c r="E19" s="3">
        <v>0.67</v>
      </c>
      <c r="F19" s="3">
        <v>0.17</v>
      </c>
      <c r="G19" s="3">
        <v>4</v>
      </c>
      <c r="H19" s="3">
        <v>66.67</v>
      </c>
      <c r="I19" s="3">
        <v>33.33</v>
      </c>
    </row>
    <row r="20" spans="1:9">
      <c r="A20" s="3" t="s">
        <v>26</v>
      </c>
      <c r="B20" s="3">
        <v>0.73</v>
      </c>
      <c r="C20" s="3">
        <v>0.5</v>
      </c>
      <c r="D20" s="3">
        <v>1.51</v>
      </c>
      <c r="E20" s="3">
        <v>1.6</v>
      </c>
      <c r="F20" s="3">
        <v>0.17</v>
      </c>
      <c r="G20" s="3">
        <v>4</v>
      </c>
      <c r="H20" s="3">
        <v>66.67</v>
      </c>
      <c r="I20" s="3">
        <v>33.33</v>
      </c>
    </row>
    <row r="21" spans="1:9">
      <c r="A21" s="3" t="s">
        <v>27</v>
      </c>
      <c r="B21" s="3">
        <v>1.87</v>
      </c>
      <c r="C21" s="3">
        <v>1.87</v>
      </c>
      <c r="D21" s="3">
        <v>1.88</v>
      </c>
      <c r="E21" s="3">
        <v>1.88</v>
      </c>
      <c r="F21" s="3">
        <v>0.17</v>
      </c>
      <c r="G21" s="3">
        <v>4</v>
      </c>
      <c r="H21" s="3">
        <v>100</v>
      </c>
      <c r="I21" s="3">
        <v>0</v>
      </c>
    </row>
    <row r="22" spans="1:9">
      <c r="A22" s="3" t="s">
        <v>28</v>
      </c>
      <c r="B22" s="3">
        <v>0.6</v>
      </c>
      <c r="C22" s="3">
        <v>0.6</v>
      </c>
      <c r="D22" s="3">
        <v>0.6</v>
      </c>
      <c r="E22" s="3">
        <v>0.6</v>
      </c>
      <c r="F22" s="3">
        <v>0.13</v>
      </c>
      <c r="G22" s="3">
        <v>3</v>
      </c>
      <c r="H22" s="3">
        <v>66.67</v>
      </c>
      <c r="I22" s="3">
        <v>0</v>
      </c>
    </row>
    <row r="23" spans="1:9">
      <c r="A23" s="3" t="s">
        <v>29</v>
      </c>
      <c r="B23" s="3">
        <v>106.37</v>
      </c>
      <c r="C23" s="3">
        <v>106.37</v>
      </c>
      <c r="D23" s="3">
        <v>161.69999999999999</v>
      </c>
      <c r="E23" s="3">
        <v>166.62</v>
      </c>
      <c r="F23" s="3">
        <v>0.08</v>
      </c>
      <c r="G23" s="3">
        <v>2</v>
      </c>
      <c r="H23" s="3">
        <v>100</v>
      </c>
      <c r="I23" s="3">
        <v>0</v>
      </c>
    </row>
    <row r="24" spans="1:9">
      <c r="A24" s="3" t="s">
        <v>30</v>
      </c>
      <c r="B24" s="3">
        <v>21.8</v>
      </c>
      <c r="C24" s="3">
        <v>21.8</v>
      </c>
      <c r="D24" s="3">
        <v>21.8</v>
      </c>
      <c r="E24" s="3">
        <v>21.8</v>
      </c>
      <c r="F24" s="3">
        <v>0.08</v>
      </c>
      <c r="G24" s="3">
        <v>2</v>
      </c>
      <c r="H24" s="3">
        <v>100</v>
      </c>
      <c r="I24" s="3">
        <v>0</v>
      </c>
    </row>
    <row r="25" spans="1:9">
      <c r="A25" s="3" t="s">
        <v>31</v>
      </c>
      <c r="B25" s="3">
        <v>0.38</v>
      </c>
      <c r="C25" s="3">
        <v>0.38</v>
      </c>
      <c r="D25" s="3">
        <v>0.38</v>
      </c>
      <c r="E25" s="3">
        <v>0.38</v>
      </c>
      <c r="F25" s="3">
        <v>0.04</v>
      </c>
      <c r="G25" s="3">
        <v>1</v>
      </c>
      <c r="H25" s="3">
        <v>100</v>
      </c>
      <c r="I25" s="3">
        <v>0</v>
      </c>
    </row>
    <row r="26" spans="1:9">
      <c r="A26" s="3" t="s">
        <v>32</v>
      </c>
      <c r="B26" s="3">
        <v>1.1000000000000001</v>
      </c>
      <c r="C26" s="3">
        <v>1.1000000000000001</v>
      </c>
      <c r="D26" s="3">
        <v>1.1000000000000001</v>
      </c>
      <c r="E26" s="3">
        <v>1.1000000000000001</v>
      </c>
      <c r="F26" s="3">
        <v>0.04</v>
      </c>
      <c r="G26" s="3">
        <v>1</v>
      </c>
      <c r="H26" s="3">
        <v>100</v>
      </c>
      <c r="I26" s="3">
        <v>0</v>
      </c>
    </row>
    <row r="27" spans="1:9">
      <c r="A27" s="3" t="s">
        <v>33</v>
      </c>
      <c r="B27" s="3">
        <v>14.75</v>
      </c>
      <c r="C27" s="3">
        <v>14.75</v>
      </c>
      <c r="D27" s="3">
        <v>14.75</v>
      </c>
      <c r="E27" s="3">
        <v>14.75</v>
      </c>
      <c r="F27" s="3">
        <v>0.04</v>
      </c>
      <c r="G27" s="3">
        <v>1</v>
      </c>
      <c r="H27" s="3">
        <v>0</v>
      </c>
      <c r="I27" s="3">
        <v>0</v>
      </c>
    </row>
  </sheetData>
  <autoFilter ref="A3:I2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25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41" customWidth="1"/>
    <col min="19" max="19" width="16" customWidth="1"/>
    <col min="20" max="20" width="10" customWidth="1"/>
    <col min="21" max="21" width="24" customWidth="1"/>
    <col min="22" max="22" width="12" customWidth="1"/>
    <col min="23" max="23" width="42" customWidth="1"/>
    <col min="24" max="24" width="32" customWidth="1"/>
    <col min="25" max="25" width="38" customWidth="1"/>
    <col min="26" max="26" width="45" customWidth="1"/>
  </cols>
  <sheetData>
    <row r="1" spans="1:26">
      <c r="A1" s="4" t="s">
        <v>34</v>
      </c>
    </row>
    <row r="3" spans="1:26">
      <c r="A3" s="2" t="s">
        <v>35</v>
      </c>
      <c r="B3" s="2" t="s">
        <v>36</v>
      </c>
      <c r="C3" s="2" t="s">
        <v>13</v>
      </c>
      <c r="D3" s="2" t="s">
        <v>30</v>
      </c>
      <c r="E3" s="2" t="s">
        <v>31</v>
      </c>
      <c r="F3" s="2" t="s">
        <v>24</v>
      </c>
      <c r="G3" s="2" t="s">
        <v>21</v>
      </c>
      <c r="H3" s="2" t="s">
        <v>32</v>
      </c>
      <c r="I3" s="2" t="s">
        <v>17</v>
      </c>
      <c r="J3" s="2" t="s">
        <v>28</v>
      </c>
      <c r="K3" s="2" t="s">
        <v>19</v>
      </c>
      <c r="L3" s="2" t="s">
        <v>10</v>
      </c>
      <c r="M3" s="2" t="s">
        <v>27</v>
      </c>
      <c r="N3" s="2" t="s">
        <v>25</v>
      </c>
      <c r="O3" s="2" t="s">
        <v>26</v>
      </c>
      <c r="P3" s="2" t="s">
        <v>14</v>
      </c>
      <c r="Q3" s="2" t="s">
        <v>18</v>
      </c>
      <c r="R3" s="2" t="s">
        <v>23</v>
      </c>
      <c r="S3" s="2" t="s">
        <v>12</v>
      </c>
      <c r="T3" s="2" t="s">
        <v>20</v>
      </c>
      <c r="U3" s="2" t="s">
        <v>11</v>
      </c>
      <c r="V3" s="2" t="s">
        <v>16</v>
      </c>
      <c r="W3" s="2" t="s">
        <v>33</v>
      </c>
      <c r="X3" s="2" t="s">
        <v>22</v>
      </c>
      <c r="Y3" s="2" t="s">
        <v>15</v>
      </c>
      <c r="Z3" s="2" t="s">
        <v>29</v>
      </c>
    </row>
    <row r="4" spans="1:26">
      <c r="A4" s="3" t="s">
        <v>37</v>
      </c>
      <c r="B4" s="3" t="s">
        <v>38</v>
      </c>
      <c r="C4" s="3">
        <v>32.6</v>
      </c>
      <c r="D4" s="3"/>
      <c r="E4" s="3"/>
      <c r="F4" s="3"/>
      <c r="G4" s="3"/>
      <c r="H4" s="3"/>
      <c r="I4" s="3"/>
      <c r="J4" s="3"/>
      <c r="K4" s="3"/>
      <c r="L4" s="3">
        <v>33.14</v>
      </c>
      <c r="M4" s="3"/>
      <c r="N4" s="3"/>
      <c r="O4" s="3"/>
      <c r="P4" s="3">
        <v>33.770000000000003</v>
      </c>
      <c r="Q4" s="3"/>
      <c r="R4" s="3"/>
      <c r="S4" s="3">
        <v>2.1</v>
      </c>
      <c r="T4" s="3"/>
      <c r="U4" s="3">
        <v>0.5</v>
      </c>
      <c r="V4" s="3">
        <v>17.62</v>
      </c>
      <c r="W4" s="3"/>
      <c r="X4" s="3">
        <v>5.18</v>
      </c>
      <c r="Y4" s="3">
        <v>0.37</v>
      </c>
      <c r="Z4" s="3"/>
    </row>
    <row r="5" spans="1:26">
      <c r="A5" s="3" t="s">
        <v>37</v>
      </c>
      <c r="B5" s="3" t="s">
        <v>39</v>
      </c>
      <c r="C5" s="3">
        <v>1.52</v>
      </c>
      <c r="D5" s="3"/>
      <c r="E5" s="3"/>
      <c r="F5" s="3"/>
      <c r="G5" s="3"/>
      <c r="H5" s="3"/>
      <c r="I5" s="3"/>
      <c r="J5" s="3"/>
      <c r="K5" s="3"/>
      <c r="L5" s="3">
        <v>2.2200000000000002</v>
      </c>
      <c r="M5" s="3"/>
      <c r="N5" s="3"/>
      <c r="O5" s="3"/>
      <c r="P5" s="3">
        <v>2.59</v>
      </c>
      <c r="Q5" s="3"/>
      <c r="R5" s="3"/>
      <c r="S5" s="3">
        <v>0.05</v>
      </c>
      <c r="T5" s="3"/>
      <c r="U5" s="3">
        <v>0.42</v>
      </c>
      <c r="V5" s="3">
        <v>123.86</v>
      </c>
      <c r="W5" s="3"/>
      <c r="X5" s="3"/>
      <c r="Y5" s="3">
        <v>0.38</v>
      </c>
      <c r="Z5" s="3"/>
    </row>
    <row r="6" spans="1:26">
      <c r="A6" s="3" t="s">
        <v>37</v>
      </c>
      <c r="B6" s="3" t="s">
        <v>40</v>
      </c>
      <c r="C6" s="3">
        <v>1.27</v>
      </c>
      <c r="D6" s="3"/>
      <c r="E6" s="3"/>
      <c r="F6" s="3"/>
      <c r="G6" s="3"/>
      <c r="H6" s="3"/>
      <c r="I6" s="3"/>
      <c r="J6" s="3"/>
      <c r="K6" s="3"/>
      <c r="L6" s="3">
        <v>2.19</v>
      </c>
      <c r="M6" s="3"/>
      <c r="N6" s="3"/>
      <c r="O6" s="3"/>
      <c r="P6" s="3">
        <v>2.44</v>
      </c>
      <c r="Q6" s="3"/>
      <c r="R6" s="3"/>
      <c r="S6" s="3">
        <v>0.1</v>
      </c>
      <c r="T6" s="3"/>
      <c r="U6" s="3">
        <v>0.05</v>
      </c>
      <c r="V6" s="3">
        <v>16.13</v>
      </c>
      <c r="W6" s="3"/>
      <c r="X6" s="3"/>
      <c r="Y6" s="3">
        <v>0.38</v>
      </c>
      <c r="Z6" s="3"/>
    </row>
    <row r="7" spans="1:26">
      <c r="A7" s="3" t="s">
        <v>37</v>
      </c>
      <c r="B7" s="3" t="s">
        <v>41</v>
      </c>
      <c r="C7" s="3">
        <v>22.79</v>
      </c>
      <c r="D7" s="3"/>
      <c r="E7" s="3"/>
      <c r="F7" s="3"/>
      <c r="G7" s="3"/>
      <c r="H7" s="3"/>
      <c r="I7" s="3"/>
      <c r="J7" s="3"/>
      <c r="K7" s="3"/>
      <c r="L7" s="3">
        <v>21.92</v>
      </c>
      <c r="M7" s="3"/>
      <c r="N7" s="3">
        <v>0.67</v>
      </c>
      <c r="O7" s="3">
        <v>1.62</v>
      </c>
      <c r="P7" s="3">
        <v>23.57</v>
      </c>
      <c r="Q7" s="3">
        <v>172.5</v>
      </c>
      <c r="R7" s="3"/>
      <c r="S7" s="3">
        <v>2.62</v>
      </c>
      <c r="T7" s="3"/>
      <c r="U7" s="3">
        <v>0.42</v>
      </c>
      <c r="V7" s="3">
        <v>16.73</v>
      </c>
      <c r="W7" s="3"/>
      <c r="X7" s="3"/>
      <c r="Y7" s="3">
        <v>0.38</v>
      </c>
      <c r="Z7" s="3"/>
    </row>
    <row r="8" spans="1:26">
      <c r="A8" s="3" t="s">
        <v>37</v>
      </c>
      <c r="B8" s="3" t="s">
        <v>42</v>
      </c>
      <c r="C8" s="3">
        <v>32.549999999999997</v>
      </c>
      <c r="D8" s="3"/>
      <c r="E8" s="3"/>
      <c r="F8" s="3"/>
      <c r="G8" s="3"/>
      <c r="H8" s="3"/>
      <c r="I8" s="3"/>
      <c r="J8" s="3"/>
      <c r="K8" s="3"/>
      <c r="L8" s="3">
        <v>31.88</v>
      </c>
      <c r="M8" s="3"/>
      <c r="N8" s="3"/>
      <c r="O8" s="3"/>
      <c r="P8" s="3">
        <v>31.33</v>
      </c>
      <c r="Q8" s="3"/>
      <c r="R8" s="3"/>
      <c r="S8" s="3">
        <v>1.37</v>
      </c>
      <c r="T8" s="3"/>
      <c r="U8" s="3">
        <v>0.17</v>
      </c>
      <c r="V8" s="3">
        <v>17.190000000000001</v>
      </c>
      <c r="W8" s="3"/>
      <c r="X8" s="3"/>
      <c r="Y8" s="3">
        <v>0.39</v>
      </c>
      <c r="Z8" s="3"/>
    </row>
    <row r="9" spans="1:26">
      <c r="A9" s="3" t="s">
        <v>37</v>
      </c>
      <c r="B9" s="3" t="s">
        <v>43</v>
      </c>
      <c r="C9" s="3">
        <v>19.53</v>
      </c>
      <c r="D9" s="3"/>
      <c r="E9" s="3"/>
      <c r="F9" s="3"/>
      <c r="G9" s="3"/>
      <c r="H9" s="3"/>
      <c r="I9" s="3"/>
      <c r="J9" s="3"/>
      <c r="K9" s="3"/>
      <c r="L9" s="3">
        <v>19.190000000000001</v>
      </c>
      <c r="M9" s="3"/>
      <c r="N9" s="3"/>
      <c r="O9" s="3"/>
      <c r="P9" s="3">
        <v>19.3</v>
      </c>
      <c r="Q9" s="3"/>
      <c r="R9" s="3"/>
      <c r="S9" s="3">
        <v>0.64</v>
      </c>
      <c r="T9" s="3"/>
      <c r="U9" s="3">
        <v>0.41</v>
      </c>
      <c r="V9" s="3">
        <v>98.21</v>
      </c>
      <c r="W9" s="3"/>
      <c r="X9" s="3"/>
      <c r="Y9" s="3">
        <v>0.37</v>
      </c>
      <c r="Z9" s="3"/>
    </row>
    <row r="10" spans="1:26">
      <c r="A10" s="3" t="s">
        <v>37</v>
      </c>
      <c r="B10" s="3" t="s">
        <v>44</v>
      </c>
      <c r="C10" s="3">
        <v>32.6</v>
      </c>
      <c r="D10" s="3"/>
      <c r="E10" s="3"/>
      <c r="F10" s="3"/>
      <c r="G10" s="3"/>
      <c r="H10" s="3"/>
      <c r="I10" s="3"/>
      <c r="J10" s="3"/>
      <c r="K10" s="3"/>
      <c r="L10" s="3">
        <v>26.77</v>
      </c>
      <c r="M10" s="3"/>
      <c r="N10" s="3"/>
      <c r="O10" s="3"/>
      <c r="P10" s="3">
        <v>31.41</v>
      </c>
      <c r="Q10" s="3"/>
      <c r="R10" s="3"/>
      <c r="S10" s="3">
        <v>2.89</v>
      </c>
      <c r="T10" s="3"/>
      <c r="U10" s="3">
        <v>0.4</v>
      </c>
      <c r="V10" s="3">
        <v>84.83</v>
      </c>
      <c r="W10" s="3"/>
      <c r="X10" s="3">
        <v>3.48</v>
      </c>
      <c r="Y10" s="3">
        <v>0.38</v>
      </c>
      <c r="Z10" s="3"/>
    </row>
    <row r="11" spans="1:26">
      <c r="A11" s="3" t="s">
        <v>37</v>
      </c>
      <c r="B11" s="3" t="s">
        <v>45</v>
      </c>
      <c r="C11" s="3">
        <v>18.66</v>
      </c>
      <c r="D11" s="3"/>
      <c r="E11" s="3"/>
      <c r="F11" s="3"/>
      <c r="G11" s="3"/>
      <c r="H11" s="3"/>
      <c r="I11" s="3">
        <v>23.34</v>
      </c>
      <c r="J11" s="3"/>
      <c r="K11" s="3"/>
      <c r="L11" s="3">
        <v>14.2</v>
      </c>
      <c r="M11" s="3"/>
      <c r="N11" s="3"/>
      <c r="O11" s="3"/>
      <c r="P11" s="3">
        <v>18.64</v>
      </c>
      <c r="Q11" s="3"/>
      <c r="R11" s="3"/>
      <c r="S11" s="3">
        <v>0.5</v>
      </c>
      <c r="T11" s="3"/>
      <c r="U11" s="3">
        <v>0.42</v>
      </c>
      <c r="V11" s="3">
        <v>16.53</v>
      </c>
      <c r="W11" s="3"/>
      <c r="X11" s="3"/>
      <c r="Y11" s="3">
        <v>0.38</v>
      </c>
      <c r="Z11" s="3"/>
    </row>
    <row r="12" spans="1:26">
      <c r="A12" s="3" t="s">
        <v>37</v>
      </c>
      <c r="B12" s="3" t="s">
        <v>46</v>
      </c>
      <c r="C12" s="3">
        <v>33.840000000000003</v>
      </c>
      <c r="D12" s="3"/>
      <c r="E12" s="3">
        <v>0.38</v>
      </c>
      <c r="F12" s="3"/>
      <c r="G12" s="3"/>
      <c r="H12" s="3"/>
      <c r="I12" s="3">
        <v>25.75</v>
      </c>
      <c r="J12" s="3"/>
      <c r="K12" s="3"/>
      <c r="L12" s="3">
        <v>3.23</v>
      </c>
      <c r="M12" s="3"/>
      <c r="N12" s="3"/>
      <c r="O12" s="3"/>
      <c r="P12" s="3">
        <v>32.659999999999997</v>
      </c>
      <c r="Q12" s="3"/>
      <c r="R12" s="3"/>
      <c r="S12" s="3">
        <v>0.85</v>
      </c>
      <c r="T12" s="3"/>
      <c r="U12" s="3">
        <v>0.42</v>
      </c>
      <c r="V12" s="3">
        <v>18.170000000000002</v>
      </c>
      <c r="W12" s="3"/>
      <c r="X12" s="3">
        <v>0.42</v>
      </c>
      <c r="Y12" s="3">
        <v>0.38</v>
      </c>
      <c r="Z12" s="3"/>
    </row>
    <row r="13" spans="1:26">
      <c r="A13" s="3" t="s">
        <v>37</v>
      </c>
      <c r="B13" s="3" t="s">
        <v>47</v>
      </c>
      <c r="C13" s="3">
        <v>13.76</v>
      </c>
      <c r="D13" s="3"/>
      <c r="E13" s="3"/>
      <c r="F13" s="3"/>
      <c r="G13" s="3">
        <v>7.0000000000000007E-2</v>
      </c>
      <c r="H13" s="3"/>
      <c r="I13" s="3">
        <v>20.170000000000002</v>
      </c>
      <c r="J13" s="3"/>
      <c r="K13" s="3">
        <v>5.85</v>
      </c>
      <c r="L13" s="3">
        <v>3.73</v>
      </c>
      <c r="M13" s="3"/>
      <c r="N13" s="3"/>
      <c r="O13" s="3"/>
      <c r="P13" s="3">
        <v>26.67</v>
      </c>
      <c r="Q13" s="3">
        <v>1.93</v>
      </c>
      <c r="R13" s="3"/>
      <c r="S13" s="3">
        <v>6.13</v>
      </c>
      <c r="T13" s="3">
        <v>0.17</v>
      </c>
      <c r="U13" s="3">
        <v>0.51</v>
      </c>
      <c r="V13" s="3">
        <v>110.78</v>
      </c>
      <c r="W13" s="3"/>
      <c r="X13" s="3"/>
      <c r="Y13" s="3">
        <v>0.4</v>
      </c>
      <c r="Z13" s="3"/>
    </row>
    <row r="14" spans="1:26">
      <c r="A14" s="3" t="s">
        <v>37</v>
      </c>
      <c r="B14" s="3" t="s">
        <v>48</v>
      </c>
      <c r="C14" s="3">
        <v>35.729999999999997</v>
      </c>
      <c r="D14" s="3"/>
      <c r="E14" s="3"/>
      <c r="F14" s="3">
        <v>0.37</v>
      </c>
      <c r="G14" s="3"/>
      <c r="H14" s="3"/>
      <c r="I14" s="3">
        <v>24.48</v>
      </c>
      <c r="J14" s="3"/>
      <c r="K14" s="3">
        <v>5.95</v>
      </c>
      <c r="L14" s="3">
        <v>6.61</v>
      </c>
      <c r="M14" s="3"/>
      <c r="N14" s="3"/>
      <c r="O14" s="3"/>
      <c r="P14" s="3">
        <v>32.619999999999997</v>
      </c>
      <c r="Q14" s="3"/>
      <c r="R14" s="3"/>
      <c r="S14" s="3">
        <v>1.52</v>
      </c>
      <c r="T14" s="3">
        <v>0.27</v>
      </c>
      <c r="U14" s="3">
        <v>0.42</v>
      </c>
      <c r="V14" s="3">
        <v>24.79</v>
      </c>
      <c r="W14" s="3"/>
      <c r="X14" s="3"/>
      <c r="Y14" s="3">
        <v>0.4</v>
      </c>
      <c r="Z14" s="3"/>
    </row>
    <row r="15" spans="1:26">
      <c r="A15" s="3" t="s">
        <v>37</v>
      </c>
      <c r="B15" s="3" t="s">
        <v>49</v>
      </c>
      <c r="C15" s="3">
        <v>3.67</v>
      </c>
      <c r="D15" s="3"/>
      <c r="E15" s="3"/>
      <c r="F15" s="3"/>
      <c r="G15" s="3"/>
      <c r="H15" s="3"/>
      <c r="I15" s="3">
        <v>23.42</v>
      </c>
      <c r="J15" s="3"/>
      <c r="K15" s="3"/>
      <c r="L15" s="3">
        <v>2.44</v>
      </c>
      <c r="M15" s="3"/>
      <c r="N15" s="3"/>
      <c r="O15" s="3"/>
      <c r="P15" s="3">
        <v>5.39</v>
      </c>
      <c r="Q15" s="3">
        <v>2.5299999999999998</v>
      </c>
      <c r="R15" s="3"/>
      <c r="S15" s="3">
        <v>0.42</v>
      </c>
      <c r="T15" s="3"/>
      <c r="U15" s="3">
        <v>0.42</v>
      </c>
      <c r="V15" s="3">
        <v>128.82</v>
      </c>
      <c r="W15" s="3"/>
      <c r="X15" s="3"/>
      <c r="Y15" s="3">
        <v>0.02</v>
      </c>
      <c r="Z15" s="3"/>
    </row>
    <row r="16" spans="1:26">
      <c r="A16" s="3" t="s">
        <v>37</v>
      </c>
      <c r="B16" s="3" t="s">
        <v>50</v>
      </c>
      <c r="C16" s="3">
        <v>0.91</v>
      </c>
      <c r="D16" s="3"/>
      <c r="E16" s="3"/>
      <c r="F16" s="3"/>
      <c r="G16" s="3"/>
      <c r="H16" s="3"/>
      <c r="I16" s="3"/>
      <c r="J16" s="3"/>
      <c r="K16" s="3"/>
      <c r="L16" s="3">
        <v>1.84</v>
      </c>
      <c r="M16" s="3"/>
      <c r="N16" s="3">
        <v>0.42</v>
      </c>
      <c r="O16" s="3">
        <v>0.5</v>
      </c>
      <c r="P16" s="3">
        <v>1.61</v>
      </c>
      <c r="Q16" s="3"/>
      <c r="R16" s="3">
        <v>0.38</v>
      </c>
      <c r="S16" s="3">
        <v>0.42</v>
      </c>
      <c r="T16" s="3"/>
      <c r="U16" s="3">
        <v>0.4</v>
      </c>
      <c r="V16" s="3">
        <v>19.579999999999998</v>
      </c>
      <c r="W16" s="3"/>
      <c r="X16" s="3"/>
      <c r="Y16" s="3">
        <v>0.4</v>
      </c>
      <c r="Z16" s="3"/>
    </row>
    <row r="17" spans="1:26">
      <c r="A17" s="3" t="s">
        <v>37</v>
      </c>
      <c r="B17" s="3" t="s">
        <v>51</v>
      </c>
      <c r="C17" s="3">
        <v>14.73</v>
      </c>
      <c r="D17" s="3"/>
      <c r="E17" s="3"/>
      <c r="F17" s="3"/>
      <c r="G17" s="3">
        <v>0.65</v>
      </c>
      <c r="H17" s="3"/>
      <c r="I17" s="3">
        <v>34.24</v>
      </c>
      <c r="J17" s="3"/>
      <c r="K17" s="3"/>
      <c r="L17" s="3">
        <v>1.91</v>
      </c>
      <c r="M17" s="3"/>
      <c r="N17" s="3"/>
      <c r="O17" s="3"/>
      <c r="P17" s="3">
        <v>15.8</v>
      </c>
      <c r="Q17" s="3"/>
      <c r="R17" s="3"/>
      <c r="S17" s="3">
        <v>0.42</v>
      </c>
      <c r="T17" s="3"/>
      <c r="U17" s="3">
        <v>0.42</v>
      </c>
      <c r="V17" s="3">
        <v>20.12</v>
      </c>
      <c r="W17" s="3"/>
      <c r="X17" s="3"/>
      <c r="Y17" s="3">
        <v>0.38</v>
      </c>
      <c r="Z17" s="3"/>
    </row>
    <row r="18" spans="1:26">
      <c r="A18" s="3" t="s">
        <v>37</v>
      </c>
      <c r="B18" s="3" t="s">
        <v>52</v>
      </c>
      <c r="C18" s="3">
        <v>32.909999999999997</v>
      </c>
      <c r="D18" s="3"/>
      <c r="E18" s="3"/>
      <c r="F18" s="3"/>
      <c r="G18" s="3">
        <v>0</v>
      </c>
      <c r="H18" s="3"/>
      <c r="I18" s="3"/>
      <c r="J18" s="3">
        <v>0</v>
      </c>
      <c r="K18" s="3">
        <v>3.91</v>
      </c>
      <c r="L18" s="3">
        <v>4.38</v>
      </c>
      <c r="M18" s="3"/>
      <c r="N18" s="3"/>
      <c r="O18" s="3"/>
      <c r="P18" s="3">
        <v>32.979999999999997</v>
      </c>
      <c r="Q18" s="3"/>
      <c r="R18" s="3"/>
      <c r="S18" s="3">
        <v>1.66</v>
      </c>
      <c r="T18" s="3">
        <v>0.68</v>
      </c>
      <c r="U18" s="3">
        <v>0.6</v>
      </c>
      <c r="V18" s="3">
        <v>21.45</v>
      </c>
      <c r="W18" s="3"/>
      <c r="X18" s="3"/>
      <c r="Y18" s="3">
        <v>0.4</v>
      </c>
      <c r="Z18" s="3"/>
    </row>
    <row r="19" spans="1:26">
      <c r="A19" s="3" t="s">
        <v>37</v>
      </c>
      <c r="B19" s="3" t="s">
        <v>53</v>
      </c>
      <c r="C19" s="3">
        <v>34.18</v>
      </c>
      <c r="D19" s="3"/>
      <c r="E19" s="3"/>
      <c r="F19" s="3"/>
      <c r="G19" s="3">
        <v>0.6</v>
      </c>
      <c r="H19" s="3"/>
      <c r="I19" s="3">
        <v>20.18</v>
      </c>
      <c r="J19" s="3">
        <v>0.6</v>
      </c>
      <c r="K19" s="3">
        <v>3.52</v>
      </c>
      <c r="L19" s="3">
        <v>1.94</v>
      </c>
      <c r="M19" s="3"/>
      <c r="N19" s="3"/>
      <c r="O19" s="3"/>
      <c r="P19" s="3">
        <v>35.1</v>
      </c>
      <c r="Q19" s="3"/>
      <c r="R19" s="3"/>
      <c r="S19" s="3">
        <v>0.43</v>
      </c>
      <c r="T19" s="3">
        <v>1.07</v>
      </c>
      <c r="U19" s="3">
        <v>0.42</v>
      </c>
      <c r="V19" s="3">
        <v>134.41999999999999</v>
      </c>
      <c r="W19" s="3">
        <v>14.75</v>
      </c>
      <c r="X19" s="3"/>
      <c r="Y19" s="3">
        <v>0.37</v>
      </c>
      <c r="Z19" s="3"/>
    </row>
    <row r="20" spans="1:26">
      <c r="A20" s="3" t="s">
        <v>37</v>
      </c>
      <c r="B20" s="3" t="s">
        <v>54</v>
      </c>
      <c r="C20" s="3">
        <v>1.31</v>
      </c>
      <c r="D20" s="3"/>
      <c r="E20" s="3"/>
      <c r="F20" s="3">
        <v>0.3</v>
      </c>
      <c r="G20" s="3"/>
      <c r="H20" s="3"/>
      <c r="I20" s="3"/>
      <c r="J20" s="3"/>
      <c r="K20" s="3">
        <v>2.7</v>
      </c>
      <c r="L20" s="3">
        <v>1.82</v>
      </c>
      <c r="M20" s="3"/>
      <c r="N20" s="3"/>
      <c r="O20" s="3"/>
      <c r="P20" s="3">
        <v>1.58</v>
      </c>
      <c r="Q20" s="3"/>
      <c r="R20" s="3">
        <v>0.42</v>
      </c>
      <c r="S20" s="3">
        <v>0.45</v>
      </c>
      <c r="T20" s="3">
        <v>0.7</v>
      </c>
      <c r="U20" s="3">
        <v>0.46</v>
      </c>
      <c r="V20" s="3">
        <v>19.46</v>
      </c>
      <c r="W20" s="3"/>
      <c r="X20" s="3"/>
      <c r="Y20" s="3">
        <v>0.4</v>
      </c>
      <c r="Z20" s="3"/>
    </row>
    <row r="21" spans="1:26">
      <c r="A21" s="3" t="s">
        <v>37</v>
      </c>
      <c r="B21" s="3" t="s">
        <v>55</v>
      </c>
      <c r="C21" s="3">
        <v>31.75</v>
      </c>
      <c r="D21" s="3"/>
      <c r="E21" s="3"/>
      <c r="F21" s="3"/>
      <c r="G21" s="3"/>
      <c r="H21" s="3"/>
      <c r="I21" s="3"/>
      <c r="J21" s="3"/>
      <c r="K21" s="3"/>
      <c r="L21" s="3">
        <v>2.87</v>
      </c>
      <c r="M21" s="3"/>
      <c r="N21" s="3"/>
      <c r="O21" s="3"/>
      <c r="P21" s="3">
        <v>31.76</v>
      </c>
      <c r="Q21" s="3"/>
      <c r="R21" s="3">
        <v>0</v>
      </c>
      <c r="S21" s="3">
        <v>1.63</v>
      </c>
      <c r="T21" s="3"/>
      <c r="U21" s="3">
        <v>0.42</v>
      </c>
      <c r="V21" s="3">
        <v>19.8</v>
      </c>
      <c r="W21" s="3"/>
      <c r="X21" s="3"/>
      <c r="Y21" s="3">
        <v>0.4</v>
      </c>
      <c r="Z21" s="3"/>
    </row>
    <row r="22" spans="1:26">
      <c r="A22" s="3" t="s">
        <v>37</v>
      </c>
      <c r="B22" s="3" t="s">
        <v>56</v>
      </c>
      <c r="C22" s="3">
        <v>34.11</v>
      </c>
      <c r="D22" s="3"/>
      <c r="E22" s="3"/>
      <c r="F22" s="3"/>
      <c r="G22" s="3"/>
      <c r="H22" s="3">
        <v>1.1000000000000001</v>
      </c>
      <c r="I22" s="3">
        <v>20.399999999999999</v>
      </c>
      <c r="J22" s="3"/>
      <c r="K22" s="3"/>
      <c r="L22" s="3">
        <v>5.2</v>
      </c>
      <c r="M22" s="3"/>
      <c r="N22" s="3"/>
      <c r="O22" s="3"/>
      <c r="P22" s="3">
        <v>32.979999999999997</v>
      </c>
      <c r="Q22" s="3"/>
      <c r="R22" s="3"/>
      <c r="S22" s="3">
        <v>1.52</v>
      </c>
      <c r="T22" s="3"/>
      <c r="U22" s="3">
        <v>0.49</v>
      </c>
      <c r="V22" s="3">
        <v>18.25</v>
      </c>
      <c r="W22" s="3"/>
      <c r="X22" s="3">
        <v>0.98</v>
      </c>
      <c r="Y22" s="3">
        <v>0.37</v>
      </c>
      <c r="Z22" s="3">
        <v>44.88</v>
      </c>
    </row>
    <row r="23" spans="1:26">
      <c r="A23" s="3" t="s">
        <v>37</v>
      </c>
      <c r="B23" s="3" t="s">
        <v>57</v>
      </c>
      <c r="C23" s="3">
        <v>0.52</v>
      </c>
      <c r="D23" s="3"/>
      <c r="E23" s="3"/>
      <c r="F23" s="3"/>
      <c r="G23" s="3"/>
      <c r="H23" s="3"/>
      <c r="I23" s="3"/>
      <c r="J23" s="3"/>
      <c r="K23" s="3"/>
      <c r="L23" s="3">
        <v>1.66</v>
      </c>
      <c r="M23" s="3"/>
      <c r="N23" s="3"/>
      <c r="O23" s="3"/>
      <c r="P23" s="3">
        <v>2.2000000000000002</v>
      </c>
      <c r="Q23" s="3"/>
      <c r="R23" s="3"/>
      <c r="S23" s="3">
        <v>0.42</v>
      </c>
      <c r="T23" s="3"/>
      <c r="U23" s="3">
        <v>0.4</v>
      </c>
      <c r="V23" s="3">
        <v>122.28</v>
      </c>
      <c r="W23" s="3"/>
      <c r="X23" s="3"/>
      <c r="Y23" s="3">
        <v>0.38</v>
      </c>
      <c r="Z23" s="3"/>
    </row>
    <row r="24" spans="1:26">
      <c r="A24" s="3" t="s">
        <v>37</v>
      </c>
      <c r="B24" s="3" t="s">
        <v>58</v>
      </c>
      <c r="C24" s="3">
        <v>0.45</v>
      </c>
      <c r="D24" s="3"/>
      <c r="E24" s="3"/>
      <c r="F24" s="3"/>
      <c r="G24" s="3"/>
      <c r="H24" s="3"/>
      <c r="I24" s="3"/>
      <c r="J24" s="3"/>
      <c r="K24" s="3"/>
      <c r="L24" s="3">
        <v>1.64</v>
      </c>
      <c r="M24" s="3"/>
      <c r="N24" s="3"/>
      <c r="O24" s="3"/>
      <c r="P24" s="3">
        <v>0.46</v>
      </c>
      <c r="Q24" s="3"/>
      <c r="R24" s="3"/>
      <c r="S24" s="3">
        <v>0.4</v>
      </c>
      <c r="T24" s="3"/>
      <c r="U24" s="3">
        <v>0.4</v>
      </c>
      <c r="V24" s="3">
        <v>19.05</v>
      </c>
      <c r="W24" s="3"/>
      <c r="X24" s="3"/>
      <c r="Y24" s="3">
        <v>0.38</v>
      </c>
      <c r="Z24" s="3">
        <v>167.85</v>
      </c>
    </row>
    <row r="25" spans="1:26">
      <c r="A25" s="3" t="s">
        <v>37</v>
      </c>
      <c r="B25" s="3" t="s">
        <v>59</v>
      </c>
      <c r="C25" s="3">
        <v>0.81</v>
      </c>
      <c r="D25" s="3"/>
      <c r="E25" s="3"/>
      <c r="F25" s="3"/>
      <c r="G25" s="3"/>
      <c r="H25" s="3"/>
      <c r="I25" s="3"/>
      <c r="J25" s="3"/>
      <c r="K25" s="3"/>
      <c r="L25" s="3">
        <v>1.68</v>
      </c>
      <c r="M25" s="3"/>
      <c r="N25" s="3"/>
      <c r="O25" s="3"/>
      <c r="P25" s="3"/>
      <c r="Q25" s="3"/>
      <c r="R25" s="3"/>
      <c r="S25" s="3">
        <v>0.45</v>
      </c>
      <c r="T25" s="3"/>
      <c r="U25" s="3">
        <v>0.43</v>
      </c>
      <c r="V25" s="3">
        <v>17.89</v>
      </c>
      <c r="W25" s="3"/>
      <c r="X25" s="3"/>
      <c r="Y25" s="3">
        <v>0.02</v>
      </c>
      <c r="Z25" s="3"/>
    </row>
    <row r="26" spans="1:26">
      <c r="A26" s="3" t="s">
        <v>37</v>
      </c>
      <c r="B26" s="3" t="s">
        <v>60</v>
      </c>
      <c r="C26" s="3">
        <v>26.07</v>
      </c>
      <c r="D26" s="3">
        <v>21.8</v>
      </c>
      <c r="E26" s="3"/>
      <c r="F26" s="3">
        <v>0</v>
      </c>
      <c r="G26" s="3"/>
      <c r="H26" s="3"/>
      <c r="I26" s="3"/>
      <c r="J26" s="3"/>
      <c r="K26" s="3"/>
      <c r="L26" s="3">
        <v>25.06</v>
      </c>
      <c r="M26" s="3"/>
      <c r="N26" s="3"/>
      <c r="O26" s="3">
        <v>0.08</v>
      </c>
      <c r="P26" s="3">
        <v>25.85</v>
      </c>
      <c r="Q26" s="3">
        <v>1.02</v>
      </c>
      <c r="R26" s="3"/>
      <c r="S26" s="3">
        <v>0.4</v>
      </c>
      <c r="T26" s="3"/>
      <c r="U26" s="3">
        <v>0.42</v>
      </c>
      <c r="V26" s="3">
        <v>16.920000000000002</v>
      </c>
      <c r="W26" s="3"/>
      <c r="X26" s="3"/>
      <c r="Y26" s="3">
        <v>0.38</v>
      </c>
      <c r="Z26" s="3"/>
    </row>
    <row r="27" spans="1:26">
      <c r="A27" s="3" t="s">
        <v>37</v>
      </c>
      <c r="B27" s="3" t="s">
        <v>61</v>
      </c>
      <c r="C27" s="3">
        <v>49.15</v>
      </c>
      <c r="D27" s="3"/>
      <c r="E27" s="3"/>
      <c r="F27" s="3"/>
      <c r="G27" s="3"/>
      <c r="H27" s="3"/>
      <c r="I27" s="3"/>
      <c r="J27" s="3"/>
      <c r="K27" s="3"/>
      <c r="L27" s="3">
        <v>45.89</v>
      </c>
      <c r="M27" s="3">
        <v>1.88</v>
      </c>
      <c r="N27" s="3">
        <v>0.13</v>
      </c>
      <c r="O27" s="3"/>
      <c r="P27" s="3">
        <v>50.91</v>
      </c>
      <c r="Q27" s="3">
        <v>0.9</v>
      </c>
      <c r="R27" s="3"/>
      <c r="S27" s="3">
        <v>10.54</v>
      </c>
      <c r="T27" s="3"/>
      <c r="U27" s="3">
        <v>0.56000000000000005</v>
      </c>
      <c r="V27" s="3">
        <v>17.54</v>
      </c>
      <c r="W27" s="3"/>
      <c r="X27" s="3">
        <v>1.35</v>
      </c>
      <c r="Y27" s="3">
        <v>0.39</v>
      </c>
      <c r="Z27" s="3"/>
    </row>
  </sheetData>
  <autoFilter ref="A3:Z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25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41" customWidth="1"/>
    <col min="19" max="19" width="16" customWidth="1"/>
    <col min="20" max="20" width="10" customWidth="1"/>
    <col min="21" max="21" width="24" customWidth="1"/>
    <col min="22" max="22" width="12" customWidth="1"/>
    <col min="23" max="23" width="42" customWidth="1"/>
    <col min="24" max="24" width="32" customWidth="1"/>
    <col min="25" max="25" width="38" customWidth="1"/>
    <col min="26" max="26" width="45" customWidth="1"/>
  </cols>
  <sheetData>
    <row r="1" spans="1:26">
      <c r="A1" s="4" t="s">
        <v>62</v>
      </c>
    </row>
    <row r="3" spans="1:26">
      <c r="A3" s="2" t="s">
        <v>35</v>
      </c>
      <c r="B3" s="2" t="s">
        <v>36</v>
      </c>
      <c r="C3" s="2" t="s">
        <v>13</v>
      </c>
      <c r="D3" s="2" t="s">
        <v>30</v>
      </c>
      <c r="E3" s="2" t="s">
        <v>31</v>
      </c>
      <c r="F3" s="2" t="s">
        <v>24</v>
      </c>
      <c r="G3" s="2" t="s">
        <v>21</v>
      </c>
      <c r="H3" s="2" t="s">
        <v>32</v>
      </c>
      <c r="I3" s="2" t="s">
        <v>17</v>
      </c>
      <c r="J3" s="2" t="s">
        <v>28</v>
      </c>
      <c r="K3" s="2" t="s">
        <v>19</v>
      </c>
      <c r="L3" s="2" t="s">
        <v>10</v>
      </c>
      <c r="M3" s="2" t="s">
        <v>27</v>
      </c>
      <c r="N3" s="2" t="s">
        <v>25</v>
      </c>
      <c r="O3" s="2" t="s">
        <v>26</v>
      </c>
      <c r="P3" s="2" t="s">
        <v>14</v>
      </c>
      <c r="Q3" s="2" t="s">
        <v>18</v>
      </c>
      <c r="R3" s="2" t="s">
        <v>23</v>
      </c>
      <c r="S3" s="2" t="s">
        <v>12</v>
      </c>
      <c r="T3" s="2" t="s">
        <v>20</v>
      </c>
      <c r="U3" s="2" t="s">
        <v>11</v>
      </c>
      <c r="V3" s="2" t="s">
        <v>16</v>
      </c>
      <c r="W3" s="2" t="s">
        <v>33</v>
      </c>
      <c r="X3" s="2" t="s">
        <v>22</v>
      </c>
      <c r="Y3" s="2" t="s">
        <v>15</v>
      </c>
      <c r="Z3" s="2" t="s">
        <v>29</v>
      </c>
    </row>
    <row r="4" spans="1:26">
      <c r="A4" s="3" t="s">
        <v>37</v>
      </c>
      <c r="B4" s="3" t="s">
        <v>38</v>
      </c>
      <c r="C4" s="3">
        <v>32.119999999999997</v>
      </c>
      <c r="D4" s="3"/>
      <c r="E4" s="3"/>
      <c r="F4" s="3"/>
      <c r="G4" s="3"/>
      <c r="H4" s="3"/>
      <c r="I4" s="3"/>
      <c r="J4" s="3"/>
      <c r="K4" s="3"/>
      <c r="L4" s="3">
        <v>31.6</v>
      </c>
      <c r="M4" s="3"/>
      <c r="N4" s="3"/>
      <c r="O4" s="3"/>
      <c r="P4" s="3">
        <v>32.51</v>
      </c>
      <c r="Q4" s="3"/>
      <c r="R4" s="3"/>
      <c r="S4" s="3">
        <v>1.97</v>
      </c>
      <c r="T4" s="3"/>
      <c r="U4" s="3">
        <v>0.48</v>
      </c>
      <c r="V4" s="3">
        <v>17.57</v>
      </c>
      <c r="W4" s="3"/>
      <c r="X4" s="3">
        <v>5.18</v>
      </c>
      <c r="Y4" s="3">
        <v>0.35</v>
      </c>
      <c r="Z4" s="3"/>
    </row>
    <row r="5" spans="1:26">
      <c r="A5" s="3" t="s">
        <v>37</v>
      </c>
      <c r="B5" s="3" t="s">
        <v>39</v>
      </c>
      <c r="C5" s="3">
        <v>1.48</v>
      </c>
      <c r="D5" s="3"/>
      <c r="E5" s="3"/>
      <c r="F5" s="3"/>
      <c r="G5" s="3"/>
      <c r="H5" s="3"/>
      <c r="I5" s="3"/>
      <c r="J5" s="3"/>
      <c r="K5" s="3"/>
      <c r="L5" s="3">
        <v>2.2000000000000002</v>
      </c>
      <c r="M5" s="3"/>
      <c r="N5" s="3"/>
      <c r="O5" s="3"/>
      <c r="P5" s="3">
        <v>2.56</v>
      </c>
      <c r="Q5" s="3"/>
      <c r="R5" s="3"/>
      <c r="S5" s="3">
        <v>0.05</v>
      </c>
      <c r="T5" s="3"/>
      <c r="U5" s="3">
        <v>0.42</v>
      </c>
      <c r="V5" s="3">
        <v>115.09</v>
      </c>
      <c r="W5" s="3"/>
      <c r="X5" s="3"/>
      <c r="Y5" s="3">
        <v>0.36</v>
      </c>
      <c r="Z5" s="3"/>
    </row>
    <row r="6" spans="1:26">
      <c r="A6" s="3" t="s">
        <v>37</v>
      </c>
      <c r="B6" s="3" t="s">
        <v>40</v>
      </c>
      <c r="C6" s="3">
        <v>1.25</v>
      </c>
      <c r="D6" s="3"/>
      <c r="E6" s="3"/>
      <c r="F6" s="3"/>
      <c r="G6" s="3"/>
      <c r="H6" s="3"/>
      <c r="I6" s="3"/>
      <c r="J6" s="3"/>
      <c r="K6" s="3"/>
      <c r="L6" s="3">
        <v>2.08</v>
      </c>
      <c r="M6" s="3"/>
      <c r="N6" s="3"/>
      <c r="O6" s="3"/>
      <c r="P6" s="3">
        <v>2.02</v>
      </c>
      <c r="Q6" s="3"/>
      <c r="R6" s="3"/>
      <c r="S6" s="3">
        <v>0.1</v>
      </c>
      <c r="T6" s="3"/>
      <c r="U6" s="3">
        <v>0.05</v>
      </c>
      <c r="V6" s="3">
        <v>15.55</v>
      </c>
      <c r="W6" s="3"/>
      <c r="X6" s="3"/>
      <c r="Y6" s="3">
        <v>0.38</v>
      </c>
      <c r="Z6" s="3"/>
    </row>
    <row r="7" spans="1:26">
      <c r="A7" s="3" t="s">
        <v>37</v>
      </c>
      <c r="B7" s="3" t="s">
        <v>41</v>
      </c>
      <c r="C7" s="3">
        <v>22.01</v>
      </c>
      <c r="D7" s="3"/>
      <c r="E7" s="3"/>
      <c r="F7" s="3"/>
      <c r="G7" s="3"/>
      <c r="H7" s="3"/>
      <c r="I7" s="3"/>
      <c r="J7" s="3"/>
      <c r="K7" s="3"/>
      <c r="L7" s="3">
        <v>16.28</v>
      </c>
      <c r="M7" s="3"/>
      <c r="N7" s="3">
        <v>0.67</v>
      </c>
      <c r="O7" s="3">
        <v>1.62</v>
      </c>
      <c r="P7" s="3">
        <v>18.559999999999999</v>
      </c>
      <c r="Q7" s="3">
        <v>172.5</v>
      </c>
      <c r="R7" s="3"/>
      <c r="S7" s="3">
        <v>2.2200000000000002</v>
      </c>
      <c r="T7" s="3"/>
      <c r="U7" s="3">
        <v>0.42</v>
      </c>
      <c r="V7" s="3">
        <v>16.72</v>
      </c>
      <c r="W7" s="3"/>
      <c r="X7" s="3"/>
      <c r="Y7" s="3">
        <v>0.28999999999999998</v>
      </c>
      <c r="Z7" s="3"/>
    </row>
    <row r="8" spans="1:26">
      <c r="A8" s="3" t="s">
        <v>37</v>
      </c>
      <c r="B8" s="3" t="s">
        <v>42</v>
      </c>
      <c r="C8" s="3">
        <v>31.84</v>
      </c>
      <c r="D8" s="3"/>
      <c r="E8" s="3"/>
      <c r="F8" s="3"/>
      <c r="G8" s="3"/>
      <c r="H8" s="3"/>
      <c r="I8" s="3"/>
      <c r="J8" s="3"/>
      <c r="K8" s="3"/>
      <c r="L8" s="3">
        <v>24.86</v>
      </c>
      <c r="M8" s="3"/>
      <c r="N8" s="3"/>
      <c r="O8" s="3"/>
      <c r="P8" s="3">
        <v>16.86</v>
      </c>
      <c r="Q8" s="3"/>
      <c r="R8" s="3"/>
      <c r="S8" s="3">
        <v>1.36</v>
      </c>
      <c r="T8" s="3"/>
      <c r="U8" s="3">
        <v>0.16</v>
      </c>
      <c r="V8" s="3">
        <v>17.170000000000002</v>
      </c>
      <c r="W8" s="3"/>
      <c r="X8" s="3"/>
      <c r="Y8" s="3">
        <v>0.36</v>
      </c>
      <c r="Z8" s="3"/>
    </row>
    <row r="9" spans="1:26">
      <c r="A9" s="3" t="s">
        <v>37</v>
      </c>
      <c r="B9" s="3" t="s">
        <v>43</v>
      </c>
      <c r="C9" s="3">
        <v>18.170000000000002</v>
      </c>
      <c r="D9" s="3"/>
      <c r="E9" s="3"/>
      <c r="F9" s="3"/>
      <c r="G9" s="3"/>
      <c r="H9" s="3"/>
      <c r="I9" s="3"/>
      <c r="J9" s="3"/>
      <c r="K9" s="3"/>
      <c r="L9" s="3">
        <v>14.01</v>
      </c>
      <c r="M9" s="3"/>
      <c r="N9" s="3"/>
      <c r="O9" s="3"/>
      <c r="P9" s="3">
        <v>13.76</v>
      </c>
      <c r="Q9" s="3"/>
      <c r="R9" s="3"/>
      <c r="S9" s="3">
        <v>0.6</v>
      </c>
      <c r="T9" s="3"/>
      <c r="U9" s="3">
        <v>0.36</v>
      </c>
      <c r="V9" s="3">
        <v>88.25</v>
      </c>
      <c r="W9" s="3"/>
      <c r="X9" s="3"/>
      <c r="Y9" s="3">
        <v>0.33</v>
      </c>
      <c r="Z9" s="3"/>
    </row>
    <row r="10" spans="1:26">
      <c r="A10" s="3" t="s">
        <v>37</v>
      </c>
      <c r="B10" s="3" t="s">
        <v>44</v>
      </c>
      <c r="C10" s="3">
        <v>32.26</v>
      </c>
      <c r="D10" s="3"/>
      <c r="E10" s="3"/>
      <c r="F10" s="3"/>
      <c r="G10" s="3"/>
      <c r="H10" s="3"/>
      <c r="I10" s="3"/>
      <c r="J10" s="3"/>
      <c r="K10" s="3"/>
      <c r="L10" s="3">
        <v>4.41</v>
      </c>
      <c r="M10" s="3"/>
      <c r="N10" s="3"/>
      <c r="O10" s="3"/>
      <c r="P10" s="3">
        <v>17.760000000000002</v>
      </c>
      <c r="Q10" s="3"/>
      <c r="R10" s="3"/>
      <c r="S10" s="3">
        <v>2.64</v>
      </c>
      <c r="T10" s="3"/>
      <c r="U10" s="3">
        <v>0.4</v>
      </c>
      <c r="V10" s="3">
        <v>76.45</v>
      </c>
      <c r="W10" s="3"/>
      <c r="X10" s="3">
        <v>3.48</v>
      </c>
      <c r="Y10" s="3">
        <v>0.38</v>
      </c>
      <c r="Z10" s="3"/>
    </row>
    <row r="11" spans="1:26">
      <c r="A11" s="3" t="s">
        <v>37</v>
      </c>
      <c r="B11" s="3" t="s">
        <v>45</v>
      </c>
      <c r="C11" s="3">
        <v>18.399999999999999</v>
      </c>
      <c r="D11" s="3"/>
      <c r="E11" s="3"/>
      <c r="F11" s="3"/>
      <c r="G11" s="3"/>
      <c r="H11" s="3"/>
      <c r="I11" s="3">
        <v>23.16</v>
      </c>
      <c r="J11" s="3"/>
      <c r="K11" s="3"/>
      <c r="L11" s="3">
        <v>2.37</v>
      </c>
      <c r="M11" s="3"/>
      <c r="N11" s="3"/>
      <c r="O11" s="3"/>
      <c r="P11" s="3">
        <v>12.61</v>
      </c>
      <c r="Q11" s="3"/>
      <c r="R11" s="3"/>
      <c r="S11" s="3">
        <v>0.4</v>
      </c>
      <c r="T11" s="3"/>
      <c r="U11" s="3">
        <v>0.4</v>
      </c>
      <c r="V11" s="3">
        <v>16.52</v>
      </c>
      <c r="W11" s="3"/>
      <c r="X11" s="3"/>
      <c r="Y11" s="3">
        <v>0.38</v>
      </c>
      <c r="Z11" s="3"/>
    </row>
    <row r="12" spans="1:26">
      <c r="A12" s="3" t="s">
        <v>37</v>
      </c>
      <c r="B12" s="3" t="s">
        <v>46</v>
      </c>
      <c r="C12" s="3">
        <v>33.21</v>
      </c>
      <c r="D12" s="3"/>
      <c r="E12" s="3">
        <v>0.38</v>
      </c>
      <c r="F12" s="3"/>
      <c r="G12" s="3"/>
      <c r="H12" s="3"/>
      <c r="I12" s="3">
        <v>25.75</v>
      </c>
      <c r="J12" s="3"/>
      <c r="K12" s="3"/>
      <c r="L12" s="3">
        <v>1.82</v>
      </c>
      <c r="M12" s="3"/>
      <c r="N12" s="3"/>
      <c r="O12" s="3"/>
      <c r="P12" s="3">
        <v>18.510000000000002</v>
      </c>
      <c r="Q12" s="3"/>
      <c r="R12" s="3"/>
      <c r="S12" s="3">
        <v>0.42</v>
      </c>
      <c r="T12" s="3"/>
      <c r="U12" s="3">
        <v>0.4</v>
      </c>
      <c r="V12" s="3">
        <v>18.149999999999999</v>
      </c>
      <c r="W12" s="3"/>
      <c r="X12" s="3">
        <v>0.42</v>
      </c>
      <c r="Y12" s="3">
        <v>0.38</v>
      </c>
      <c r="Z12" s="3"/>
    </row>
    <row r="13" spans="1:26">
      <c r="A13" s="3" t="s">
        <v>37</v>
      </c>
      <c r="B13" s="3" t="s">
        <v>47</v>
      </c>
      <c r="C13" s="3">
        <v>9.65</v>
      </c>
      <c r="D13" s="3"/>
      <c r="E13" s="3"/>
      <c r="F13" s="3"/>
      <c r="G13" s="3">
        <v>7.0000000000000007E-2</v>
      </c>
      <c r="H13" s="3"/>
      <c r="I13" s="3">
        <v>20.170000000000002</v>
      </c>
      <c r="J13" s="3"/>
      <c r="K13" s="3">
        <v>5.76</v>
      </c>
      <c r="L13" s="3">
        <v>1.66</v>
      </c>
      <c r="M13" s="3"/>
      <c r="N13" s="3"/>
      <c r="O13" s="3"/>
      <c r="P13" s="3">
        <v>19.68</v>
      </c>
      <c r="Q13" s="3">
        <v>1.93</v>
      </c>
      <c r="R13" s="3"/>
      <c r="S13" s="3">
        <v>0.42</v>
      </c>
      <c r="T13" s="3">
        <v>0.17</v>
      </c>
      <c r="U13" s="3">
        <v>0.4</v>
      </c>
      <c r="V13" s="3">
        <v>106.32</v>
      </c>
      <c r="W13" s="3"/>
      <c r="X13" s="3"/>
      <c r="Y13" s="3">
        <v>0.4</v>
      </c>
      <c r="Z13" s="3"/>
    </row>
    <row r="14" spans="1:26">
      <c r="A14" s="3" t="s">
        <v>37</v>
      </c>
      <c r="B14" s="3" t="s">
        <v>48</v>
      </c>
      <c r="C14" s="3">
        <v>35.64</v>
      </c>
      <c r="D14" s="3"/>
      <c r="E14" s="3"/>
      <c r="F14" s="3">
        <v>0.37</v>
      </c>
      <c r="G14" s="3"/>
      <c r="H14" s="3"/>
      <c r="I14" s="3">
        <v>24.13</v>
      </c>
      <c r="J14" s="3"/>
      <c r="K14" s="3">
        <v>5.85</v>
      </c>
      <c r="L14" s="3">
        <v>1.83</v>
      </c>
      <c r="M14" s="3"/>
      <c r="N14" s="3"/>
      <c r="O14" s="3"/>
      <c r="P14" s="3">
        <v>13.6</v>
      </c>
      <c r="Q14" s="3"/>
      <c r="R14" s="3"/>
      <c r="S14" s="3">
        <v>0.42</v>
      </c>
      <c r="T14" s="3">
        <v>0.26</v>
      </c>
      <c r="U14" s="3">
        <v>0.42</v>
      </c>
      <c r="V14" s="3">
        <v>24.65</v>
      </c>
      <c r="W14" s="3"/>
      <c r="X14" s="3"/>
      <c r="Y14" s="3">
        <v>0.4</v>
      </c>
      <c r="Z14" s="3"/>
    </row>
    <row r="15" spans="1:26">
      <c r="A15" s="3" t="s">
        <v>37</v>
      </c>
      <c r="B15" s="3" t="s">
        <v>49</v>
      </c>
      <c r="C15" s="3">
        <v>3.65</v>
      </c>
      <c r="D15" s="3"/>
      <c r="E15" s="3"/>
      <c r="F15" s="3"/>
      <c r="G15" s="3"/>
      <c r="H15" s="3"/>
      <c r="I15" s="3">
        <v>23.38</v>
      </c>
      <c r="J15" s="3"/>
      <c r="K15" s="3"/>
      <c r="L15" s="3">
        <v>1.83</v>
      </c>
      <c r="M15" s="3"/>
      <c r="N15" s="3"/>
      <c r="O15" s="3"/>
      <c r="P15" s="3">
        <v>5.16</v>
      </c>
      <c r="Q15" s="3">
        <v>2.5299999999999998</v>
      </c>
      <c r="R15" s="3"/>
      <c r="S15" s="3">
        <v>0.4</v>
      </c>
      <c r="T15" s="3"/>
      <c r="U15" s="3">
        <v>0.4</v>
      </c>
      <c r="V15" s="3">
        <v>118.79</v>
      </c>
      <c r="W15" s="3"/>
      <c r="X15" s="3"/>
      <c r="Y15" s="3">
        <v>0.02</v>
      </c>
      <c r="Z15" s="3"/>
    </row>
    <row r="16" spans="1:26">
      <c r="A16" s="3" t="s">
        <v>37</v>
      </c>
      <c r="B16" s="3" t="s">
        <v>50</v>
      </c>
      <c r="C16" s="3">
        <v>0.89</v>
      </c>
      <c r="D16" s="3"/>
      <c r="E16" s="3"/>
      <c r="F16" s="3"/>
      <c r="G16" s="3"/>
      <c r="H16" s="3"/>
      <c r="I16" s="3"/>
      <c r="J16" s="3"/>
      <c r="K16" s="3"/>
      <c r="L16" s="3">
        <v>1.59</v>
      </c>
      <c r="M16" s="3"/>
      <c r="N16" s="3">
        <v>0.42</v>
      </c>
      <c r="O16" s="3">
        <v>0.5</v>
      </c>
      <c r="P16" s="3">
        <v>1.31</v>
      </c>
      <c r="Q16" s="3"/>
      <c r="R16" s="3">
        <v>0.38</v>
      </c>
      <c r="S16" s="3">
        <v>0.4</v>
      </c>
      <c r="T16" s="3"/>
      <c r="U16" s="3">
        <v>0.4</v>
      </c>
      <c r="V16" s="3">
        <v>19.579999999999998</v>
      </c>
      <c r="W16" s="3"/>
      <c r="X16" s="3"/>
      <c r="Y16" s="3">
        <v>0.4</v>
      </c>
      <c r="Z16" s="3"/>
    </row>
    <row r="17" spans="1:26">
      <c r="A17" s="3" t="s">
        <v>37</v>
      </c>
      <c r="B17" s="3" t="s">
        <v>51</v>
      </c>
      <c r="C17" s="3">
        <v>13.55</v>
      </c>
      <c r="D17" s="3"/>
      <c r="E17" s="3"/>
      <c r="F17" s="3"/>
      <c r="G17" s="3">
        <v>0.65</v>
      </c>
      <c r="H17" s="3"/>
      <c r="I17" s="3">
        <v>33.72</v>
      </c>
      <c r="J17" s="3"/>
      <c r="K17" s="3"/>
      <c r="L17" s="3">
        <v>1.67</v>
      </c>
      <c r="M17" s="3"/>
      <c r="N17" s="3"/>
      <c r="O17" s="3"/>
      <c r="P17" s="3">
        <v>13.26</v>
      </c>
      <c r="Q17" s="3"/>
      <c r="R17" s="3"/>
      <c r="S17" s="3">
        <v>0.4</v>
      </c>
      <c r="T17" s="3"/>
      <c r="U17" s="3">
        <v>0.42</v>
      </c>
      <c r="V17" s="3">
        <v>20.09</v>
      </c>
      <c r="W17" s="3"/>
      <c r="X17" s="3"/>
      <c r="Y17" s="3">
        <v>0.38</v>
      </c>
      <c r="Z17" s="3"/>
    </row>
    <row r="18" spans="1:26">
      <c r="A18" s="3" t="s">
        <v>37</v>
      </c>
      <c r="B18" s="3" t="s">
        <v>52</v>
      </c>
      <c r="C18" s="3">
        <v>30.77</v>
      </c>
      <c r="D18" s="3"/>
      <c r="E18" s="3"/>
      <c r="F18" s="3"/>
      <c r="G18" s="3">
        <v>0</v>
      </c>
      <c r="H18" s="3"/>
      <c r="I18" s="3"/>
      <c r="J18" s="3">
        <v>0</v>
      </c>
      <c r="K18" s="3">
        <v>3.84</v>
      </c>
      <c r="L18" s="3">
        <v>1.88</v>
      </c>
      <c r="M18" s="3"/>
      <c r="N18" s="3"/>
      <c r="O18" s="3"/>
      <c r="P18" s="3">
        <v>18.62</v>
      </c>
      <c r="Q18" s="3"/>
      <c r="R18" s="3"/>
      <c r="S18" s="3">
        <v>0.42</v>
      </c>
      <c r="T18" s="3">
        <v>0.66</v>
      </c>
      <c r="U18" s="3">
        <v>0.42</v>
      </c>
      <c r="V18" s="3">
        <v>21.38</v>
      </c>
      <c r="W18" s="3"/>
      <c r="X18" s="3"/>
      <c r="Y18" s="3">
        <v>0.4</v>
      </c>
      <c r="Z18" s="3"/>
    </row>
    <row r="19" spans="1:26">
      <c r="A19" s="3" t="s">
        <v>37</v>
      </c>
      <c r="B19" s="3" t="s">
        <v>53</v>
      </c>
      <c r="C19" s="3">
        <v>33.9</v>
      </c>
      <c r="D19" s="3"/>
      <c r="E19" s="3"/>
      <c r="F19" s="3"/>
      <c r="G19" s="3">
        <v>0.57999999999999996</v>
      </c>
      <c r="H19" s="3"/>
      <c r="I19" s="3">
        <v>20.11</v>
      </c>
      <c r="J19" s="3">
        <v>0.6</v>
      </c>
      <c r="K19" s="3">
        <v>3.52</v>
      </c>
      <c r="L19" s="3">
        <v>1.82</v>
      </c>
      <c r="M19" s="3"/>
      <c r="N19" s="3"/>
      <c r="O19" s="3"/>
      <c r="P19" s="3">
        <v>31.16</v>
      </c>
      <c r="Q19" s="3"/>
      <c r="R19" s="3"/>
      <c r="S19" s="3">
        <v>0.42</v>
      </c>
      <c r="T19" s="3">
        <v>1.07</v>
      </c>
      <c r="U19" s="3">
        <v>0.42</v>
      </c>
      <c r="V19" s="3">
        <v>129.91</v>
      </c>
      <c r="W19" s="3">
        <v>14.75</v>
      </c>
      <c r="X19" s="3"/>
      <c r="Y19" s="3">
        <v>0.34</v>
      </c>
      <c r="Z19" s="3"/>
    </row>
    <row r="20" spans="1:26">
      <c r="A20" s="3" t="s">
        <v>37</v>
      </c>
      <c r="B20" s="3" t="s">
        <v>54</v>
      </c>
      <c r="C20" s="3">
        <v>1.25</v>
      </c>
      <c r="D20" s="3"/>
      <c r="E20" s="3"/>
      <c r="F20" s="3">
        <v>0.3</v>
      </c>
      <c r="G20" s="3"/>
      <c r="H20" s="3"/>
      <c r="I20" s="3"/>
      <c r="J20" s="3"/>
      <c r="K20" s="3">
        <v>2.7</v>
      </c>
      <c r="L20" s="3">
        <v>1.75</v>
      </c>
      <c r="M20" s="3"/>
      <c r="N20" s="3"/>
      <c r="O20" s="3"/>
      <c r="P20" s="3">
        <v>1.28</v>
      </c>
      <c r="Q20" s="3"/>
      <c r="R20" s="3">
        <v>0.42</v>
      </c>
      <c r="S20" s="3">
        <v>0.42</v>
      </c>
      <c r="T20" s="3">
        <v>0.7</v>
      </c>
      <c r="U20" s="3">
        <v>0.42</v>
      </c>
      <c r="V20" s="3">
        <v>19.43</v>
      </c>
      <c r="W20" s="3"/>
      <c r="X20" s="3"/>
      <c r="Y20" s="3">
        <v>0.4</v>
      </c>
      <c r="Z20" s="3"/>
    </row>
    <row r="21" spans="1:26">
      <c r="A21" s="3" t="s">
        <v>37</v>
      </c>
      <c r="B21" s="3" t="s">
        <v>55</v>
      </c>
      <c r="C21" s="3">
        <v>30.66</v>
      </c>
      <c r="D21" s="3"/>
      <c r="E21" s="3"/>
      <c r="F21" s="3"/>
      <c r="G21" s="3"/>
      <c r="H21" s="3"/>
      <c r="I21" s="3"/>
      <c r="J21" s="3"/>
      <c r="K21" s="3"/>
      <c r="L21" s="3">
        <v>1.74</v>
      </c>
      <c r="M21" s="3"/>
      <c r="N21" s="3"/>
      <c r="O21" s="3"/>
      <c r="P21" s="3">
        <v>23.14</v>
      </c>
      <c r="Q21" s="3"/>
      <c r="R21" s="3">
        <v>0</v>
      </c>
      <c r="S21" s="3">
        <v>0.4</v>
      </c>
      <c r="T21" s="3"/>
      <c r="U21" s="3">
        <v>0.4</v>
      </c>
      <c r="V21" s="3">
        <v>19.8</v>
      </c>
      <c r="W21" s="3"/>
      <c r="X21" s="3"/>
      <c r="Y21" s="3">
        <v>0.4</v>
      </c>
      <c r="Z21" s="3"/>
    </row>
    <row r="22" spans="1:26">
      <c r="A22" s="3" t="s">
        <v>37</v>
      </c>
      <c r="B22" s="3" t="s">
        <v>56</v>
      </c>
      <c r="C22" s="3">
        <v>33.630000000000003</v>
      </c>
      <c r="D22" s="3"/>
      <c r="E22" s="3"/>
      <c r="F22" s="3"/>
      <c r="G22" s="3"/>
      <c r="H22" s="3">
        <v>1.1000000000000001</v>
      </c>
      <c r="I22" s="3">
        <v>20.399999999999999</v>
      </c>
      <c r="J22" s="3"/>
      <c r="K22" s="3"/>
      <c r="L22" s="3">
        <v>1.74</v>
      </c>
      <c r="M22" s="3"/>
      <c r="N22" s="3"/>
      <c r="O22" s="3"/>
      <c r="P22" s="3">
        <v>22.8</v>
      </c>
      <c r="Q22" s="3"/>
      <c r="R22" s="3"/>
      <c r="S22" s="3">
        <v>0.49</v>
      </c>
      <c r="T22" s="3"/>
      <c r="U22" s="3">
        <v>0.4</v>
      </c>
      <c r="V22" s="3">
        <v>18.23</v>
      </c>
      <c r="W22" s="3"/>
      <c r="X22" s="3">
        <v>0.98</v>
      </c>
      <c r="Y22" s="3">
        <v>0.34</v>
      </c>
      <c r="Z22" s="3">
        <v>44.88</v>
      </c>
    </row>
    <row r="23" spans="1:26">
      <c r="A23" s="3" t="s">
        <v>37</v>
      </c>
      <c r="B23" s="3" t="s">
        <v>57</v>
      </c>
      <c r="C23" s="3">
        <v>0.5</v>
      </c>
      <c r="D23" s="3"/>
      <c r="E23" s="3"/>
      <c r="F23" s="3"/>
      <c r="G23" s="3"/>
      <c r="H23" s="3"/>
      <c r="I23" s="3"/>
      <c r="J23" s="3"/>
      <c r="K23" s="3"/>
      <c r="L23" s="3">
        <v>1.61</v>
      </c>
      <c r="M23" s="3"/>
      <c r="N23" s="3"/>
      <c r="O23" s="3"/>
      <c r="P23" s="3">
        <v>2.2000000000000002</v>
      </c>
      <c r="Q23" s="3"/>
      <c r="R23" s="3"/>
      <c r="S23" s="3">
        <v>0.41</v>
      </c>
      <c r="T23" s="3"/>
      <c r="U23" s="3">
        <v>0.4</v>
      </c>
      <c r="V23" s="3">
        <v>118.06</v>
      </c>
      <c r="W23" s="3"/>
      <c r="X23" s="3"/>
      <c r="Y23" s="3">
        <v>0.38</v>
      </c>
      <c r="Z23" s="3"/>
    </row>
    <row r="24" spans="1:26">
      <c r="A24" s="3" t="s">
        <v>37</v>
      </c>
      <c r="B24" s="3" t="s">
        <v>58</v>
      </c>
      <c r="C24" s="3">
        <v>0.43</v>
      </c>
      <c r="D24" s="3"/>
      <c r="E24" s="3"/>
      <c r="F24" s="3"/>
      <c r="G24" s="3"/>
      <c r="H24" s="3"/>
      <c r="I24" s="3"/>
      <c r="J24" s="3"/>
      <c r="K24" s="3"/>
      <c r="L24" s="3">
        <v>1.54</v>
      </c>
      <c r="M24" s="3"/>
      <c r="N24" s="3"/>
      <c r="O24" s="3"/>
      <c r="P24" s="3">
        <v>0.44</v>
      </c>
      <c r="Q24" s="3"/>
      <c r="R24" s="3"/>
      <c r="S24" s="3">
        <v>0.4</v>
      </c>
      <c r="T24" s="3"/>
      <c r="U24" s="3">
        <v>0.4</v>
      </c>
      <c r="V24" s="3">
        <v>18.96</v>
      </c>
      <c r="W24" s="3"/>
      <c r="X24" s="3"/>
      <c r="Y24" s="3">
        <v>0.38</v>
      </c>
      <c r="Z24" s="3">
        <v>167.85</v>
      </c>
    </row>
    <row r="25" spans="1:26">
      <c r="A25" s="3" t="s">
        <v>37</v>
      </c>
      <c r="B25" s="3" t="s">
        <v>59</v>
      </c>
      <c r="C25" s="3">
        <v>0.78</v>
      </c>
      <c r="D25" s="3"/>
      <c r="E25" s="3"/>
      <c r="F25" s="3"/>
      <c r="G25" s="3"/>
      <c r="H25" s="3"/>
      <c r="I25" s="3"/>
      <c r="J25" s="3"/>
      <c r="K25" s="3"/>
      <c r="L25" s="3">
        <v>1.59</v>
      </c>
      <c r="M25" s="3"/>
      <c r="N25" s="3"/>
      <c r="O25" s="3"/>
      <c r="P25" s="3"/>
      <c r="Q25" s="3"/>
      <c r="R25" s="3"/>
      <c r="S25" s="3">
        <v>0.42</v>
      </c>
      <c r="T25" s="3"/>
      <c r="U25" s="3">
        <v>0.43</v>
      </c>
      <c r="V25" s="3">
        <v>17.850000000000001</v>
      </c>
      <c r="W25" s="3"/>
      <c r="X25" s="3"/>
      <c r="Y25" s="3">
        <v>0.02</v>
      </c>
      <c r="Z25" s="3"/>
    </row>
    <row r="26" spans="1:26">
      <c r="A26" s="3" t="s">
        <v>37</v>
      </c>
      <c r="B26" s="3" t="s">
        <v>60</v>
      </c>
      <c r="C26" s="3">
        <v>24.15</v>
      </c>
      <c r="D26" s="3">
        <v>21.8</v>
      </c>
      <c r="E26" s="3"/>
      <c r="F26" s="3">
        <v>0</v>
      </c>
      <c r="G26" s="3"/>
      <c r="H26" s="3"/>
      <c r="I26" s="3"/>
      <c r="J26" s="3"/>
      <c r="K26" s="3"/>
      <c r="L26" s="3">
        <v>18</v>
      </c>
      <c r="M26" s="3"/>
      <c r="N26" s="3"/>
      <c r="O26" s="3">
        <v>0.08</v>
      </c>
      <c r="P26" s="3">
        <v>17.670000000000002</v>
      </c>
      <c r="Q26" s="3">
        <v>1.01</v>
      </c>
      <c r="R26" s="3"/>
      <c r="S26" s="3">
        <v>0.34</v>
      </c>
      <c r="T26" s="3"/>
      <c r="U26" s="3">
        <v>0.42</v>
      </c>
      <c r="V26" s="3">
        <v>16.899999999999999</v>
      </c>
      <c r="W26" s="3"/>
      <c r="X26" s="3"/>
      <c r="Y26" s="3">
        <v>0.38</v>
      </c>
      <c r="Z26" s="3"/>
    </row>
    <row r="27" spans="1:26">
      <c r="A27" s="3" t="s">
        <v>37</v>
      </c>
      <c r="B27" s="3" t="s">
        <v>61</v>
      </c>
      <c r="C27" s="3">
        <v>48.45</v>
      </c>
      <c r="D27" s="3"/>
      <c r="E27" s="3"/>
      <c r="F27" s="3"/>
      <c r="G27" s="3"/>
      <c r="H27" s="3"/>
      <c r="I27" s="3"/>
      <c r="J27" s="3"/>
      <c r="K27" s="3"/>
      <c r="L27" s="3">
        <v>28.58</v>
      </c>
      <c r="M27" s="3">
        <v>1.88</v>
      </c>
      <c r="N27" s="3">
        <v>0.13</v>
      </c>
      <c r="O27" s="3"/>
      <c r="P27" s="3">
        <v>45.05</v>
      </c>
      <c r="Q27" s="3">
        <v>0.89</v>
      </c>
      <c r="R27" s="3"/>
      <c r="S27" s="3">
        <v>8.2100000000000009</v>
      </c>
      <c r="T27" s="3"/>
      <c r="U27" s="3">
        <v>0.54</v>
      </c>
      <c r="V27" s="3">
        <v>17.489999999999998</v>
      </c>
      <c r="W27" s="3"/>
      <c r="X27" s="3">
        <v>1.35</v>
      </c>
      <c r="Y27" s="3">
        <v>0.33</v>
      </c>
      <c r="Z27" s="3"/>
    </row>
  </sheetData>
  <autoFilter ref="A3:Z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25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41" customWidth="1"/>
    <col min="19" max="19" width="16" customWidth="1"/>
    <col min="20" max="20" width="10" customWidth="1"/>
    <col min="21" max="21" width="24" customWidth="1"/>
    <col min="22" max="22" width="12" customWidth="1"/>
    <col min="23" max="23" width="42" customWidth="1"/>
    <col min="24" max="24" width="32" customWidth="1"/>
    <col min="25" max="25" width="38" customWidth="1"/>
    <col min="26" max="26" width="45" customWidth="1"/>
  </cols>
  <sheetData>
    <row r="1" spans="1:26">
      <c r="A1" s="4" t="s">
        <v>63</v>
      </c>
    </row>
    <row r="3" spans="1:26">
      <c r="A3" s="2" t="s">
        <v>35</v>
      </c>
      <c r="B3" s="2" t="s">
        <v>36</v>
      </c>
      <c r="C3" s="2" t="s">
        <v>13</v>
      </c>
      <c r="D3" s="2" t="s">
        <v>30</v>
      </c>
      <c r="E3" s="2" t="s">
        <v>31</v>
      </c>
      <c r="F3" s="2" t="s">
        <v>24</v>
      </c>
      <c r="G3" s="2" t="s">
        <v>21</v>
      </c>
      <c r="H3" s="2" t="s">
        <v>32</v>
      </c>
      <c r="I3" s="2" t="s">
        <v>17</v>
      </c>
      <c r="J3" s="2" t="s">
        <v>28</v>
      </c>
      <c r="K3" s="2" t="s">
        <v>19</v>
      </c>
      <c r="L3" s="2" t="s">
        <v>10</v>
      </c>
      <c r="M3" s="2" t="s">
        <v>27</v>
      </c>
      <c r="N3" s="2" t="s">
        <v>25</v>
      </c>
      <c r="O3" s="2" t="s">
        <v>26</v>
      </c>
      <c r="P3" s="2" t="s">
        <v>14</v>
      </c>
      <c r="Q3" s="2" t="s">
        <v>18</v>
      </c>
      <c r="R3" s="2" t="s">
        <v>23</v>
      </c>
      <c r="S3" s="2" t="s">
        <v>12</v>
      </c>
      <c r="T3" s="2" t="s">
        <v>20</v>
      </c>
      <c r="U3" s="2" t="s">
        <v>11</v>
      </c>
      <c r="V3" s="2" t="s">
        <v>16</v>
      </c>
      <c r="W3" s="2" t="s">
        <v>33</v>
      </c>
      <c r="X3" s="2" t="s">
        <v>22</v>
      </c>
      <c r="Y3" s="2" t="s">
        <v>15</v>
      </c>
      <c r="Z3" s="2" t="s">
        <v>29</v>
      </c>
    </row>
    <row r="4" spans="1:26">
      <c r="A4" s="3" t="s">
        <v>37</v>
      </c>
      <c r="B4" s="3" t="s">
        <v>38</v>
      </c>
      <c r="C4" s="3">
        <v>11.49</v>
      </c>
      <c r="D4" s="3"/>
      <c r="E4" s="3"/>
      <c r="F4" s="3"/>
      <c r="G4" s="3"/>
      <c r="H4" s="3"/>
      <c r="I4" s="3"/>
      <c r="J4" s="3"/>
      <c r="K4" s="3"/>
      <c r="L4" s="3">
        <v>8.7799999999999994</v>
      </c>
      <c r="M4" s="3"/>
      <c r="N4" s="3"/>
      <c r="O4" s="3"/>
      <c r="P4" s="3">
        <v>9.5</v>
      </c>
      <c r="Q4" s="3"/>
      <c r="R4" s="3"/>
      <c r="S4" s="3">
        <v>0.75</v>
      </c>
      <c r="T4" s="3"/>
      <c r="U4" s="3">
        <v>0.27</v>
      </c>
      <c r="V4" s="3">
        <v>17.079999999999998</v>
      </c>
      <c r="W4" s="3"/>
      <c r="X4" s="3">
        <v>5.18</v>
      </c>
      <c r="Y4" s="3">
        <v>0.16</v>
      </c>
      <c r="Z4" s="3"/>
    </row>
    <row r="5" spans="1:26">
      <c r="A5" s="3" t="s">
        <v>37</v>
      </c>
      <c r="B5" s="3" t="s">
        <v>39</v>
      </c>
      <c r="C5" s="3">
        <v>0.98</v>
      </c>
      <c r="D5" s="3"/>
      <c r="E5" s="3"/>
      <c r="F5" s="3"/>
      <c r="G5" s="3"/>
      <c r="H5" s="3"/>
      <c r="I5" s="3"/>
      <c r="J5" s="3"/>
      <c r="K5" s="3"/>
      <c r="L5" s="3">
        <v>1.1299999999999999</v>
      </c>
      <c r="M5" s="3"/>
      <c r="N5" s="3"/>
      <c r="O5" s="3"/>
      <c r="P5" s="3">
        <v>1.62</v>
      </c>
      <c r="Q5" s="3"/>
      <c r="R5" s="3"/>
      <c r="S5" s="3">
        <v>0.05</v>
      </c>
      <c r="T5" s="3"/>
      <c r="U5" s="3">
        <v>0.42</v>
      </c>
      <c r="V5" s="3">
        <v>52.83</v>
      </c>
      <c r="W5" s="3"/>
      <c r="X5" s="3"/>
      <c r="Y5" s="3">
        <v>0.2</v>
      </c>
      <c r="Z5" s="3"/>
    </row>
    <row r="6" spans="1:26">
      <c r="A6" s="3" t="s">
        <v>37</v>
      </c>
      <c r="B6" s="3" t="s">
        <v>40</v>
      </c>
      <c r="C6" s="3">
        <v>0.96</v>
      </c>
      <c r="D6" s="3"/>
      <c r="E6" s="3"/>
      <c r="F6" s="3"/>
      <c r="G6" s="3"/>
      <c r="H6" s="3"/>
      <c r="I6" s="3"/>
      <c r="J6" s="3"/>
      <c r="K6" s="3"/>
      <c r="L6" s="3">
        <v>0.94</v>
      </c>
      <c r="M6" s="3"/>
      <c r="N6" s="3"/>
      <c r="O6" s="3"/>
      <c r="P6" s="3">
        <v>0.6</v>
      </c>
      <c r="Q6" s="3"/>
      <c r="R6" s="3"/>
      <c r="S6" s="3">
        <v>0.08</v>
      </c>
      <c r="T6" s="3"/>
      <c r="U6" s="3">
        <v>0.04</v>
      </c>
      <c r="V6" s="3">
        <v>9.06</v>
      </c>
      <c r="W6" s="3"/>
      <c r="X6" s="3"/>
      <c r="Y6" s="3">
        <v>0.38</v>
      </c>
      <c r="Z6" s="3"/>
    </row>
    <row r="7" spans="1:26">
      <c r="A7" s="3" t="s">
        <v>37</v>
      </c>
      <c r="B7" s="3" t="s">
        <v>41</v>
      </c>
      <c r="C7" s="3">
        <v>5.15</v>
      </c>
      <c r="D7" s="3"/>
      <c r="E7" s="3"/>
      <c r="F7" s="3"/>
      <c r="G7" s="3"/>
      <c r="H7" s="3"/>
      <c r="I7" s="3"/>
      <c r="J7" s="3"/>
      <c r="K7" s="3"/>
      <c r="L7" s="3">
        <v>4.13</v>
      </c>
      <c r="M7" s="3"/>
      <c r="N7" s="3">
        <v>0.67</v>
      </c>
      <c r="O7" s="3">
        <v>1.62</v>
      </c>
      <c r="P7" s="3">
        <v>5.27</v>
      </c>
      <c r="Q7" s="3">
        <v>172.5</v>
      </c>
      <c r="R7" s="3"/>
      <c r="S7" s="3">
        <v>0.8</v>
      </c>
      <c r="T7" s="3"/>
      <c r="U7" s="3">
        <v>0.2</v>
      </c>
      <c r="V7" s="3">
        <v>16.649999999999999</v>
      </c>
      <c r="W7" s="3"/>
      <c r="X7" s="3"/>
      <c r="Y7" s="3">
        <v>0.08</v>
      </c>
      <c r="Z7" s="3"/>
    </row>
    <row r="8" spans="1:26">
      <c r="A8" s="3" t="s">
        <v>37</v>
      </c>
      <c r="B8" s="3" t="s">
        <v>42</v>
      </c>
      <c r="C8" s="3">
        <v>9.14</v>
      </c>
      <c r="D8" s="3"/>
      <c r="E8" s="3"/>
      <c r="F8" s="3"/>
      <c r="G8" s="3"/>
      <c r="H8" s="3"/>
      <c r="I8" s="3"/>
      <c r="J8" s="3"/>
      <c r="K8" s="3"/>
      <c r="L8" s="3">
        <v>6.42</v>
      </c>
      <c r="M8" s="3"/>
      <c r="N8" s="3"/>
      <c r="O8" s="3"/>
      <c r="P8" s="3">
        <v>3.82</v>
      </c>
      <c r="Q8" s="3"/>
      <c r="R8" s="3"/>
      <c r="S8" s="3">
        <v>0.91</v>
      </c>
      <c r="T8" s="3"/>
      <c r="U8" s="3">
        <v>0.09</v>
      </c>
      <c r="V8" s="3">
        <v>16.850000000000001</v>
      </c>
      <c r="W8" s="3"/>
      <c r="X8" s="3"/>
      <c r="Y8" s="3">
        <v>0.15</v>
      </c>
      <c r="Z8" s="3"/>
    </row>
    <row r="9" spans="1:26">
      <c r="A9" s="3" t="s">
        <v>37</v>
      </c>
      <c r="B9" s="3" t="s">
        <v>43</v>
      </c>
      <c r="C9" s="3">
        <v>4.1100000000000003</v>
      </c>
      <c r="D9" s="3"/>
      <c r="E9" s="3"/>
      <c r="F9" s="3"/>
      <c r="G9" s="3"/>
      <c r="H9" s="3"/>
      <c r="I9" s="3"/>
      <c r="J9" s="3"/>
      <c r="K9" s="3"/>
      <c r="L9" s="3">
        <v>3.58</v>
      </c>
      <c r="M9" s="3"/>
      <c r="N9" s="3"/>
      <c r="O9" s="3"/>
      <c r="P9" s="3">
        <v>3.85</v>
      </c>
      <c r="Q9" s="3"/>
      <c r="R9" s="3"/>
      <c r="S9" s="3">
        <v>0.4</v>
      </c>
      <c r="T9" s="3"/>
      <c r="U9" s="3">
        <v>0.13</v>
      </c>
      <c r="V9" s="3">
        <v>33.97</v>
      </c>
      <c r="W9" s="3"/>
      <c r="X9" s="3"/>
      <c r="Y9" s="3">
        <v>0.11</v>
      </c>
      <c r="Z9" s="3"/>
    </row>
    <row r="10" spans="1:26">
      <c r="A10" s="3" t="s">
        <v>37</v>
      </c>
      <c r="B10" s="3" t="s">
        <v>44</v>
      </c>
      <c r="C10" s="3">
        <v>8.3699999999999992</v>
      </c>
      <c r="D10" s="3"/>
      <c r="E10" s="3"/>
      <c r="F10" s="3"/>
      <c r="G10" s="3"/>
      <c r="H10" s="3"/>
      <c r="I10" s="3"/>
      <c r="J10" s="3"/>
      <c r="K10" s="3"/>
      <c r="L10" s="3">
        <v>2.74</v>
      </c>
      <c r="M10" s="3"/>
      <c r="N10" s="3"/>
      <c r="O10" s="3"/>
      <c r="P10" s="3">
        <v>3.93</v>
      </c>
      <c r="Q10" s="3"/>
      <c r="R10" s="3"/>
      <c r="S10" s="3">
        <v>0.51</v>
      </c>
      <c r="T10" s="3"/>
      <c r="U10" s="3">
        <v>0.15</v>
      </c>
      <c r="V10" s="3">
        <v>30.65</v>
      </c>
      <c r="W10" s="3"/>
      <c r="X10" s="3">
        <v>3.48</v>
      </c>
      <c r="Y10" s="3">
        <v>0.26</v>
      </c>
      <c r="Z10" s="3"/>
    </row>
    <row r="11" spans="1:26">
      <c r="A11" s="3" t="s">
        <v>37</v>
      </c>
      <c r="B11" s="3" t="s">
        <v>45</v>
      </c>
      <c r="C11" s="3">
        <v>3.66</v>
      </c>
      <c r="D11" s="3"/>
      <c r="E11" s="3"/>
      <c r="F11" s="3"/>
      <c r="G11" s="3"/>
      <c r="H11" s="3"/>
      <c r="I11" s="3">
        <v>21.2</v>
      </c>
      <c r="J11" s="3"/>
      <c r="K11" s="3"/>
      <c r="L11" s="3">
        <v>1.94</v>
      </c>
      <c r="M11" s="3"/>
      <c r="N11" s="3"/>
      <c r="O11" s="3"/>
      <c r="P11" s="3">
        <v>3.6</v>
      </c>
      <c r="Q11" s="3"/>
      <c r="R11" s="3"/>
      <c r="S11" s="3">
        <v>0.2</v>
      </c>
      <c r="T11" s="3"/>
      <c r="U11" s="3">
        <v>0.2</v>
      </c>
      <c r="V11" s="3">
        <v>11.41</v>
      </c>
      <c r="W11" s="3"/>
      <c r="X11" s="3"/>
      <c r="Y11" s="3">
        <v>0.16</v>
      </c>
      <c r="Z11" s="3"/>
    </row>
    <row r="12" spans="1:26">
      <c r="A12" s="3" t="s">
        <v>37</v>
      </c>
      <c r="B12" s="3" t="s">
        <v>46</v>
      </c>
      <c r="C12" s="3">
        <v>10.55</v>
      </c>
      <c r="D12" s="3"/>
      <c r="E12" s="3">
        <v>0.38</v>
      </c>
      <c r="F12" s="3"/>
      <c r="G12" s="3"/>
      <c r="H12" s="3"/>
      <c r="I12" s="3">
        <v>25.75</v>
      </c>
      <c r="J12" s="3"/>
      <c r="K12" s="3"/>
      <c r="L12" s="3">
        <v>1.61</v>
      </c>
      <c r="M12" s="3"/>
      <c r="N12" s="3"/>
      <c r="O12" s="3"/>
      <c r="P12" s="3">
        <v>4.2300000000000004</v>
      </c>
      <c r="Q12" s="3"/>
      <c r="R12" s="3"/>
      <c r="S12" s="3">
        <v>0.17</v>
      </c>
      <c r="T12" s="3"/>
      <c r="U12" s="3">
        <v>0.13</v>
      </c>
      <c r="V12" s="3">
        <v>17.940000000000001</v>
      </c>
      <c r="W12" s="3"/>
      <c r="X12" s="3">
        <v>0.42</v>
      </c>
      <c r="Y12" s="3">
        <v>0.38</v>
      </c>
      <c r="Z12" s="3"/>
    </row>
    <row r="13" spans="1:26">
      <c r="A13" s="3" t="s">
        <v>37</v>
      </c>
      <c r="B13" s="3" t="s">
        <v>47</v>
      </c>
      <c r="C13" s="3">
        <v>1.85</v>
      </c>
      <c r="D13" s="3"/>
      <c r="E13" s="3"/>
      <c r="F13" s="3"/>
      <c r="G13" s="3">
        <v>7.0000000000000007E-2</v>
      </c>
      <c r="H13" s="3"/>
      <c r="I13" s="3">
        <v>19.059999999999999</v>
      </c>
      <c r="J13" s="3"/>
      <c r="K13" s="3">
        <v>4.79</v>
      </c>
      <c r="L13" s="3">
        <v>1.28</v>
      </c>
      <c r="M13" s="3"/>
      <c r="N13" s="3"/>
      <c r="O13" s="3"/>
      <c r="P13" s="3">
        <v>5.08</v>
      </c>
      <c r="Q13" s="3">
        <v>1.93</v>
      </c>
      <c r="R13" s="3"/>
      <c r="S13" s="3">
        <v>0.31</v>
      </c>
      <c r="T13" s="3">
        <v>0.17</v>
      </c>
      <c r="U13" s="3">
        <v>0.15</v>
      </c>
      <c r="V13" s="3">
        <v>59.28</v>
      </c>
      <c r="W13" s="3"/>
      <c r="X13" s="3"/>
      <c r="Y13" s="3">
        <v>0.19</v>
      </c>
      <c r="Z13" s="3"/>
    </row>
    <row r="14" spans="1:26">
      <c r="A14" s="3" t="s">
        <v>37</v>
      </c>
      <c r="B14" s="3" t="s">
        <v>48</v>
      </c>
      <c r="C14" s="3">
        <v>11.44</v>
      </c>
      <c r="D14" s="3"/>
      <c r="E14" s="3"/>
      <c r="F14" s="3">
        <v>0.37</v>
      </c>
      <c r="G14" s="3"/>
      <c r="H14" s="3"/>
      <c r="I14" s="3">
        <v>19.84</v>
      </c>
      <c r="J14" s="3"/>
      <c r="K14" s="3">
        <v>4.8099999999999996</v>
      </c>
      <c r="L14" s="3">
        <v>1.62</v>
      </c>
      <c r="M14" s="3"/>
      <c r="N14" s="3"/>
      <c r="O14" s="3"/>
      <c r="P14" s="3">
        <v>3.72</v>
      </c>
      <c r="Q14" s="3"/>
      <c r="R14" s="3"/>
      <c r="S14" s="3">
        <v>0.22</v>
      </c>
      <c r="T14" s="3">
        <v>0.2</v>
      </c>
      <c r="U14" s="3">
        <v>0.17</v>
      </c>
      <c r="V14" s="3">
        <v>23.01</v>
      </c>
      <c r="W14" s="3"/>
      <c r="X14" s="3"/>
      <c r="Y14" s="3">
        <v>0.31</v>
      </c>
      <c r="Z14" s="3"/>
    </row>
    <row r="15" spans="1:26">
      <c r="A15" s="3" t="s">
        <v>37</v>
      </c>
      <c r="B15" s="3" t="s">
        <v>49</v>
      </c>
      <c r="C15" s="3">
        <v>2.0099999999999998</v>
      </c>
      <c r="D15" s="3"/>
      <c r="E15" s="3"/>
      <c r="F15" s="3"/>
      <c r="G15" s="3"/>
      <c r="H15" s="3"/>
      <c r="I15" s="3">
        <v>22.95</v>
      </c>
      <c r="J15" s="3"/>
      <c r="K15" s="3"/>
      <c r="L15" s="3">
        <v>1.4</v>
      </c>
      <c r="M15" s="3"/>
      <c r="N15" s="3"/>
      <c r="O15" s="3"/>
      <c r="P15" s="3">
        <v>3.39</v>
      </c>
      <c r="Q15" s="3">
        <v>2.5299999999999998</v>
      </c>
      <c r="R15" s="3"/>
      <c r="S15" s="3">
        <v>0.17</v>
      </c>
      <c r="T15" s="3"/>
      <c r="U15" s="3">
        <v>0.17</v>
      </c>
      <c r="V15" s="3">
        <v>55.62</v>
      </c>
      <c r="W15" s="3"/>
      <c r="X15" s="3"/>
      <c r="Y15" s="3">
        <v>0.02</v>
      </c>
      <c r="Z15" s="3"/>
    </row>
    <row r="16" spans="1:26">
      <c r="A16" s="3" t="s">
        <v>37</v>
      </c>
      <c r="B16" s="3" t="s">
        <v>50</v>
      </c>
      <c r="C16" s="3">
        <v>0.62</v>
      </c>
      <c r="D16" s="3"/>
      <c r="E16" s="3"/>
      <c r="F16" s="3"/>
      <c r="G16" s="3"/>
      <c r="H16" s="3"/>
      <c r="I16" s="3"/>
      <c r="J16" s="3"/>
      <c r="K16" s="3"/>
      <c r="L16" s="3">
        <v>1.1100000000000001</v>
      </c>
      <c r="M16" s="3"/>
      <c r="N16" s="3">
        <v>0.42</v>
      </c>
      <c r="O16" s="3">
        <v>0.5</v>
      </c>
      <c r="P16" s="3">
        <v>0.45</v>
      </c>
      <c r="Q16" s="3"/>
      <c r="R16" s="3">
        <v>0.38</v>
      </c>
      <c r="S16" s="3">
        <v>0.16</v>
      </c>
      <c r="T16" s="3"/>
      <c r="U16" s="3">
        <v>0.16</v>
      </c>
      <c r="V16" s="3">
        <v>19.579999999999998</v>
      </c>
      <c r="W16" s="3"/>
      <c r="X16" s="3"/>
      <c r="Y16" s="3">
        <v>0.4</v>
      </c>
      <c r="Z16" s="3"/>
    </row>
    <row r="17" spans="1:26">
      <c r="A17" s="3" t="s">
        <v>37</v>
      </c>
      <c r="B17" s="3" t="s">
        <v>51</v>
      </c>
      <c r="C17" s="3">
        <v>3.49</v>
      </c>
      <c r="D17" s="3"/>
      <c r="E17" s="3"/>
      <c r="F17" s="3"/>
      <c r="G17" s="3">
        <v>0.65</v>
      </c>
      <c r="H17" s="3"/>
      <c r="I17" s="3">
        <v>27.83</v>
      </c>
      <c r="J17" s="3"/>
      <c r="K17" s="3"/>
      <c r="L17" s="3">
        <v>1.32</v>
      </c>
      <c r="M17" s="3"/>
      <c r="N17" s="3"/>
      <c r="O17" s="3"/>
      <c r="P17" s="3">
        <v>4.59</v>
      </c>
      <c r="Q17" s="3"/>
      <c r="R17" s="3"/>
      <c r="S17" s="3">
        <v>0.18</v>
      </c>
      <c r="T17" s="3"/>
      <c r="U17" s="3">
        <v>0.18</v>
      </c>
      <c r="V17" s="3">
        <v>19.760000000000002</v>
      </c>
      <c r="W17" s="3"/>
      <c r="X17" s="3"/>
      <c r="Y17" s="3">
        <v>0.26</v>
      </c>
      <c r="Z17" s="3"/>
    </row>
    <row r="18" spans="1:26">
      <c r="A18" s="3" t="s">
        <v>37</v>
      </c>
      <c r="B18" s="3" t="s">
        <v>52</v>
      </c>
      <c r="C18" s="3">
        <v>5.99</v>
      </c>
      <c r="D18" s="3"/>
      <c r="E18" s="3"/>
      <c r="F18" s="3"/>
      <c r="G18" s="3">
        <v>0</v>
      </c>
      <c r="H18" s="3"/>
      <c r="I18" s="3"/>
      <c r="J18" s="3">
        <v>0</v>
      </c>
      <c r="K18" s="3">
        <v>2.97</v>
      </c>
      <c r="L18" s="3">
        <v>1.59</v>
      </c>
      <c r="M18" s="3"/>
      <c r="N18" s="3"/>
      <c r="O18" s="3"/>
      <c r="P18" s="3">
        <v>4.6900000000000004</v>
      </c>
      <c r="Q18" s="3"/>
      <c r="R18" s="3"/>
      <c r="S18" s="3">
        <v>0.2</v>
      </c>
      <c r="T18" s="3">
        <v>0.48</v>
      </c>
      <c r="U18" s="3">
        <v>0.17</v>
      </c>
      <c r="V18" s="3">
        <v>20.59</v>
      </c>
      <c r="W18" s="3"/>
      <c r="X18" s="3"/>
      <c r="Y18" s="3">
        <v>0.4</v>
      </c>
      <c r="Z18" s="3"/>
    </row>
    <row r="19" spans="1:26">
      <c r="A19" s="3" t="s">
        <v>37</v>
      </c>
      <c r="B19" s="3" t="s">
        <v>53</v>
      </c>
      <c r="C19" s="3">
        <v>11.52</v>
      </c>
      <c r="D19" s="3"/>
      <c r="E19" s="3"/>
      <c r="F19" s="3"/>
      <c r="G19" s="3">
        <v>0.36</v>
      </c>
      <c r="H19" s="3"/>
      <c r="I19" s="3">
        <v>19.29</v>
      </c>
      <c r="J19" s="3">
        <v>0.6</v>
      </c>
      <c r="K19" s="3">
        <v>3.52</v>
      </c>
      <c r="L19" s="3">
        <v>1.48</v>
      </c>
      <c r="M19" s="3"/>
      <c r="N19" s="3"/>
      <c r="O19" s="3"/>
      <c r="P19" s="3">
        <v>9.8699999999999992</v>
      </c>
      <c r="Q19" s="3"/>
      <c r="R19" s="3"/>
      <c r="S19" s="3">
        <v>0.18</v>
      </c>
      <c r="T19" s="3">
        <v>1.07</v>
      </c>
      <c r="U19" s="3">
        <v>0.19</v>
      </c>
      <c r="V19" s="3">
        <v>79.150000000000006</v>
      </c>
      <c r="W19" s="3">
        <v>14.75</v>
      </c>
      <c r="X19" s="3"/>
      <c r="Y19" s="3">
        <v>0.14000000000000001</v>
      </c>
      <c r="Z19" s="3"/>
    </row>
    <row r="20" spans="1:26">
      <c r="A20" s="3" t="s">
        <v>37</v>
      </c>
      <c r="B20" s="3" t="s">
        <v>54</v>
      </c>
      <c r="C20" s="3">
        <v>0.73</v>
      </c>
      <c r="D20" s="3"/>
      <c r="E20" s="3"/>
      <c r="F20" s="3">
        <v>0.3</v>
      </c>
      <c r="G20" s="3"/>
      <c r="H20" s="3"/>
      <c r="I20" s="3"/>
      <c r="J20" s="3"/>
      <c r="K20" s="3">
        <v>2.7</v>
      </c>
      <c r="L20" s="3">
        <v>1.27</v>
      </c>
      <c r="M20" s="3"/>
      <c r="N20" s="3"/>
      <c r="O20" s="3"/>
      <c r="P20" s="3">
        <v>0.4</v>
      </c>
      <c r="Q20" s="3"/>
      <c r="R20" s="3">
        <v>0.42</v>
      </c>
      <c r="S20" s="3">
        <v>0.19</v>
      </c>
      <c r="T20" s="3">
        <v>0.7</v>
      </c>
      <c r="U20" s="3">
        <v>0.18</v>
      </c>
      <c r="V20" s="3">
        <v>19.05</v>
      </c>
      <c r="W20" s="3"/>
      <c r="X20" s="3"/>
      <c r="Y20" s="3">
        <v>0.39</v>
      </c>
      <c r="Z20" s="3"/>
    </row>
    <row r="21" spans="1:26">
      <c r="A21" s="3" t="s">
        <v>37</v>
      </c>
      <c r="B21" s="3" t="s">
        <v>55</v>
      </c>
      <c r="C21" s="3">
        <v>5.07</v>
      </c>
      <c r="D21" s="3"/>
      <c r="E21" s="3"/>
      <c r="F21" s="3"/>
      <c r="G21" s="3"/>
      <c r="H21" s="3"/>
      <c r="I21" s="3"/>
      <c r="J21" s="3"/>
      <c r="K21" s="3"/>
      <c r="L21" s="3">
        <v>1.46</v>
      </c>
      <c r="M21" s="3"/>
      <c r="N21" s="3"/>
      <c r="O21" s="3"/>
      <c r="P21" s="3">
        <v>6.27</v>
      </c>
      <c r="Q21" s="3"/>
      <c r="R21" s="3">
        <v>0</v>
      </c>
      <c r="S21" s="3">
        <v>0.22</v>
      </c>
      <c r="T21" s="3"/>
      <c r="U21" s="3">
        <v>0.15</v>
      </c>
      <c r="V21" s="3">
        <v>19.77</v>
      </c>
      <c r="W21" s="3"/>
      <c r="X21" s="3"/>
      <c r="Y21" s="3">
        <v>0.3</v>
      </c>
      <c r="Z21" s="3"/>
    </row>
    <row r="22" spans="1:26">
      <c r="A22" s="3" t="s">
        <v>37</v>
      </c>
      <c r="B22" s="3" t="s">
        <v>56</v>
      </c>
      <c r="C22" s="3">
        <v>7.86</v>
      </c>
      <c r="D22" s="3"/>
      <c r="E22" s="3"/>
      <c r="F22" s="3"/>
      <c r="G22" s="3"/>
      <c r="H22" s="3">
        <v>1.1000000000000001</v>
      </c>
      <c r="I22" s="3">
        <v>20.399999999999999</v>
      </c>
      <c r="J22" s="3"/>
      <c r="K22" s="3"/>
      <c r="L22" s="3">
        <v>1.45</v>
      </c>
      <c r="M22" s="3"/>
      <c r="N22" s="3"/>
      <c r="O22" s="3"/>
      <c r="P22" s="3">
        <v>5.61</v>
      </c>
      <c r="Q22" s="3"/>
      <c r="R22" s="3"/>
      <c r="S22" s="3">
        <v>0.25</v>
      </c>
      <c r="T22" s="3"/>
      <c r="U22" s="3">
        <v>0.2</v>
      </c>
      <c r="V22" s="3">
        <v>18.059999999999999</v>
      </c>
      <c r="W22" s="3"/>
      <c r="X22" s="3">
        <v>0.98</v>
      </c>
      <c r="Y22" s="3">
        <v>0.14000000000000001</v>
      </c>
      <c r="Z22" s="3">
        <v>44.88</v>
      </c>
    </row>
    <row r="23" spans="1:26">
      <c r="A23" s="3" t="s">
        <v>37</v>
      </c>
      <c r="B23" s="3" t="s">
        <v>57</v>
      </c>
      <c r="C23" s="3">
        <v>0.34</v>
      </c>
      <c r="D23" s="3"/>
      <c r="E23" s="3"/>
      <c r="F23" s="3"/>
      <c r="G23" s="3"/>
      <c r="H23" s="3"/>
      <c r="I23" s="3"/>
      <c r="J23" s="3"/>
      <c r="K23" s="3"/>
      <c r="L23" s="3">
        <v>1.26</v>
      </c>
      <c r="M23" s="3"/>
      <c r="N23" s="3"/>
      <c r="O23" s="3"/>
      <c r="P23" s="3">
        <v>2.2000000000000002</v>
      </c>
      <c r="Q23" s="3"/>
      <c r="R23" s="3"/>
      <c r="S23" s="3">
        <v>0.23</v>
      </c>
      <c r="T23" s="3"/>
      <c r="U23" s="3">
        <v>0.2</v>
      </c>
      <c r="V23" s="3">
        <v>70.58</v>
      </c>
      <c r="W23" s="3"/>
      <c r="X23" s="3"/>
      <c r="Y23" s="3">
        <v>0.38</v>
      </c>
      <c r="Z23" s="3"/>
    </row>
    <row r="24" spans="1:26">
      <c r="A24" s="3" t="s">
        <v>37</v>
      </c>
      <c r="B24" s="3" t="s">
        <v>58</v>
      </c>
      <c r="C24" s="3">
        <v>0.28999999999999998</v>
      </c>
      <c r="D24" s="3"/>
      <c r="E24" s="3"/>
      <c r="F24" s="3"/>
      <c r="G24" s="3"/>
      <c r="H24" s="3"/>
      <c r="I24" s="3"/>
      <c r="J24" s="3"/>
      <c r="K24" s="3"/>
      <c r="L24" s="3">
        <v>1.1399999999999999</v>
      </c>
      <c r="M24" s="3"/>
      <c r="N24" s="3"/>
      <c r="O24" s="3"/>
      <c r="P24" s="3">
        <v>0.15</v>
      </c>
      <c r="Q24" s="3"/>
      <c r="R24" s="3"/>
      <c r="S24" s="3">
        <v>0.16</v>
      </c>
      <c r="T24" s="3"/>
      <c r="U24" s="3">
        <v>0.15</v>
      </c>
      <c r="V24" s="3">
        <v>17.97</v>
      </c>
      <c r="W24" s="3"/>
      <c r="X24" s="3"/>
      <c r="Y24" s="3">
        <v>0.38</v>
      </c>
      <c r="Z24" s="3">
        <v>167.85</v>
      </c>
    </row>
    <row r="25" spans="1:26">
      <c r="A25" s="3" t="s">
        <v>37</v>
      </c>
      <c r="B25" s="3" t="s">
        <v>59</v>
      </c>
      <c r="C25" s="3">
        <v>0.47</v>
      </c>
      <c r="D25" s="3"/>
      <c r="E25" s="3"/>
      <c r="F25" s="3"/>
      <c r="G25" s="3"/>
      <c r="H25" s="3"/>
      <c r="I25" s="3"/>
      <c r="J25" s="3"/>
      <c r="K25" s="3"/>
      <c r="L25" s="3">
        <v>1.19</v>
      </c>
      <c r="M25" s="3"/>
      <c r="N25" s="3"/>
      <c r="O25" s="3"/>
      <c r="P25" s="3"/>
      <c r="Q25" s="3"/>
      <c r="R25" s="3"/>
      <c r="S25" s="3">
        <v>0.14000000000000001</v>
      </c>
      <c r="T25" s="3"/>
      <c r="U25" s="3">
        <v>0.18</v>
      </c>
      <c r="V25" s="3">
        <v>17.39</v>
      </c>
      <c r="W25" s="3"/>
      <c r="X25" s="3"/>
      <c r="Y25" s="3">
        <v>0.02</v>
      </c>
      <c r="Z25" s="3"/>
    </row>
    <row r="26" spans="1:26">
      <c r="A26" s="3" t="s">
        <v>37</v>
      </c>
      <c r="B26" s="3" t="s">
        <v>60</v>
      </c>
      <c r="C26" s="3">
        <v>7.51</v>
      </c>
      <c r="D26" s="3">
        <v>21.8</v>
      </c>
      <c r="E26" s="3"/>
      <c r="F26" s="3">
        <v>0</v>
      </c>
      <c r="G26" s="3"/>
      <c r="H26" s="3"/>
      <c r="I26" s="3"/>
      <c r="J26" s="3"/>
      <c r="K26" s="3"/>
      <c r="L26" s="3">
        <v>4.3099999999999996</v>
      </c>
      <c r="M26" s="3"/>
      <c r="N26" s="3"/>
      <c r="O26" s="3">
        <v>0.08</v>
      </c>
      <c r="P26" s="3">
        <v>3.68</v>
      </c>
      <c r="Q26" s="3">
        <v>0.88</v>
      </c>
      <c r="R26" s="3"/>
      <c r="S26" s="3">
        <v>0.12</v>
      </c>
      <c r="T26" s="3"/>
      <c r="U26" s="3">
        <v>0.2</v>
      </c>
      <c r="V26" s="3">
        <v>16.73</v>
      </c>
      <c r="W26" s="3"/>
      <c r="X26" s="3"/>
      <c r="Y26" s="3">
        <v>0.38</v>
      </c>
      <c r="Z26" s="3"/>
    </row>
    <row r="27" spans="1:26">
      <c r="A27" s="3" t="s">
        <v>37</v>
      </c>
      <c r="B27" s="3" t="s">
        <v>61</v>
      </c>
      <c r="C27" s="3">
        <v>14.64</v>
      </c>
      <c r="D27" s="3"/>
      <c r="E27" s="3"/>
      <c r="F27" s="3"/>
      <c r="G27" s="3"/>
      <c r="H27" s="3"/>
      <c r="I27" s="3"/>
      <c r="J27" s="3"/>
      <c r="K27" s="3"/>
      <c r="L27" s="3">
        <v>6.19</v>
      </c>
      <c r="M27" s="3">
        <v>1.87</v>
      </c>
      <c r="N27" s="3">
        <v>0.13</v>
      </c>
      <c r="O27" s="3"/>
      <c r="P27" s="3">
        <v>15.71</v>
      </c>
      <c r="Q27" s="3">
        <v>0.82</v>
      </c>
      <c r="R27" s="3"/>
      <c r="S27" s="3">
        <v>1.95</v>
      </c>
      <c r="T27" s="3"/>
      <c r="U27" s="3">
        <v>0.28000000000000003</v>
      </c>
      <c r="V27" s="3">
        <v>16.93</v>
      </c>
      <c r="W27" s="3"/>
      <c r="X27" s="3">
        <v>1.35</v>
      </c>
      <c r="Y27" s="3">
        <v>0.1</v>
      </c>
      <c r="Z27" s="3"/>
    </row>
  </sheetData>
  <autoFilter ref="A3:Z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25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41" customWidth="1"/>
    <col min="19" max="19" width="16" customWidth="1"/>
    <col min="20" max="20" width="10" customWidth="1"/>
    <col min="21" max="21" width="24" customWidth="1"/>
    <col min="22" max="22" width="12" customWidth="1"/>
    <col min="23" max="23" width="42" customWidth="1"/>
    <col min="24" max="24" width="32" customWidth="1"/>
    <col min="25" max="25" width="38" customWidth="1"/>
    <col min="26" max="26" width="45" customWidth="1"/>
  </cols>
  <sheetData>
    <row r="1" spans="1:26">
      <c r="A1" s="4" t="s">
        <v>64</v>
      </c>
    </row>
    <row r="3" spans="1:26">
      <c r="A3" s="2" t="s">
        <v>35</v>
      </c>
      <c r="B3" s="2" t="s">
        <v>36</v>
      </c>
      <c r="C3" s="2" t="s">
        <v>13</v>
      </c>
      <c r="D3" s="2" t="s">
        <v>30</v>
      </c>
      <c r="E3" s="2" t="s">
        <v>31</v>
      </c>
      <c r="F3" s="2" t="s">
        <v>24</v>
      </c>
      <c r="G3" s="2" t="s">
        <v>21</v>
      </c>
      <c r="H3" s="2" t="s">
        <v>32</v>
      </c>
      <c r="I3" s="2" t="s">
        <v>17</v>
      </c>
      <c r="J3" s="2" t="s">
        <v>28</v>
      </c>
      <c r="K3" s="2" t="s">
        <v>19</v>
      </c>
      <c r="L3" s="2" t="s">
        <v>10</v>
      </c>
      <c r="M3" s="2" t="s">
        <v>27</v>
      </c>
      <c r="N3" s="2" t="s">
        <v>25</v>
      </c>
      <c r="O3" s="2" t="s">
        <v>26</v>
      </c>
      <c r="P3" s="2" t="s">
        <v>14</v>
      </c>
      <c r="Q3" s="2" t="s">
        <v>18</v>
      </c>
      <c r="R3" s="2" t="s">
        <v>23</v>
      </c>
      <c r="S3" s="2" t="s">
        <v>12</v>
      </c>
      <c r="T3" s="2" t="s">
        <v>20</v>
      </c>
      <c r="U3" s="2" t="s">
        <v>11</v>
      </c>
      <c r="V3" s="2" t="s">
        <v>16</v>
      </c>
      <c r="W3" s="2" t="s">
        <v>33</v>
      </c>
      <c r="X3" s="2" t="s">
        <v>22</v>
      </c>
      <c r="Y3" s="2" t="s">
        <v>15</v>
      </c>
      <c r="Z3" s="2" t="s">
        <v>29</v>
      </c>
    </row>
    <row r="4" spans="1:26">
      <c r="A4" s="3" t="s">
        <v>37</v>
      </c>
      <c r="B4" s="3" t="s">
        <v>38</v>
      </c>
      <c r="C4" s="3">
        <v>3.37</v>
      </c>
      <c r="D4" s="3"/>
      <c r="E4" s="3"/>
      <c r="F4" s="3"/>
      <c r="G4" s="3"/>
      <c r="H4" s="3"/>
      <c r="I4" s="3"/>
      <c r="J4" s="3"/>
      <c r="K4" s="3"/>
      <c r="L4" s="3">
        <v>2.82</v>
      </c>
      <c r="M4" s="3"/>
      <c r="N4" s="3"/>
      <c r="O4" s="3"/>
      <c r="P4" s="3">
        <v>4.08</v>
      </c>
      <c r="Q4" s="3"/>
      <c r="R4" s="3"/>
      <c r="S4" s="3">
        <v>0.47</v>
      </c>
      <c r="T4" s="3"/>
      <c r="U4" s="3">
        <v>0.25</v>
      </c>
      <c r="V4" s="3">
        <v>17.079999999999998</v>
      </c>
      <c r="W4" s="3"/>
      <c r="X4" s="3">
        <v>5.18</v>
      </c>
      <c r="Y4" s="3">
        <v>0.08</v>
      </c>
      <c r="Z4" s="3"/>
    </row>
    <row r="5" spans="1:26">
      <c r="A5" s="3" t="s">
        <v>37</v>
      </c>
      <c r="B5" s="3" t="s">
        <v>39</v>
      </c>
      <c r="C5" s="3">
        <v>1.03</v>
      </c>
      <c r="D5" s="3"/>
      <c r="E5" s="3"/>
      <c r="F5" s="3"/>
      <c r="G5" s="3"/>
      <c r="H5" s="3"/>
      <c r="I5" s="3"/>
      <c r="J5" s="3"/>
      <c r="K5" s="3"/>
      <c r="L5" s="3">
        <v>1.07</v>
      </c>
      <c r="M5" s="3"/>
      <c r="N5" s="3"/>
      <c r="O5" s="3"/>
      <c r="P5" s="3">
        <v>2.2000000000000002</v>
      </c>
      <c r="Q5" s="3"/>
      <c r="R5" s="3"/>
      <c r="S5" s="3">
        <v>0.05</v>
      </c>
      <c r="T5" s="3"/>
      <c r="U5" s="3">
        <v>0.42</v>
      </c>
      <c r="V5" s="3">
        <v>16.45</v>
      </c>
      <c r="W5" s="3"/>
      <c r="X5" s="3"/>
      <c r="Y5" s="3">
        <v>0.2</v>
      </c>
      <c r="Z5" s="3"/>
    </row>
    <row r="6" spans="1:26">
      <c r="A6" s="3" t="s">
        <v>37</v>
      </c>
      <c r="B6" s="3" t="s">
        <v>40</v>
      </c>
      <c r="C6" s="3">
        <v>0.96</v>
      </c>
      <c r="D6" s="3"/>
      <c r="E6" s="3"/>
      <c r="F6" s="3"/>
      <c r="G6" s="3"/>
      <c r="H6" s="3"/>
      <c r="I6" s="3"/>
      <c r="J6" s="3"/>
      <c r="K6" s="3"/>
      <c r="L6" s="3">
        <v>0.71</v>
      </c>
      <c r="M6" s="3"/>
      <c r="N6" s="3"/>
      <c r="O6" s="3"/>
      <c r="P6" s="3">
        <v>0.25</v>
      </c>
      <c r="Q6" s="3"/>
      <c r="R6" s="3"/>
      <c r="S6" s="3">
        <v>0.08</v>
      </c>
      <c r="T6" s="3"/>
      <c r="U6" s="3">
        <v>0.04</v>
      </c>
      <c r="V6" s="3">
        <v>9.06</v>
      </c>
      <c r="W6" s="3"/>
      <c r="X6" s="3"/>
      <c r="Y6" s="3">
        <v>0.38</v>
      </c>
      <c r="Z6" s="3"/>
    </row>
    <row r="7" spans="1:26">
      <c r="A7" s="3" t="s">
        <v>37</v>
      </c>
      <c r="B7" s="3" t="s">
        <v>41</v>
      </c>
      <c r="C7" s="3">
        <v>1.01</v>
      </c>
      <c r="D7" s="3"/>
      <c r="E7" s="3"/>
      <c r="F7" s="3"/>
      <c r="G7" s="3"/>
      <c r="H7" s="3"/>
      <c r="I7" s="3"/>
      <c r="J7" s="3"/>
      <c r="K7" s="3"/>
      <c r="L7" s="3">
        <v>1.69</v>
      </c>
      <c r="M7" s="3"/>
      <c r="N7" s="3">
        <v>0.67</v>
      </c>
      <c r="O7" s="3">
        <v>1.62</v>
      </c>
      <c r="P7" s="3">
        <v>2.7</v>
      </c>
      <c r="Q7" s="3">
        <v>172.5</v>
      </c>
      <c r="R7" s="3"/>
      <c r="S7" s="3">
        <v>0.5</v>
      </c>
      <c r="T7" s="3"/>
      <c r="U7" s="3">
        <v>0.12</v>
      </c>
      <c r="V7" s="3">
        <v>16.649999999999999</v>
      </c>
      <c r="W7" s="3"/>
      <c r="X7" s="3"/>
      <c r="Y7" s="3">
        <v>0.02</v>
      </c>
      <c r="Z7" s="3"/>
    </row>
    <row r="8" spans="1:26">
      <c r="A8" s="3" t="s">
        <v>37</v>
      </c>
      <c r="B8" s="3" t="s">
        <v>42</v>
      </c>
      <c r="C8" s="3">
        <v>2.8</v>
      </c>
      <c r="D8" s="3"/>
      <c r="E8" s="3"/>
      <c r="F8" s="3"/>
      <c r="G8" s="3"/>
      <c r="H8" s="3"/>
      <c r="I8" s="3"/>
      <c r="J8" s="3"/>
      <c r="K8" s="3"/>
      <c r="L8" s="3">
        <v>1.8</v>
      </c>
      <c r="M8" s="3"/>
      <c r="N8" s="3"/>
      <c r="O8" s="3"/>
      <c r="P8" s="3">
        <v>0.43</v>
      </c>
      <c r="Q8" s="3"/>
      <c r="R8" s="3"/>
      <c r="S8" s="3">
        <v>0.82</v>
      </c>
      <c r="T8" s="3"/>
      <c r="U8" s="3">
        <v>0.08</v>
      </c>
      <c r="V8" s="3">
        <v>16.850000000000001</v>
      </c>
      <c r="W8" s="3"/>
      <c r="X8" s="3"/>
      <c r="Y8" s="3">
        <v>0.03</v>
      </c>
      <c r="Z8" s="3"/>
    </row>
    <row r="9" spans="1:26">
      <c r="A9" s="3" t="s">
        <v>37</v>
      </c>
      <c r="B9" s="3" t="s">
        <v>43</v>
      </c>
      <c r="C9" s="3">
        <v>1</v>
      </c>
      <c r="D9" s="3"/>
      <c r="E9" s="3"/>
      <c r="F9" s="3"/>
      <c r="G9" s="3"/>
      <c r="H9" s="3"/>
      <c r="I9" s="3"/>
      <c r="J9" s="3"/>
      <c r="K9" s="3"/>
      <c r="L9" s="3">
        <v>1.53</v>
      </c>
      <c r="M9" s="3"/>
      <c r="N9" s="3"/>
      <c r="O9" s="3"/>
      <c r="P9" s="3">
        <v>2.34</v>
      </c>
      <c r="Q9" s="3"/>
      <c r="R9" s="3"/>
      <c r="S9" s="3">
        <v>0.42</v>
      </c>
      <c r="T9" s="3"/>
      <c r="U9" s="3">
        <v>0.04</v>
      </c>
      <c r="V9" s="3">
        <v>17.05</v>
      </c>
      <c r="W9" s="3"/>
      <c r="X9" s="3"/>
      <c r="Y9" s="3">
        <v>0.02</v>
      </c>
      <c r="Z9" s="3"/>
    </row>
    <row r="10" spans="1:26">
      <c r="A10" s="3" t="s">
        <v>37</v>
      </c>
      <c r="B10" s="3" t="s">
        <v>44</v>
      </c>
      <c r="C10" s="3">
        <v>2.3199999999999998</v>
      </c>
      <c r="D10" s="3"/>
      <c r="E10" s="3"/>
      <c r="F10" s="3"/>
      <c r="G10" s="3"/>
      <c r="H10" s="3"/>
      <c r="I10" s="3"/>
      <c r="J10" s="3"/>
      <c r="K10" s="3"/>
      <c r="L10" s="3">
        <v>1.45</v>
      </c>
      <c r="M10" s="3"/>
      <c r="N10" s="3"/>
      <c r="O10" s="3"/>
      <c r="P10" s="3">
        <v>0.43</v>
      </c>
      <c r="Q10" s="3"/>
      <c r="R10" s="3"/>
      <c r="S10" s="3">
        <v>0.38</v>
      </c>
      <c r="T10" s="3"/>
      <c r="U10" s="3">
        <v>0.03</v>
      </c>
      <c r="V10" s="3">
        <v>17.05</v>
      </c>
      <c r="W10" s="3"/>
      <c r="X10" s="3">
        <v>3.48</v>
      </c>
      <c r="Y10" s="3">
        <v>0.38</v>
      </c>
      <c r="Z10" s="3"/>
    </row>
    <row r="11" spans="1:26">
      <c r="A11" s="3" t="s">
        <v>37</v>
      </c>
      <c r="B11" s="3" t="s">
        <v>45</v>
      </c>
      <c r="C11" s="3">
        <v>1.02</v>
      </c>
      <c r="D11" s="3"/>
      <c r="E11" s="3"/>
      <c r="F11" s="3"/>
      <c r="G11" s="3"/>
      <c r="H11" s="3"/>
      <c r="I11" s="3">
        <v>21.2</v>
      </c>
      <c r="J11" s="3"/>
      <c r="K11" s="3"/>
      <c r="L11" s="3">
        <v>1.4</v>
      </c>
      <c r="M11" s="3"/>
      <c r="N11" s="3"/>
      <c r="O11" s="3"/>
      <c r="P11" s="3">
        <v>2.25</v>
      </c>
      <c r="Q11" s="3"/>
      <c r="R11" s="3"/>
      <c r="S11" s="3">
        <v>0.12</v>
      </c>
      <c r="T11" s="3"/>
      <c r="U11" s="3">
        <v>0.03</v>
      </c>
      <c r="V11" s="3">
        <v>16.47</v>
      </c>
      <c r="W11" s="3"/>
      <c r="X11" s="3"/>
      <c r="Y11" s="3">
        <v>0.02</v>
      </c>
      <c r="Z11" s="3"/>
    </row>
    <row r="12" spans="1:26">
      <c r="A12" s="3" t="s">
        <v>37</v>
      </c>
      <c r="B12" s="3" t="s">
        <v>46</v>
      </c>
      <c r="C12" s="3">
        <v>2.25</v>
      </c>
      <c r="D12" s="3"/>
      <c r="E12" s="3">
        <v>0.38</v>
      </c>
      <c r="F12" s="3"/>
      <c r="G12" s="3"/>
      <c r="H12" s="3"/>
      <c r="I12" s="3">
        <v>25.75</v>
      </c>
      <c r="J12" s="3"/>
      <c r="K12" s="3"/>
      <c r="L12" s="3">
        <v>1.3</v>
      </c>
      <c r="M12" s="3"/>
      <c r="N12" s="3"/>
      <c r="O12" s="3"/>
      <c r="P12" s="3">
        <v>0.43</v>
      </c>
      <c r="Q12" s="3"/>
      <c r="R12" s="3"/>
      <c r="S12" s="3">
        <v>0.03</v>
      </c>
      <c r="T12" s="3"/>
      <c r="U12" s="3">
        <v>0.03</v>
      </c>
      <c r="V12" s="3">
        <v>17.940000000000001</v>
      </c>
      <c r="W12" s="3"/>
      <c r="X12" s="3">
        <v>0.42</v>
      </c>
      <c r="Y12" s="3">
        <v>0.38</v>
      </c>
      <c r="Z12" s="3"/>
    </row>
    <row r="13" spans="1:26">
      <c r="A13" s="3" t="s">
        <v>37</v>
      </c>
      <c r="B13" s="3" t="s">
        <v>47</v>
      </c>
      <c r="C13" s="3">
        <v>0.57999999999999996</v>
      </c>
      <c r="D13" s="3"/>
      <c r="E13" s="3"/>
      <c r="F13" s="3"/>
      <c r="G13" s="3">
        <v>7.0000000000000007E-2</v>
      </c>
      <c r="H13" s="3"/>
      <c r="I13" s="3">
        <v>19.190000000000001</v>
      </c>
      <c r="J13" s="3"/>
      <c r="K13" s="3">
        <v>4.79</v>
      </c>
      <c r="L13" s="3">
        <v>1.17</v>
      </c>
      <c r="M13" s="3"/>
      <c r="N13" s="3"/>
      <c r="O13" s="3"/>
      <c r="P13" s="3">
        <v>2.5499999999999998</v>
      </c>
      <c r="Q13" s="3">
        <v>1.93</v>
      </c>
      <c r="R13" s="3"/>
      <c r="S13" s="3">
        <v>0.05</v>
      </c>
      <c r="T13" s="3">
        <v>0.17</v>
      </c>
      <c r="U13" s="3">
        <v>0.03</v>
      </c>
      <c r="V13" s="3">
        <v>52.84</v>
      </c>
      <c r="W13" s="3"/>
      <c r="X13" s="3"/>
      <c r="Y13" s="3">
        <v>0.02</v>
      </c>
      <c r="Z13" s="3"/>
    </row>
    <row r="14" spans="1:26">
      <c r="A14" s="3" t="s">
        <v>37</v>
      </c>
      <c r="B14" s="3" t="s">
        <v>48</v>
      </c>
      <c r="C14" s="3">
        <v>4.0599999999999996</v>
      </c>
      <c r="D14" s="3"/>
      <c r="E14" s="3"/>
      <c r="F14" s="3">
        <v>0.37</v>
      </c>
      <c r="G14" s="3"/>
      <c r="H14" s="3"/>
      <c r="I14" s="3">
        <v>21.32</v>
      </c>
      <c r="J14" s="3"/>
      <c r="K14" s="3">
        <v>4.8099999999999996</v>
      </c>
      <c r="L14" s="3">
        <v>1.33</v>
      </c>
      <c r="M14" s="3"/>
      <c r="N14" s="3"/>
      <c r="O14" s="3"/>
      <c r="P14" s="3">
        <v>0.43</v>
      </c>
      <c r="Q14" s="3"/>
      <c r="R14" s="3"/>
      <c r="S14" s="3">
        <v>0.05</v>
      </c>
      <c r="T14" s="3">
        <v>0.2</v>
      </c>
      <c r="U14" s="3">
        <v>0.05</v>
      </c>
      <c r="V14" s="3">
        <v>23.12</v>
      </c>
      <c r="W14" s="3"/>
      <c r="X14" s="3"/>
      <c r="Y14" s="3">
        <v>0.38</v>
      </c>
      <c r="Z14" s="3"/>
    </row>
    <row r="15" spans="1:26">
      <c r="A15" s="3" t="s">
        <v>37</v>
      </c>
      <c r="B15" s="3" t="s">
        <v>49</v>
      </c>
      <c r="C15" s="3">
        <v>1.45</v>
      </c>
      <c r="D15" s="3"/>
      <c r="E15" s="3"/>
      <c r="F15" s="3"/>
      <c r="G15" s="3"/>
      <c r="H15" s="3"/>
      <c r="I15" s="3">
        <v>22.95</v>
      </c>
      <c r="J15" s="3"/>
      <c r="K15" s="3"/>
      <c r="L15" s="3">
        <v>1.38</v>
      </c>
      <c r="M15" s="3"/>
      <c r="N15" s="3"/>
      <c r="O15" s="3"/>
      <c r="P15" s="3">
        <v>2.6</v>
      </c>
      <c r="Q15" s="3">
        <v>2.5299999999999998</v>
      </c>
      <c r="R15" s="3"/>
      <c r="S15" s="3">
        <v>0.03</v>
      </c>
      <c r="T15" s="3"/>
      <c r="U15" s="3">
        <v>0.03</v>
      </c>
      <c r="V15" s="3">
        <v>35.549999999999997</v>
      </c>
      <c r="W15" s="3"/>
      <c r="X15" s="3"/>
      <c r="Y15" s="3">
        <v>0.02</v>
      </c>
      <c r="Z15" s="3"/>
    </row>
    <row r="16" spans="1:26">
      <c r="A16" s="3" t="s">
        <v>37</v>
      </c>
      <c r="B16" s="3" t="s">
        <v>50</v>
      </c>
      <c r="C16" s="3">
        <v>0.65</v>
      </c>
      <c r="D16" s="3"/>
      <c r="E16" s="3"/>
      <c r="F16" s="3"/>
      <c r="G16" s="3"/>
      <c r="H16" s="3"/>
      <c r="I16" s="3"/>
      <c r="J16" s="3"/>
      <c r="K16" s="3"/>
      <c r="L16" s="3">
        <v>1.08</v>
      </c>
      <c r="M16" s="3"/>
      <c r="N16" s="3">
        <v>0.42</v>
      </c>
      <c r="O16" s="3">
        <v>0.5</v>
      </c>
      <c r="P16" s="3">
        <v>0.43</v>
      </c>
      <c r="Q16" s="3"/>
      <c r="R16" s="3">
        <v>0.38</v>
      </c>
      <c r="S16" s="3">
        <v>0.03</v>
      </c>
      <c r="T16" s="3"/>
      <c r="U16" s="3">
        <v>0.03</v>
      </c>
      <c r="V16" s="3">
        <v>19.579999999999998</v>
      </c>
      <c r="W16" s="3"/>
      <c r="X16" s="3"/>
      <c r="Y16" s="3">
        <v>0.4</v>
      </c>
      <c r="Z16" s="3"/>
    </row>
    <row r="17" spans="1:26">
      <c r="A17" s="3" t="s">
        <v>37</v>
      </c>
      <c r="B17" s="3" t="s">
        <v>51</v>
      </c>
      <c r="C17" s="3">
        <v>1.4</v>
      </c>
      <c r="D17" s="3"/>
      <c r="E17" s="3"/>
      <c r="F17" s="3"/>
      <c r="G17" s="3">
        <v>0.65</v>
      </c>
      <c r="H17" s="3"/>
      <c r="I17" s="3">
        <v>27.83</v>
      </c>
      <c r="J17" s="3"/>
      <c r="K17" s="3"/>
      <c r="L17" s="3">
        <v>1.22</v>
      </c>
      <c r="M17" s="3"/>
      <c r="N17" s="3"/>
      <c r="O17" s="3"/>
      <c r="P17" s="3">
        <v>2.4700000000000002</v>
      </c>
      <c r="Q17" s="3"/>
      <c r="R17" s="3"/>
      <c r="S17" s="3">
        <v>0.03</v>
      </c>
      <c r="T17" s="3"/>
      <c r="U17" s="3">
        <v>0.03</v>
      </c>
      <c r="V17" s="3">
        <v>19.760000000000002</v>
      </c>
      <c r="W17" s="3"/>
      <c r="X17" s="3"/>
      <c r="Y17" s="3">
        <v>0.38</v>
      </c>
      <c r="Z17" s="3"/>
    </row>
    <row r="18" spans="1:26">
      <c r="A18" s="3" t="s">
        <v>37</v>
      </c>
      <c r="B18" s="3" t="s">
        <v>52</v>
      </c>
      <c r="C18" s="3">
        <v>1.53</v>
      </c>
      <c r="D18" s="3"/>
      <c r="E18" s="3"/>
      <c r="F18" s="3"/>
      <c r="G18" s="3">
        <v>0</v>
      </c>
      <c r="H18" s="3"/>
      <c r="I18" s="3"/>
      <c r="J18" s="3">
        <v>0</v>
      </c>
      <c r="K18" s="3">
        <v>2.98</v>
      </c>
      <c r="L18" s="3">
        <v>1.35</v>
      </c>
      <c r="M18" s="3"/>
      <c r="N18" s="3"/>
      <c r="O18" s="3"/>
      <c r="P18" s="3">
        <v>0.43</v>
      </c>
      <c r="Q18" s="3"/>
      <c r="R18" s="3"/>
      <c r="S18" s="3">
        <v>0.03</v>
      </c>
      <c r="T18" s="3">
        <v>0.48</v>
      </c>
      <c r="U18" s="3">
        <v>0.03</v>
      </c>
      <c r="V18" s="3">
        <v>20.59</v>
      </c>
      <c r="W18" s="3"/>
      <c r="X18" s="3"/>
      <c r="Y18" s="3">
        <v>0.4</v>
      </c>
      <c r="Z18" s="3"/>
    </row>
    <row r="19" spans="1:26">
      <c r="A19" s="3" t="s">
        <v>37</v>
      </c>
      <c r="B19" s="3" t="s">
        <v>53</v>
      </c>
      <c r="C19" s="3">
        <v>0.88</v>
      </c>
      <c r="D19" s="3"/>
      <c r="E19" s="3"/>
      <c r="F19" s="3"/>
      <c r="G19" s="3">
        <v>0.42</v>
      </c>
      <c r="H19" s="3"/>
      <c r="I19" s="3">
        <v>18.87</v>
      </c>
      <c r="J19" s="3">
        <v>0.6</v>
      </c>
      <c r="K19" s="3">
        <v>3.52</v>
      </c>
      <c r="L19" s="3">
        <v>1.37</v>
      </c>
      <c r="M19" s="3"/>
      <c r="N19" s="3"/>
      <c r="O19" s="3"/>
      <c r="P19" s="3">
        <v>1.67</v>
      </c>
      <c r="Q19" s="3"/>
      <c r="R19" s="3"/>
      <c r="S19" s="3">
        <v>0.03</v>
      </c>
      <c r="T19" s="3">
        <v>1.07</v>
      </c>
      <c r="U19" s="3">
        <v>0.03</v>
      </c>
      <c r="V19" s="3">
        <v>79.150000000000006</v>
      </c>
      <c r="W19" s="3">
        <v>14.75</v>
      </c>
      <c r="X19" s="3"/>
      <c r="Y19" s="3">
        <v>0.02</v>
      </c>
      <c r="Z19" s="3"/>
    </row>
    <row r="20" spans="1:26">
      <c r="A20" s="3" t="s">
        <v>37</v>
      </c>
      <c r="B20" s="3" t="s">
        <v>54</v>
      </c>
      <c r="C20" s="3">
        <v>0.48</v>
      </c>
      <c r="D20" s="3"/>
      <c r="E20" s="3"/>
      <c r="F20" s="3">
        <v>0.3</v>
      </c>
      <c r="G20" s="3"/>
      <c r="H20" s="3"/>
      <c r="I20" s="3"/>
      <c r="J20" s="3"/>
      <c r="K20" s="3">
        <v>2.7</v>
      </c>
      <c r="L20" s="3">
        <v>1.23</v>
      </c>
      <c r="M20" s="3"/>
      <c r="N20" s="3"/>
      <c r="O20" s="3"/>
      <c r="P20" s="3">
        <v>0.08</v>
      </c>
      <c r="Q20" s="3"/>
      <c r="R20" s="3">
        <v>0.42</v>
      </c>
      <c r="S20" s="3">
        <v>0.03</v>
      </c>
      <c r="T20" s="3">
        <v>0.7</v>
      </c>
      <c r="U20" s="3">
        <v>0.03</v>
      </c>
      <c r="V20" s="3">
        <v>19.05</v>
      </c>
      <c r="W20" s="3"/>
      <c r="X20" s="3"/>
      <c r="Y20" s="3">
        <v>0.38</v>
      </c>
      <c r="Z20" s="3"/>
    </row>
    <row r="21" spans="1:26">
      <c r="A21" s="3" t="s">
        <v>37</v>
      </c>
      <c r="B21" s="3" t="s">
        <v>55</v>
      </c>
      <c r="C21" s="3">
        <v>1.1000000000000001</v>
      </c>
      <c r="D21" s="3"/>
      <c r="E21" s="3"/>
      <c r="F21" s="3"/>
      <c r="G21" s="3"/>
      <c r="H21" s="3"/>
      <c r="I21" s="3"/>
      <c r="J21" s="3"/>
      <c r="K21" s="3"/>
      <c r="L21" s="3">
        <v>1.27</v>
      </c>
      <c r="M21" s="3"/>
      <c r="N21" s="3"/>
      <c r="O21" s="3"/>
      <c r="P21" s="3">
        <v>2.4</v>
      </c>
      <c r="Q21" s="3"/>
      <c r="R21" s="3">
        <v>0</v>
      </c>
      <c r="S21" s="3">
        <v>0.03</v>
      </c>
      <c r="T21" s="3"/>
      <c r="U21" s="3">
        <v>0.03</v>
      </c>
      <c r="V21" s="3">
        <v>19.77</v>
      </c>
      <c r="W21" s="3"/>
      <c r="X21" s="3"/>
      <c r="Y21" s="3">
        <v>0.39</v>
      </c>
      <c r="Z21" s="3"/>
    </row>
    <row r="22" spans="1:26">
      <c r="A22" s="3" t="s">
        <v>37</v>
      </c>
      <c r="B22" s="3" t="s">
        <v>56</v>
      </c>
      <c r="C22" s="3">
        <v>2.5299999999999998</v>
      </c>
      <c r="D22" s="3"/>
      <c r="E22" s="3"/>
      <c r="F22" s="3"/>
      <c r="G22" s="3"/>
      <c r="H22" s="3">
        <v>1.1000000000000001</v>
      </c>
      <c r="I22" s="3">
        <v>20.399999999999999</v>
      </c>
      <c r="J22" s="3"/>
      <c r="K22" s="3"/>
      <c r="L22" s="3">
        <v>1.17</v>
      </c>
      <c r="M22" s="3"/>
      <c r="N22" s="3"/>
      <c r="O22" s="3"/>
      <c r="P22" s="3">
        <v>2.08</v>
      </c>
      <c r="Q22" s="3"/>
      <c r="R22" s="3"/>
      <c r="S22" s="3">
        <v>0.04</v>
      </c>
      <c r="T22" s="3"/>
      <c r="U22" s="3">
        <v>0.03</v>
      </c>
      <c r="V22" s="3">
        <v>18.059999999999999</v>
      </c>
      <c r="W22" s="3"/>
      <c r="X22" s="3">
        <v>0.98</v>
      </c>
      <c r="Y22" s="3">
        <v>0.02</v>
      </c>
      <c r="Z22" s="3">
        <v>44.88</v>
      </c>
    </row>
    <row r="23" spans="1:26">
      <c r="A23" s="3" t="s">
        <v>37</v>
      </c>
      <c r="B23" s="3" t="s">
        <v>57</v>
      </c>
      <c r="C23" s="3">
        <v>0.32</v>
      </c>
      <c r="D23" s="3"/>
      <c r="E23" s="3"/>
      <c r="F23" s="3"/>
      <c r="G23" s="3"/>
      <c r="H23" s="3"/>
      <c r="I23" s="3"/>
      <c r="J23" s="3"/>
      <c r="K23" s="3"/>
      <c r="L23" s="3">
        <v>1.3</v>
      </c>
      <c r="M23" s="3"/>
      <c r="N23" s="3"/>
      <c r="O23" s="3"/>
      <c r="P23" s="3">
        <v>2.2000000000000002</v>
      </c>
      <c r="Q23" s="3"/>
      <c r="R23" s="3"/>
      <c r="S23" s="3">
        <v>0.38</v>
      </c>
      <c r="T23" s="3"/>
      <c r="U23" s="3">
        <v>0.03</v>
      </c>
      <c r="V23" s="3">
        <v>70.58</v>
      </c>
      <c r="W23" s="3"/>
      <c r="X23" s="3"/>
      <c r="Y23" s="3">
        <v>0.38</v>
      </c>
      <c r="Z23" s="3"/>
    </row>
    <row r="24" spans="1:26">
      <c r="A24" s="3" t="s">
        <v>37</v>
      </c>
      <c r="B24" s="3" t="s">
        <v>58</v>
      </c>
      <c r="C24" s="3">
        <v>0.28999999999999998</v>
      </c>
      <c r="D24" s="3"/>
      <c r="E24" s="3"/>
      <c r="F24" s="3"/>
      <c r="G24" s="3"/>
      <c r="H24" s="3"/>
      <c r="I24" s="3"/>
      <c r="J24" s="3"/>
      <c r="K24" s="3"/>
      <c r="L24" s="3">
        <v>1.08</v>
      </c>
      <c r="M24" s="3"/>
      <c r="N24" s="3"/>
      <c r="O24" s="3"/>
      <c r="P24" s="3">
        <v>0.05</v>
      </c>
      <c r="Q24" s="3"/>
      <c r="R24" s="3"/>
      <c r="S24" s="3">
        <v>0.03</v>
      </c>
      <c r="T24" s="3"/>
      <c r="U24" s="3">
        <v>0.03</v>
      </c>
      <c r="V24" s="3">
        <v>17.97</v>
      </c>
      <c r="W24" s="3"/>
      <c r="X24" s="3"/>
      <c r="Y24" s="3">
        <v>0.38</v>
      </c>
      <c r="Z24" s="3">
        <v>167.85</v>
      </c>
    </row>
    <row r="25" spans="1:26">
      <c r="A25" s="3" t="s">
        <v>37</v>
      </c>
      <c r="B25" s="3" t="s">
        <v>59</v>
      </c>
      <c r="C25" s="3">
        <v>0.47</v>
      </c>
      <c r="D25" s="3"/>
      <c r="E25" s="3"/>
      <c r="F25" s="3"/>
      <c r="G25" s="3"/>
      <c r="H25" s="3"/>
      <c r="I25" s="3"/>
      <c r="J25" s="3"/>
      <c r="K25" s="3"/>
      <c r="L25" s="3">
        <v>1.1499999999999999</v>
      </c>
      <c r="M25" s="3"/>
      <c r="N25" s="3"/>
      <c r="O25" s="3"/>
      <c r="P25" s="3"/>
      <c r="Q25" s="3"/>
      <c r="R25" s="3"/>
      <c r="S25" s="3">
        <v>0.03</v>
      </c>
      <c r="T25" s="3"/>
      <c r="U25" s="3">
        <v>0.05</v>
      </c>
      <c r="V25" s="3">
        <v>17.39</v>
      </c>
      <c r="W25" s="3"/>
      <c r="X25" s="3"/>
      <c r="Y25" s="3">
        <v>0.02</v>
      </c>
      <c r="Z25" s="3"/>
    </row>
    <row r="26" spans="1:26">
      <c r="A26" s="3" t="s">
        <v>37</v>
      </c>
      <c r="B26" s="3" t="s">
        <v>60</v>
      </c>
      <c r="C26" s="3">
        <v>0.68</v>
      </c>
      <c r="D26" s="3">
        <v>21.8</v>
      </c>
      <c r="E26" s="3"/>
      <c r="F26" s="3">
        <v>0</v>
      </c>
      <c r="G26" s="3"/>
      <c r="H26" s="3"/>
      <c r="I26" s="3"/>
      <c r="J26" s="3"/>
      <c r="K26" s="3"/>
      <c r="L26" s="3">
        <v>1.34</v>
      </c>
      <c r="M26" s="3"/>
      <c r="N26" s="3"/>
      <c r="O26" s="3">
        <v>0.08</v>
      </c>
      <c r="P26" s="3">
        <v>0.08</v>
      </c>
      <c r="Q26" s="3">
        <v>0.88</v>
      </c>
      <c r="R26" s="3"/>
      <c r="S26" s="3">
        <v>0.05</v>
      </c>
      <c r="T26" s="3"/>
      <c r="U26" s="3">
        <v>0.03</v>
      </c>
      <c r="V26" s="3">
        <v>16.73</v>
      </c>
      <c r="W26" s="3"/>
      <c r="X26" s="3"/>
      <c r="Y26" s="3">
        <v>0.38</v>
      </c>
      <c r="Z26" s="3"/>
    </row>
    <row r="27" spans="1:26">
      <c r="A27" s="3" t="s">
        <v>37</v>
      </c>
      <c r="B27" s="3" t="s">
        <v>61</v>
      </c>
      <c r="C27" s="3">
        <v>1.53</v>
      </c>
      <c r="D27" s="3"/>
      <c r="E27" s="3"/>
      <c r="F27" s="3"/>
      <c r="G27" s="3"/>
      <c r="H27" s="3"/>
      <c r="I27" s="3"/>
      <c r="J27" s="3"/>
      <c r="K27" s="3"/>
      <c r="L27" s="3">
        <v>1.21</v>
      </c>
      <c r="M27" s="3">
        <v>1.87</v>
      </c>
      <c r="N27" s="3">
        <v>0.13</v>
      </c>
      <c r="O27" s="3"/>
      <c r="P27" s="3">
        <v>3.51</v>
      </c>
      <c r="Q27" s="3">
        <v>0.82</v>
      </c>
      <c r="R27" s="3"/>
      <c r="S27" s="3">
        <v>0.4</v>
      </c>
      <c r="T27" s="3"/>
      <c r="U27" s="3">
        <v>0.4</v>
      </c>
      <c r="V27" s="3">
        <v>16.93</v>
      </c>
      <c r="W27" s="3"/>
      <c r="X27" s="3">
        <v>1.35</v>
      </c>
      <c r="Y27" s="3">
        <v>0.02</v>
      </c>
      <c r="Z27" s="3"/>
    </row>
  </sheetData>
  <autoFilter ref="A3:Z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25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41" customWidth="1"/>
    <col min="19" max="19" width="16" customWidth="1"/>
    <col min="20" max="20" width="10" customWidth="1"/>
    <col min="21" max="21" width="24" customWidth="1"/>
    <col min="22" max="22" width="12" customWidth="1"/>
    <col min="23" max="23" width="42" customWidth="1"/>
    <col min="24" max="24" width="32" customWidth="1"/>
    <col min="25" max="25" width="38" customWidth="1"/>
    <col min="26" max="26" width="45" customWidth="1"/>
  </cols>
  <sheetData>
    <row r="1" spans="1:26">
      <c r="A1" s="4" t="s">
        <v>65</v>
      </c>
    </row>
    <row r="3" spans="1:26">
      <c r="A3" s="2" t="s">
        <v>35</v>
      </c>
      <c r="B3" s="2" t="s">
        <v>36</v>
      </c>
      <c r="C3" s="2" t="s">
        <v>13</v>
      </c>
      <c r="D3" s="2" t="s">
        <v>30</v>
      </c>
      <c r="E3" s="2" t="s">
        <v>31</v>
      </c>
      <c r="F3" s="2" t="s">
        <v>24</v>
      </c>
      <c r="G3" s="2" t="s">
        <v>21</v>
      </c>
      <c r="H3" s="2" t="s">
        <v>32</v>
      </c>
      <c r="I3" s="2" t="s">
        <v>17</v>
      </c>
      <c r="J3" s="2" t="s">
        <v>28</v>
      </c>
      <c r="K3" s="2" t="s">
        <v>19</v>
      </c>
      <c r="L3" s="2" t="s">
        <v>10</v>
      </c>
      <c r="M3" s="2" t="s">
        <v>27</v>
      </c>
      <c r="N3" s="2" t="s">
        <v>25</v>
      </c>
      <c r="O3" s="2" t="s">
        <v>26</v>
      </c>
      <c r="P3" s="2" t="s">
        <v>14</v>
      </c>
      <c r="Q3" s="2" t="s">
        <v>18</v>
      </c>
      <c r="R3" s="2" t="s">
        <v>23</v>
      </c>
      <c r="S3" s="2" t="s">
        <v>12</v>
      </c>
      <c r="T3" s="2" t="s">
        <v>20</v>
      </c>
      <c r="U3" s="2" t="s">
        <v>11</v>
      </c>
      <c r="V3" s="2" t="s">
        <v>16</v>
      </c>
      <c r="W3" s="2" t="s">
        <v>33</v>
      </c>
      <c r="X3" s="2" t="s">
        <v>22</v>
      </c>
      <c r="Y3" s="2" t="s">
        <v>15</v>
      </c>
      <c r="Z3" s="2" t="s">
        <v>29</v>
      </c>
    </row>
    <row r="4" spans="1:26">
      <c r="A4" s="3" t="s">
        <v>37</v>
      </c>
      <c r="B4" s="3" t="s">
        <v>38</v>
      </c>
      <c r="C4" s="3">
        <v>14</v>
      </c>
      <c r="D4" s="3"/>
      <c r="E4" s="3"/>
      <c r="F4" s="3"/>
      <c r="G4" s="3"/>
      <c r="H4" s="3"/>
      <c r="I4" s="3"/>
      <c r="J4" s="3"/>
      <c r="K4" s="3"/>
      <c r="L4" s="3">
        <v>9</v>
      </c>
      <c r="M4" s="3"/>
      <c r="N4" s="3"/>
      <c r="O4" s="3"/>
      <c r="P4" s="3">
        <v>9</v>
      </c>
      <c r="Q4" s="3"/>
      <c r="R4" s="3"/>
      <c r="S4" s="3">
        <v>8</v>
      </c>
      <c r="T4" s="3"/>
      <c r="U4" s="3">
        <v>9</v>
      </c>
      <c r="V4" s="3">
        <v>2</v>
      </c>
      <c r="W4" s="3"/>
      <c r="X4" s="3">
        <v>1</v>
      </c>
      <c r="Y4" s="3">
        <v>6</v>
      </c>
      <c r="Z4" s="3"/>
    </row>
    <row r="5" spans="1:26">
      <c r="A5" s="3" t="s">
        <v>37</v>
      </c>
      <c r="B5" s="3" t="s">
        <v>39</v>
      </c>
      <c r="C5" s="3">
        <v>3</v>
      </c>
      <c r="D5" s="3"/>
      <c r="E5" s="3"/>
      <c r="F5" s="3"/>
      <c r="G5" s="3"/>
      <c r="H5" s="3"/>
      <c r="I5" s="3"/>
      <c r="J5" s="3"/>
      <c r="K5" s="3"/>
      <c r="L5" s="3">
        <v>4</v>
      </c>
      <c r="M5" s="3"/>
      <c r="N5" s="3"/>
      <c r="O5" s="3"/>
      <c r="P5" s="3">
        <v>3</v>
      </c>
      <c r="Q5" s="3"/>
      <c r="R5" s="3"/>
      <c r="S5" s="3">
        <v>2</v>
      </c>
      <c r="T5" s="3"/>
      <c r="U5" s="3">
        <v>2</v>
      </c>
      <c r="V5" s="3">
        <v>3</v>
      </c>
      <c r="W5" s="3"/>
      <c r="X5" s="3"/>
      <c r="Y5" s="3">
        <v>2</v>
      </c>
      <c r="Z5" s="3"/>
    </row>
    <row r="6" spans="1:26">
      <c r="A6" s="3" t="s">
        <v>37</v>
      </c>
      <c r="B6" s="3" t="s">
        <v>40</v>
      </c>
      <c r="C6" s="3">
        <v>2</v>
      </c>
      <c r="D6" s="3"/>
      <c r="E6" s="3"/>
      <c r="F6" s="3"/>
      <c r="G6" s="3"/>
      <c r="H6" s="3"/>
      <c r="I6" s="3"/>
      <c r="J6" s="3"/>
      <c r="K6" s="3"/>
      <c r="L6" s="3">
        <v>4</v>
      </c>
      <c r="M6" s="3"/>
      <c r="N6" s="3"/>
      <c r="O6" s="3"/>
      <c r="P6" s="3">
        <v>8</v>
      </c>
      <c r="Q6" s="3"/>
      <c r="R6" s="3"/>
      <c r="S6" s="3">
        <v>2</v>
      </c>
      <c r="T6" s="3"/>
      <c r="U6" s="3">
        <v>2</v>
      </c>
      <c r="V6" s="3">
        <v>2</v>
      </c>
      <c r="W6" s="3"/>
      <c r="X6" s="3"/>
      <c r="Y6" s="3">
        <v>2</v>
      </c>
      <c r="Z6" s="3"/>
    </row>
    <row r="7" spans="1:26">
      <c r="A7" s="3" t="s">
        <v>37</v>
      </c>
      <c r="B7" s="3" t="s">
        <v>41</v>
      </c>
      <c r="C7" s="3">
        <v>13</v>
      </c>
      <c r="D7" s="3"/>
      <c r="E7" s="3"/>
      <c r="F7" s="3"/>
      <c r="G7" s="3"/>
      <c r="H7" s="3"/>
      <c r="I7" s="3"/>
      <c r="J7" s="3"/>
      <c r="K7" s="3"/>
      <c r="L7" s="3">
        <v>10</v>
      </c>
      <c r="M7" s="3"/>
      <c r="N7" s="3">
        <v>1</v>
      </c>
      <c r="O7" s="3">
        <v>1</v>
      </c>
      <c r="P7" s="3">
        <v>9</v>
      </c>
      <c r="Q7" s="3">
        <v>1</v>
      </c>
      <c r="R7" s="3"/>
      <c r="S7" s="3">
        <v>8</v>
      </c>
      <c r="T7" s="3"/>
      <c r="U7" s="3">
        <v>8</v>
      </c>
      <c r="V7" s="3">
        <v>2</v>
      </c>
      <c r="W7" s="3"/>
      <c r="X7" s="3"/>
      <c r="Y7" s="3">
        <v>7</v>
      </c>
      <c r="Z7" s="3"/>
    </row>
    <row r="8" spans="1:26">
      <c r="A8" s="3" t="s">
        <v>37</v>
      </c>
      <c r="B8" s="3" t="s">
        <v>42</v>
      </c>
      <c r="C8" s="3">
        <v>10</v>
      </c>
      <c r="D8" s="3"/>
      <c r="E8" s="3"/>
      <c r="F8" s="3"/>
      <c r="G8" s="3"/>
      <c r="H8" s="3"/>
      <c r="I8" s="3"/>
      <c r="J8" s="3"/>
      <c r="K8" s="3"/>
      <c r="L8" s="3">
        <v>7</v>
      </c>
      <c r="M8" s="3"/>
      <c r="N8" s="3"/>
      <c r="O8" s="3"/>
      <c r="P8" s="3">
        <v>14</v>
      </c>
      <c r="Q8" s="3"/>
      <c r="R8" s="3"/>
      <c r="S8" s="3">
        <v>5</v>
      </c>
      <c r="T8" s="3"/>
      <c r="U8" s="3">
        <v>5</v>
      </c>
      <c r="V8" s="3">
        <v>2</v>
      </c>
      <c r="W8" s="3"/>
      <c r="X8" s="3"/>
      <c r="Y8" s="3">
        <v>4</v>
      </c>
      <c r="Z8" s="3"/>
    </row>
    <row r="9" spans="1:26">
      <c r="A9" s="3" t="s">
        <v>37</v>
      </c>
      <c r="B9" s="3" t="s">
        <v>43</v>
      </c>
      <c r="C9" s="3">
        <v>12</v>
      </c>
      <c r="D9" s="3"/>
      <c r="E9" s="3"/>
      <c r="F9" s="3"/>
      <c r="G9" s="3"/>
      <c r="H9" s="3"/>
      <c r="I9" s="3"/>
      <c r="J9" s="3"/>
      <c r="K9" s="3"/>
      <c r="L9" s="3">
        <v>8</v>
      </c>
      <c r="M9" s="3"/>
      <c r="N9" s="3"/>
      <c r="O9" s="3"/>
      <c r="P9" s="3">
        <v>11</v>
      </c>
      <c r="Q9" s="3"/>
      <c r="R9" s="3"/>
      <c r="S9" s="3">
        <v>6</v>
      </c>
      <c r="T9" s="3"/>
      <c r="U9" s="3">
        <v>6</v>
      </c>
      <c r="V9" s="3">
        <v>4</v>
      </c>
      <c r="W9" s="3"/>
      <c r="X9" s="3"/>
      <c r="Y9" s="3">
        <v>5</v>
      </c>
      <c r="Z9" s="3"/>
    </row>
    <row r="10" spans="1:26">
      <c r="A10" s="3" t="s">
        <v>37</v>
      </c>
      <c r="B10" s="3" t="s">
        <v>44</v>
      </c>
      <c r="C10" s="3">
        <v>11</v>
      </c>
      <c r="D10" s="3"/>
      <c r="E10" s="3"/>
      <c r="F10" s="3"/>
      <c r="G10" s="3"/>
      <c r="H10" s="3"/>
      <c r="I10" s="3"/>
      <c r="J10" s="3"/>
      <c r="K10" s="3"/>
      <c r="L10" s="3">
        <v>25</v>
      </c>
      <c r="M10" s="3"/>
      <c r="N10" s="3"/>
      <c r="O10" s="3"/>
      <c r="P10" s="3">
        <v>15</v>
      </c>
      <c r="Q10" s="3"/>
      <c r="R10" s="3"/>
      <c r="S10" s="3">
        <v>21</v>
      </c>
      <c r="T10" s="3"/>
      <c r="U10" s="3">
        <v>21</v>
      </c>
      <c r="V10" s="3">
        <v>4</v>
      </c>
      <c r="W10" s="3"/>
      <c r="X10" s="3">
        <v>1</v>
      </c>
      <c r="Y10" s="3">
        <v>4</v>
      </c>
      <c r="Z10" s="3"/>
    </row>
    <row r="11" spans="1:26">
      <c r="A11" s="3" t="s">
        <v>37</v>
      </c>
      <c r="B11" s="3" t="s">
        <v>45</v>
      </c>
      <c r="C11" s="3">
        <v>12</v>
      </c>
      <c r="D11" s="3"/>
      <c r="E11" s="3"/>
      <c r="F11" s="3"/>
      <c r="G11" s="3"/>
      <c r="H11" s="3"/>
      <c r="I11" s="3">
        <v>2</v>
      </c>
      <c r="J11" s="3"/>
      <c r="K11" s="3"/>
      <c r="L11" s="3">
        <v>32</v>
      </c>
      <c r="M11" s="3"/>
      <c r="N11" s="3"/>
      <c r="O11" s="3"/>
      <c r="P11" s="3">
        <v>10</v>
      </c>
      <c r="Q11" s="3"/>
      <c r="R11" s="3"/>
      <c r="S11" s="3">
        <v>30</v>
      </c>
      <c r="T11" s="3"/>
      <c r="U11" s="3">
        <v>29</v>
      </c>
      <c r="V11" s="3">
        <v>3</v>
      </c>
      <c r="W11" s="3"/>
      <c r="X11" s="3"/>
      <c r="Y11" s="3">
        <v>6</v>
      </c>
      <c r="Z11" s="3"/>
    </row>
    <row r="12" spans="1:26">
      <c r="A12" s="3" t="s">
        <v>37</v>
      </c>
      <c r="B12" s="3" t="s">
        <v>46</v>
      </c>
      <c r="C12" s="3">
        <v>10</v>
      </c>
      <c r="D12" s="3"/>
      <c r="E12" s="3">
        <v>1</v>
      </c>
      <c r="F12" s="3"/>
      <c r="G12" s="3"/>
      <c r="H12" s="3"/>
      <c r="I12" s="3">
        <v>1</v>
      </c>
      <c r="J12" s="3"/>
      <c r="K12" s="3"/>
      <c r="L12" s="3">
        <v>105</v>
      </c>
      <c r="M12" s="3"/>
      <c r="N12" s="3"/>
      <c r="O12" s="3"/>
      <c r="P12" s="3">
        <v>15</v>
      </c>
      <c r="Q12" s="3"/>
      <c r="R12" s="3"/>
      <c r="S12" s="3">
        <v>97</v>
      </c>
      <c r="T12" s="3"/>
      <c r="U12" s="3">
        <v>97</v>
      </c>
      <c r="V12" s="3">
        <v>2</v>
      </c>
      <c r="W12" s="3"/>
      <c r="X12" s="3">
        <v>1</v>
      </c>
      <c r="Y12" s="3">
        <v>4</v>
      </c>
      <c r="Z12" s="3"/>
    </row>
    <row r="13" spans="1:26">
      <c r="A13" s="3" t="s">
        <v>37</v>
      </c>
      <c r="B13" s="3" t="s">
        <v>47</v>
      </c>
      <c r="C13" s="3">
        <v>28</v>
      </c>
      <c r="D13" s="3"/>
      <c r="E13" s="3"/>
      <c r="F13" s="3"/>
      <c r="G13" s="3">
        <v>1</v>
      </c>
      <c r="H13" s="3"/>
      <c r="I13" s="3">
        <v>8</v>
      </c>
      <c r="J13" s="3"/>
      <c r="K13" s="3">
        <v>2</v>
      </c>
      <c r="L13" s="3">
        <v>148</v>
      </c>
      <c r="M13" s="3"/>
      <c r="N13" s="3"/>
      <c r="O13" s="3"/>
      <c r="P13" s="3">
        <v>16</v>
      </c>
      <c r="Q13" s="3">
        <v>1</v>
      </c>
      <c r="R13" s="3"/>
      <c r="S13" s="3">
        <v>143</v>
      </c>
      <c r="T13" s="3">
        <v>2</v>
      </c>
      <c r="U13" s="3">
        <v>139</v>
      </c>
      <c r="V13" s="3">
        <v>4</v>
      </c>
      <c r="W13" s="3"/>
      <c r="X13" s="3"/>
      <c r="Y13" s="3">
        <v>14</v>
      </c>
      <c r="Z13" s="3"/>
    </row>
    <row r="14" spans="1:26">
      <c r="A14" s="3" t="s">
        <v>37</v>
      </c>
      <c r="B14" s="3" t="s">
        <v>48</v>
      </c>
      <c r="C14" s="3">
        <v>16</v>
      </c>
      <c r="D14" s="3"/>
      <c r="E14" s="3"/>
      <c r="F14" s="3">
        <v>1</v>
      </c>
      <c r="G14" s="3"/>
      <c r="H14" s="3"/>
      <c r="I14" s="3">
        <v>9</v>
      </c>
      <c r="J14" s="3"/>
      <c r="K14" s="3">
        <v>2</v>
      </c>
      <c r="L14" s="3">
        <v>223</v>
      </c>
      <c r="M14" s="3"/>
      <c r="N14" s="3"/>
      <c r="O14" s="3"/>
      <c r="P14" s="3">
        <v>19</v>
      </c>
      <c r="Q14" s="3"/>
      <c r="R14" s="3"/>
      <c r="S14" s="3">
        <v>201</v>
      </c>
      <c r="T14" s="3">
        <v>2</v>
      </c>
      <c r="U14" s="3">
        <v>199</v>
      </c>
      <c r="V14" s="3">
        <v>3</v>
      </c>
      <c r="W14" s="3"/>
      <c r="X14" s="3"/>
      <c r="Y14" s="3">
        <v>6</v>
      </c>
      <c r="Z14" s="3"/>
    </row>
    <row r="15" spans="1:26">
      <c r="A15" s="3" t="s">
        <v>37</v>
      </c>
      <c r="B15" s="3" t="s">
        <v>49</v>
      </c>
      <c r="C15" s="3">
        <v>7</v>
      </c>
      <c r="D15" s="3"/>
      <c r="E15" s="3"/>
      <c r="F15" s="3"/>
      <c r="G15" s="3"/>
      <c r="H15" s="3"/>
      <c r="I15" s="3">
        <v>2</v>
      </c>
      <c r="J15" s="3"/>
      <c r="K15" s="3"/>
      <c r="L15" s="3">
        <v>217</v>
      </c>
      <c r="M15" s="3"/>
      <c r="N15" s="3"/>
      <c r="O15" s="3"/>
      <c r="P15" s="3">
        <v>4</v>
      </c>
      <c r="Q15" s="3">
        <v>1</v>
      </c>
      <c r="R15" s="3"/>
      <c r="S15" s="3">
        <v>202</v>
      </c>
      <c r="T15" s="3"/>
      <c r="U15" s="3">
        <v>207</v>
      </c>
      <c r="V15" s="3">
        <v>4</v>
      </c>
      <c r="W15" s="3"/>
      <c r="X15" s="3"/>
      <c r="Y15" s="3">
        <v>3</v>
      </c>
      <c r="Z15" s="3"/>
    </row>
    <row r="16" spans="1:26">
      <c r="A16" s="3" t="s">
        <v>37</v>
      </c>
      <c r="B16" s="3" t="s">
        <v>50</v>
      </c>
      <c r="C16" s="3">
        <v>3</v>
      </c>
      <c r="D16" s="3"/>
      <c r="E16" s="3"/>
      <c r="F16" s="3"/>
      <c r="G16" s="3"/>
      <c r="H16" s="3"/>
      <c r="I16" s="3"/>
      <c r="J16" s="3"/>
      <c r="K16" s="3"/>
      <c r="L16" s="3">
        <v>144</v>
      </c>
      <c r="M16" s="3"/>
      <c r="N16" s="3">
        <v>1</v>
      </c>
      <c r="O16" s="3">
        <v>1</v>
      </c>
      <c r="P16" s="3">
        <v>9</v>
      </c>
      <c r="Q16" s="3"/>
      <c r="R16" s="3">
        <v>1</v>
      </c>
      <c r="S16" s="3">
        <v>141</v>
      </c>
      <c r="T16" s="3"/>
      <c r="U16" s="3">
        <v>140</v>
      </c>
      <c r="V16" s="3">
        <v>1</v>
      </c>
      <c r="W16" s="3"/>
      <c r="X16" s="3"/>
      <c r="Y16" s="3">
        <v>2</v>
      </c>
      <c r="Z16" s="3"/>
    </row>
    <row r="17" spans="1:26">
      <c r="A17" s="3" t="s">
        <v>37</v>
      </c>
      <c r="B17" s="3" t="s">
        <v>51</v>
      </c>
      <c r="C17" s="3">
        <v>12</v>
      </c>
      <c r="D17" s="3"/>
      <c r="E17" s="3"/>
      <c r="F17" s="3"/>
      <c r="G17" s="3">
        <v>1</v>
      </c>
      <c r="H17" s="3"/>
      <c r="I17" s="3">
        <v>2</v>
      </c>
      <c r="J17" s="3"/>
      <c r="K17" s="3"/>
      <c r="L17" s="3">
        <v>179</v>
      </c>
      <c r="M17" s="3"/>
      <c r="N17" s="3"/>
      <c r="O17" s="3"/>
      <c r="P17" s="3">
        <v>6</v>
      </c>
      <c r="Q17" s="3"/>
      <c r="R17" s="3"/>
      <c r="S17" s="3">
        <v>177</v>
      </c>
      <c r="T17" s="3"/>
      <c r="U17" s="3">
        <v>172</v>
      </c>
      <c r="V17" s="3">
        <v>2</v>
      </c>
      <c r="W17" s="3"/>
      <c r="X17" s="3"/>
      <c r="Y17" s="3">
        <v>6</v>
      </c>
      <c r="Z17" s="3"/>
    </row>
    <row r="18" spans="1:26">
      <c r="A18" s="3" t="s">
        <v>37</v>
      </c>
      <c r="B18" s="3" t="s">
        <v>52</v>
      </c>
      <c r="C18" s="3">
        <v>14</v>
      </c>
      <c r="D18" s="3"/>
      <c r="E18" s="3"/>
      <c r="F18" s="3"/>
      <c r="G18" s="3">
        <v>1</v>
      </c>
      <c r="H18" s="3"/>
      <c r="I18" s="3"/>
      <c r="J18" s="3">
        <v>2</v>
      </c>
      <c r="K18" s="3">
        <v>3</v>
      </c>
      <c r="L18" s="3">
        <v>175</v>
      </c>
      <c r="M18" s="3"/>
      <c r="N18" s="3"/>
      <c r="O18" s="3"/>
      <c r="P18" s="3">
        <v>13</v>
      </c>
      <c r="Q18" s="3"/>
      <c r="R18" s="3"/>
      <c r="S18" s="3">
        <v>180</v>
      </c>
      <c r="T18" s="3">
        <v>3</v>
      </c>
      <c r="U18" s="3">
        <v>182</v>
      </c>
      <c r="V18" s="3">
        <v>2</v>
      </c>
      <c r="W18" s="3"/>
      <c r="X18" s="3"/>
      <c r="Y18" s="3">
        <v>8</v>
      </c>
      <c r="Z18" s="3"/>
    </row>
    <row r="19" spans="1:26">
      <c r="A19" s="3" t="s">
        <v>37</v>
      </c>
      <c r="B19" s="3" t="s">
        <v>53</v>
      </c>
      <c r="C19" s="3">
        <v>6</v>
      </c>
      <c r="D19" s="3"/>
      <c r="E19" s="3"/>
      <c r="F19" s="3"/>
      <c r="G19" s="3">
        <v>3</v>
      </c>
      <c r="H19" s="3"/>
      <c r="I19" s="3">
        <v>5</v>
      </c>
      <c r="J19" s="3">
        <v>1</v>
      </c>
      <c r="K19" s="3">
        <v>1</v>
      </c>
      <c r="L19" s="3">
        <v>288</v>
      </c>
      <c r="M19" s="3"/>
      <c r="N19" s="3"/>
      <c r="O19" s="3"/>
      <c r="P19" s="3">
        <v>5</v>
      </c>
      <c r="Q19" s="3"/>
      <c r="R19" s="3"/>
      <c r="S19" s="3">
        <v>284</v>
      </c>
      <c r="T19" s="3">
        <v>1</v>
      </c>
      <c r="U19" s="3">
        <v>285</v>
      </c>
      <c r="V19" s="3">
        <v>2</v>
      </c>
      <c r="W19" s="3">
        <v>1</v>
      </c>
      <c r="X19" s="3"/>
      <c r="Y19" s="3">
        <v>3</v>
      </c>
      <c r="Z19" s="3"/>
    </row>
    <row r="20" spans="1:26">
      <c r="A20" s="3" t="s">
        <v>37</v>
      </c>
      <c r="B20" s="3" t="s">
        <v>54</v>
      </c>
      <c r="C20" s="3">
        <v>3</v>
      </c>
      <c r="D20" s="3"/>
      <c r="E20" s="3"/>
      <c r="F20" s="3">
        <v>1</v>
      </c>
      <c r="G20" s="3"/>
      <c r="H20" s="3"/>
      <c r="I20" s="3"/>
      <c r="J20" s="3"/>
      <c r="K20" s="3">
        <v>1</v>
      </c>
      <c r="L20" s="3">
        <v>209</v>
      </c>
      <c r="M20" s="3"/>
      <c r="N20" s="3"/>
      <c r="O20" s="3"/>
      <c r="P20" s="3">
        <v>9</v>
      </c>
      <c r="Q20" s="3"/>
      <c r="R20" s="3">
        <v>1</v>
      </c>
      <c r="S20" s="3">
        <v>208</v>
      </c>
      <c r="T20" s="3">
        <v>1</v>
      </c>
      <c r="U20" s="3">
        <v>209</v>
      </c>
      <c r="V20" s="3">
        <v>2</v>
      </c>
      <c r="W20" s="3"/>
      <c r="X20" s="3"/>
      <c r="Y20" s="3">
        <v>3</v>
      </c>
      <c r="Z20" s="3"/>
    </row>
    <row r="21" spans="1:26">
      <c r="A21" s="3" t="s">
        <v>37</v>
      </c>
      <c r="B21" s="3" t="s">
        <v>55</v>
      </c>
      <c r="C21" s="3">
        <v>17</v>
      </c>
      <c r="D21" s="3"/>
      <c r="E21" s="3"/>
      <c r="F21" s="3"/>
      <c r="G21" s="3"/>
      <c r="H21" s="3"/>
      <c r="I21" s="3"/>
      <c r="J21" s="3"/>
      <c r="K21" s="3"/>
      <c r="L21" s="3">
        <v>195</v>
      </c>
      <c r="M21" s="3"/>
      <c r="N21" s="3"/>
      <c r="O21" s="3"/>
      <c r="P21" s="3">
        <v>9</v>
      </c>
      <c r="Q21" s="3"/>
      <c r="R21" s="3">
        <v>2</v>
      </c>
      <c r="S21" s="3">
        <v>190</v>
      </c>
      <c r="T21" s="3"/>
      <c r="U21" s="3">
        <v>191</v>
      </c>
      <c r="V21" s="3">
        <v>2</v>
      </c>
      <c r="W21" s="3"/>
      <c r="X21" s="3"/>
      <c r="Y21" s="3">
        <v>9</v>
      </c>
      <c r="Z21" s="3"/>
    </row>
    <row r="22" spans="1:26">
      <c r="A22" s="3" t="s">
        <v>37</v>
      </c>
      <c r="B22" s="3" t="s">
        <v>56</v>
      </c>
      <c r="C22" s="3">
        <v>12</v>
      </c>
      <c r="D22" s="3"/>
      <c r="E22" s="3"/>
      <c r="F22" s="3"/>
      <c r="G22" s="3"/>
      <c r="H22" s="3">
        <v>1</v>
      </c>
      <c r="I22" s="3">
        <v>1</v>
      </c>
      <c r="J22" s="3"/>
      <c r="K22" s="3"/>
      <c r="L22" s="3">
        <v>152</v>
      </c>
      <c r="M22" s="3"/>
      <c r="N22" s="3"/>
      <c r="O22" s="3"/>
      <c r="P22" s="3">
        <v>14</v>
      </c>
      <c r="Q22" s="3"/>
      <c r="R22" s="3"/>
      <c r="S22" s="3">
        <v>145</v>
      </c>
      <c r="T22" s="3"/>
      <c r="U22" s="3">
        <v>145</v>
      </c>
      <c r="V22" s="3">
        <v>2</v>
      </c>
      <c r="W22" s="3"/>
      <c r="X22" s="3">
        <v>1</v>
      </c>
      <c r="Y22" s="3">
        <v>6</v>
      </c>
      <c r="Z22" s="3">
        <v>1</v>
      </c>
    </row>
    <row r="23" spans="1:26">
      <c r="A23" s="3" t="s">
        <v>37</v>
      </c>
      <c r="B23" s="3" t="s">
        <v>57</v>
      </c>
      <c r="C23" s="3">
        <v>4</v>
      </c>
      <c r="D23" s="3"/>
      <c r="E23" s="3"/>
      <c r="F23" s="3"/>
      <c r="G23" s="3"/>
      <c r="H23" s="3"/>
      <c r="I23" s="3"/>
      <c r="J23" s="3"/>
      <c r="K23" s="3"/>
      <c r="L23" s="3">
        <v>70</v>
      </c>
      <c r="M23" s="3"/>
      <c r="N23" s="3"/>
      <c r="O23" s="3"/>
      <c r="P23" s="3">
        <v>1</v>
      </c>
      <c r="Q23" s="3"/>
      <c r="R23" s="3"/>
      <c r="S23" s="3">
        <v>69</v>
      </c>
      <c r="T23" s="3"/>
      <c r="U23" s="3">
        <v>72</v>
      </c>
      <c r="V23" s="3">
        <v>2</v>
      </c>
      <c r="W23" s="3"/>
      <c r="X23" s="3"/>
      <c r="Y23" s="3">
        <v>3</v>
      </c>
      <c r="Z23" s="3"/>
    </row>
    <row r="24" spans="1:26">
      <c r="A24" s="3" t="s">
        <v>37</v>
      </c>
      <c r="B24" s="3" t="s">
        <v>58</v>
      </c>
      <c r="C24" s="3">
        <v>2</v>
      </c>
      <c r="D24" s="3"/>
      <c r="E24" s="3"/>
      <c r="F24" s="3"/>
      <c r="G24" s="3"/>
      <c r="H24" s="3"/>
      <c r="I24" s="3"/>
      <c r="J24" s="3"/>
      <c r="K24" s="3"/>
      <c r="L24" s="3">
        <v>87</v>
      </c>
      <c r="M24" s="3"/>
      <c r="N24" s="3"/>
      <c r="O24" s="3"/>
      <c r="P24" s="3">
        <v>7</v>
      </c>
      <c r="Q24" s="3"/>
      <c r="R24" s="3"/>
      <c r="S24" s="3">
        <v>87</v>
      </c>
      <c r="T24" s="3"/>
      <c r="U24" s="3">
        <v>87</v>
      </c>
      <c r="V24" s="3">
        <v>2</v>
      </c>
      <c r="W24" s="3"/>
      <c r="X24" s="3"/>
      <c r="Y24" s="3">
        <v>2</v>
      </c>
      <c r="Z24" s="3">
        <v>1</v>
      </c>
    </row>
    <row r="25" spans="1:26">
      <c r="A25" s="3" t="s">
        <v>37</v>
      </c>
      <c r="B25" s="3" t="s">
        <v>59</v>
      </c>
      <c r="C25" s="3">
        <v>2</v>
      </c>
      <c r="D25" s="3"/>
      <c r="E25" s="3"/>
      <c r="F25" s="3"/>
      <c r="G25" s="3"/>
      <c r="H25" s="3"/>
      <c r="I25" s="3"/>
      <c r="J25" s="3"/>
      <c r="K25" s="3"/>
      <c r="L25" s="3">
        <v>50</v>
      </c>
      <c r="M25" s="3"/>
      <c r="N25" s="3"/>
      <c r="O25" s="3"/>
      <c r="P25" s="3"/>
      <c r="Q25" s="3"/>
      <c r="R25" s="3"/>
      <c r="S25" s="3">
        <v>50</v>
      </c>
      <c r="T25" s="3"/>
      <c r="U25" s="3">
        <v>50</v>
      </c>
      <c r="V25" s="3">
        <v>2</v>
      </c>
      <c r="W25" s="3"/>
      <c r="X25" s="3"/>
      <c r="Y25" s="3">
        <v>2</v>
      </c>
      <c r="Z25" s="3"/>
    </row>
    <row r="26" spans="1:26">
      <c r="A26" s="3" t="s">
        <v>37</v>
      </c>
      <c r="B26" s="3" t="s">
        <v>60</v>
      </c>
      <c r="C26" s="3">
        <v>7</v>
      </c>
      <c r="D26" s="3">
        <v>1</v>
      </c>
      <c r="E26" s="3"/>
      <c r="F26" s="3">
        <v>1</v>
      </c>
      <c r="G26" s="3"/>
      <c r="H26" s="3"/>
      <c r="I26" s="3"/>
      <c r="J26" s="3"/>
      <c r="K26" s="3"/>
      <c r="L26" s="3">
        <v>8</v>
      </c>
      <c r="M26" s="3"/>
      <c r="N26" s="3"/>
      <c r="O26" s="3">
        <v>1</v>
      </c>
      <c r="P26" s="3">
        <v>10</v>
      </c>
      <c r="Q26" s="3">
        <v>2</v>
      </c>
      <c r="R26" s="3"/>
      <c r="S26" s="3">
        <v>7</v>
      </c>
      <c r="T26" s="3"/>
      <c r="U26" s="3">
        <v>7</v>
      </c>
      <c r="V26" s="3">
        <v>2</v>
      </c>
      <c r="W26" s="3"/>
      <c r="X26" s="3"/>
      <c r="Y26" s="3">
        <v>3</v>
      </c>
      <c r="Z26" s="3"/>
    </row>
    <row r="27" spans="1:26">
      <c r="A27" s="3" t="s">
        <v>37</v>
      </c>
      <c r="B27" s="3" t="s">
        <v>61</v>
      </c>
      <c r="C27" s="3">
        <v>10</v>
      </c>
      <c r="D27" s="3"/>
      <c r="E27" s="3"/>
      <c r="F27" s="3"/>
      <c r="G27" s="3"/>
      <c r="H27" s="3"/>
      <c r="I27" s="3"/>
      <c r="J27" s="3"/>
      <c r="K27" s="3"/>
      <c r="L27" s="3">
        <v>10</v>
      </c>
      <c r="M27" s="3">
        <v>2</v>
      </c>
      <c r="N27" s="3">
        <v>1</v>
      </c>
      <c r="O27" s="3"/>
      <c r="P27" s="3">
        <v>4</v>
      </c>
      <c r="Q27" s="3">
        <v>2</v>
      </c>
      <c r="R27" s="3"/>
      <c r="S27" s="3">
        <v>11</v>
      </c>
      <c r="T27" s="3"/>
      <c r="U27" s="3">
        <v>11</v>
      </c>
      <c r="V27" s="3">
        <v>2</v>
      </c>
      <c r="W27" s="3"/>
      <c r="X27" s="3">
        <v>1</v>
      </c>
      <c r="Y27" s="3">
        <v>5</v>
      </c>
      <c r="Z27" s="3"/>
    </row>
  </sheetData>
  <autoFilter ref="A3:Z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25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41" customWidth="1"/>
    <col min="19" max="19" width="16" customWidth="1"/>
    <col min="20" max="20" width="10" customWidth="1"/>
    <col min="21" max="21" width="24" customWidth="1"/>
    <col min="22" max="22" width="12" customWidth="1"/>
    <col min="23" max="23" width="42" customWidth="1"/>
    <col min="24" max="24" width="32" customWidth="1"/>
    <col min="25" max="25" width="38" customWidth="1"/>
    <col min="26" max="26" width="45" customWidth="1"/>
  </cols>
  <sheetData>
    <row r="1" spans="1:26">
      <c r="A1" s="4" t="s">
        <v>66</v>
      </c>
    </row>
    <row r="3" spans="1:26">
      <c r="A3" s="2" t="s">
        <v>35</v>
      </c>
      <c r="B3" s="2" t="s">
        <v>36</v>
      </c>
      <c r="C3" s="2" t="s">
        <v>13</v>
      </c>
      <c r="D3" s="2" t="s">
        <v>30</v>
      </c>
      <c r="E3" s="2" t="s">
        <v>31</v>
      </c>
      <c r="F3" s="2" t="s">
        <v>24</v>
      </c>
      <c r="G3" s="2" t="s">
        <v>21</v>
      </c>
      <c r="H3" s="2" t="s">
        <v>32</v>
      </c>
      <c r="I3" s="2" t="s">
        <v>17</v>
      </c>
      <c r="J3" s="2" t="s">
        <v>28</v>
      </c>
      <c r="K3" s="2" t="s">
        <v>19</v>
      </c>
      <c r="L3" s="2" t="s">
        <v>10</v>
      </c>
      <c r="M3" s="2" t="s">
        <v>27</v>
      </c>
      <c r="N3" s="2" t="s">
        <v>25</v>
      </c>
      <c r="O3" s="2" t="s">
        <v>26</v>
      </c>
      <c r="P3" s="2" t="s">
        <v>14</v>
      </c>
      <c r="Q3" s="2" t="s">
        <v>18</v>
      </c>
      <c r="R3" s="2" t="s">
        <v>23</v>
      </c>
      <c r="S3" s="2" t="s">
        <v>12</v>
      </c>
      <c r="T3" s="2" t="s">
        <v>20</v>
      </c>
      <c r="U3" s="2" t="s">
        <v>11</v>
      </c>
      <c r="V3" s="2" t="s">
        <v>16</v>
      </c>
      <c r="W3" s="2" t="s">
        <v>33</v>
      </c>
      <c r="X3" s="2" t="s">
        <v>22</v>
      </c>
      <c r="Y3" s="2" t="s">
        <v>15</v>
      </c>
      <c r="Z3" s="2" t="s">
        <v>29</v>
      </c>
    </row>
    <row r="4" spans="1:26">
      <c r="A4" s="3" t="s">
        <v>37</v>
      </c>
      <c r="B4" s="3" t="s">
        <v>38</v>
      </c>
      <c r="C4" s="3">
        <v>14</v>
      </c>
      <c r="D4" s="3"/>
      <c r="E4" s="3"/>
      <c r="F4" s="3"/>
      <c r="G4" s="3"/>
      <c r="H4" s="3"/>
      <c r="I4" s="3"/>
      <c r="J4" s="3"/>
      <c r="K4" s="3"/>
      <c r="L4" s="3">
        <v>9</v>
      </c>
      <c r="M4" s="3"/>
      <c r="N4" s="3"/>
      <c r="O4" s="3"/>
      <c r="P4" s="3">
        <v>9</v>
      </c>
      <c r="Q4" s="3"/>
      <c r="R4" s="3"/>
      <c r="S4" s="3">
        <v>8</v>
      </c>
      <c r="T4" s="3"/>
      <c r="U4" s="3">
        <v>9</v>
      </c>
      <c r="V4" s="3">
        <v>2</v>
      </c>
      <c r="W4" s="3"/>
      <c r="X4" s="3">
        <v>1</v>
      </c>
      <c r="Y4" s="3">
        <v>6</v>
      </c>
      <c r="Z4" s="3"/>
    </row>
    <row r="5" spans="1:26">
      <c r="A5" s="3" t="s">
        <v>37</v>
      </c>
      <c r="B5" s="3" t="s">
        <v>39</v>
      </c>
      <c r="C5" s="3">
        <v>3</v>
      </c>
      <c r="D5" s="3"/>
      <c r="E5" s="3"/>
      <c r="F5" s="3"/>
      <c r="G5" s="3"/>
      <c r="H5" s="3"/>
      <c r="I5" s="3"/>
      <c r="J5" s="3"/>
      <c r="K5" s="3"/>
      <c r="L5" s="3">
        <v>4</v>
      </c>
      <c r="M5" s="3"/>
      <c r="N5" s="3"/>
      <c r="O5" s="3"/>
      <c r="P5" s="3">
        <v>3</v>
      </c>
      <c r="Q5" s="3"/>
      <c r="R5" s="3"/>
      <c r="S5" s="3">
        <v>2</v>
      </c>
      <c r="T5" s="3"/>
      <c r="U5" s="3">
        <v>2</v>
      </c>
      <c r="V5" s="3">
        <v>3</v>
      </c>
      <c r="W5" s="3"/>
      <c r="X5" s="3"/>
      <c r="Y5" s="3">
        <v>2</v>
      </c>
      <c r="Z5" s="3"/>
    </row>
    <row r="6" spans="1:26">
      <c r="A6" s="3" t="s">
        <v>37</v>
      </c>
      <c r="B6" s="3" t="s">
        <v>40</v>
      </c>
      <c r="C6" s="3">
        <v>2</v>
      </c>
      <c r="D6" s="3"/>
      <c r="E6" s="3"/>
      <c r="F6" s="3"/>
      <c r="G6" s="3"/>
      <c r="H6" s="3"/>
      <c r="I6" s="3"/>
      <c r="J6" s="3"/>
      <c r="K6" s="3"/>
      <c r="L6" s="3">
        <v>4</v>
      </c>
      <c r="M6" s="3"/>
      <c r="N6" s="3"/>
      <c r="O6" s="3"/>
      <c r="P6" s="3">
        <v>8</v>
      </c>
      <c r="Q6" s="3"/>
      <c r="R6" s="3"/>
      <c r="S6" s="3">
        <v>2</v>
      </c>
      <c r="T6" s="3"/>
      <c r="U6" s="3">
        <v>2</v>
      </c>
      <c r="V6" s="3">
        <v>2</v>
      </c>
      <c r="W6" s="3"/>
      <c r="X6" s="3"/>
      <c r="Y6" s="3">
        <v>2</v>
      </c>
      <c r="Z6" s="3"/>
    </row>
    <row r="7" spans="1:26">
      <c r="A7" s="3" t="s">
        <v>37</v>
      </c>
      <c r="B7" s="3" t="s">
        <v>41</v>
      </c>
      <c r="C7" s="3">
        <v>13</v>
      </c>
      <c r="D7" s="3"/>
      <c r="E7" s="3"/>
      <c r="F7" s="3"/>
      <c r="G7" s="3"/>
      <c r="H7" s="3"/>
      <c r="I7" s="3"/>
      <c r="J7" s="3"/>
      <c r="K7" s="3"/>
      <c r="L7" s="3">
        <v>10</v>
      </c>
      <c r="M7" s="3"/>
      <c r="N7" s="3">
        <v>1</v>
      </c>
      <c r="O7" s="3">
        <v>1</v>
      </c>
      <c r="P7" s="3">
        <v>9</v>
      </c>
      <c r="Q7" s="3">
        <v>1</v>
      </c>
      <c r="R7" s="3"/>
      <c r="S7" s="3">
        <v>8</v>
      </c>
      <c r="T7" s="3"/>
      <c r="U7" s="3">
        <v>8</v>
      </c>
      <c r="V7" s="3">
        <v>2</v>
      </c>
      <c r="W7" s="3"/>
      <c r="X7" s="3"/>
      <c r="Y7" s="3">
        <v>7</v>
      </c>
      <c r="Z7" s="3"/>
    </row>
    <row r="8" spans="1:26">
      <c r="A8" s="3" t="s">
        <v>37</v>
      </c>
      <c r="B8" s="3" t="s">
        <v>42</v>
      </c>
      <c r="C8" s="3">
        <v>10</v>
      </c>
      <c r="D8" s="3"/>
      <c r="E8" s="3"/>
      <c r="F8" s="3"/>
      <c r="G8" s="3"/>
      <c r="H8" s="3"/>
      <c r="I8" s="3"/>
      <c r="J8" s="3"/>
      <c r="K8" s="3"/>
      <c r="L8" s="3">
        <v>7</v>
      </c>
      <c r="M8" s="3"/>
      <c r="N8" s="3"/>
      <c r="O8" s="3"/>
      <c r="P8" s="3">
        <v>14</v>
      </c>
      <c r="Q8" s="3"/>
      <c r="R8" s="3"/>
      <c r="S8" s="3">
        <v>5</v>
      </c>
      <c r="T8" s="3"/>
      <c r="U8" s="3">
        <v>5</v>
      </c>
      <c r="V8" s="3">
        <v>2</v>
      </c>
      <c r="W8" s="3"/>
      <c r="X8" s="3"/>
      <c r="Y8" s="3">
        <v>4</v>
      </c>
      <c r="Z8" s="3"/>
    </row>
    <row r="9" spans="1:26">
      <c r="A9" s="3" t="s">
        <v>37</v>
      </c>
      <c r="B9" s="3" t="s">
        <v>43</v>
      </c>
      <c r="C9" s="3">
        <v>12</v>
      </c>
      <c r="D9" s="3"/>
      <c r="E9" s="3"/>
      <c r="F9" s="3"/>
      <c r="G9" s="3"/>
      <c r="H9" s="3"/>
      <c r="I9" s="3"/>
      <c r="J9" s="3"/>
      <c r="K9" s="3"/>
      <c r="L9" s="3">
        <v>8</v>
      </c>
      <c r="M9" s="3"/>
      <c r="N9" s="3"/>
      <c r="O9" s="3"/>
      <c r="P9" s="3">
        <v>11</v>
      </c>
      <c r="Q9" s="3"/>
      <c r="R9" s="3"/>
      <c r="S9" s="3">
        <v>6</v>
      </c>
      <c r="T9" s="3"/>
      <c r="U9" s="3">
        <v>6</v>
      </c>
      <c r="V9" s="3">
        <v>4</v>
      </c>
      <c r="W9" s="3"/>
      <c r="X9" s="3"/>
      <c r="Y9" s="3">
        <v>5</v>
      </c>
      <c r="Z9" s="3"/>
    </row>
    <row r="10" spans="1:26">
      <c r="A10" s="3" t="s">
        <v>37</v>
      </c>
      <c r="B10" s="3" t="s">
        <v>44</v>
      </c>
      <c r="C10" s="3">
        <v>11</v>
      </c>
      <c r="D10" s="3"/>
      <c r="E10" s="3"/>
      <c r="F10" s="3"/>
      <c r="G10" s="3"/>
      <c r="H10" s="3"/>
      <c r="I10" s="3"/>
      <c r="J10" s="3"/>
      <c r="K10" s="3"/>
      <c r="L10" s="3">
        <v>25</v>
      </c>
      <c r="M10" s="3"/>
      <c r="N10" s="3"/>
      <c r="O10" s="3"/>
      <c r="P10" s="3">
        <v>15</v>
      </c>
      <c r="Q10" s="3"/>
      <c r="R10" s="3"/>
      <c r="S10" s="3">
        <v>21</v>
      </c>
      <c r="T10" s="3"/>
      <c r="U10" s="3">
        <v>21</v>
      </c>
      <c r="V10" s="3">
        <v>4</v>
      </c>
      <c r="W10" s="3"/>
      <c r="X10" s="3">
        <v>1</v>
      </c>
      <c r="Y10" s="3">
        <v>4</v>
      </c>
      <c r="Z10" s="3"/>
    </row>
    <row r="11" spans="1:26">
      <c r="A11" s="3" t="s">
        <v>37</v>
      </c>
      <c r="B11" s="3" t="s">
        <v>45</v>
      </c>
      <c r="C11" s="3">
        <v>12</v>
      </c>
      <c r="D11" s="3"/>
      <c r="E11" s="3"/>
      <c r="F11" s="3"/>
      <c r="G11" s="3"/>
      <c r="H11" s="3"/>
      <c r="I11" s="3">
        <v>2</v>
      </c>
      <c r="J11" s="3"/>
      <c r="K11" s="3"/>
      <c r="L11" s="3">
        <v>32</v>
      </c>
      <c r="M11" s="3"/>
      <c r="N11" s="3"/>
      <c r="O11" s="3"/>
      <c r="P11" s="3">
        <v>10</v>
      </c>
      <c r="Q11" s="3"/>
      <c r="R11" s="3"/>
      <c r="S11" s="3">
        <v>30</v>
      </c>
      <c r="T11" s="3"/>
      <c r="U11" s="3">
        <v>29</v>
      </c>
      <c r="V11" s="3">
        <v>3</v>
      </c>
      <c r="W11" s="3"/>
      <c r="X11" s="3"/>
      <c r="Y11" s="3">
        <v>6</v>
      </c>
      <c r="Z11" s="3"/>
    </row>
    <row r="12" spans="1:26">
      <c r="A12" s="3" t="s">
        <v>37</v>
      </c>
      <c r="B12" s="3" t="s">
        <v>46</v>
      </c>
      <c r="C12" s="3">
        <v>10</v>
      </c>
      <c r="D12" s="3"/>
      <c r="E12" s="3">
        <v>1</v>
      </c>
      <c r="F12" s="3"/>
      <c r="G12" s="3"/>
      <c r="H12" s="3"/>
      <c r="I12" s="3">
        <v>1</v>
      </c>
      <c r="J12" s="3"/>
      <c r="K12" s="3"/>
      <c r="L12" s="3">
        <v>105</v>
      </c>
      <c r="M12" s="3"/>
      <c r="N12" s="3"/>
      <c r="O12" s="3"/>
      <c r="P12" s="3">
        <v>15</v>
      </c>
      <c r="Q12" s="3"/>
      <c r="R12" s="3"/>
      <c r="S12" s="3">
        <v>97</v>
      </c>
      <c r="T12" s="3"/>
      <c r="U12" s="3">
        <v>97</v>
      </c>
      <c r="V12" s="3">
        <v>2</v>
      </c>
      <c r="W12" s="3"/>
      <c r="X12" s="3">
        <v>1</v>
      </c>
      <c r="Y12" s="3">
        <v>4</v>
      </c>
      <c r="Z12" s="3"/>
    </row>
    <row r="13" spans="1:26">
      <c r="A13" s="3" t="s">
        <v>37</v>
      </c>
      <c r="B13" s="3" t="s">
        <v>47</v>
      </c>
      <c r="C13" s="3">
        <v>28</v>
      </c>
      <c r="D13" s="3"/>
      <c r="E13" s="3"/>
      <c r="F13" s="3"/>
      <c r="G13" s="3">
        <v>1</v>
      </c>
      <c r="H13" s="3"/>
      <c r="I13" s="3">
        <v>8</v>
      </c>
      <c r="J13" s="3"/>
      <c r="K13" s="3">
        <v>2</v>
      </c>
      <c r="L13" s="3">
        <v>148</v>
      </c>
      <c r="M13" s="3"/>
      <c r="N13" s="3"/>
      <c r="O13" s="3"/>
      <c r="P13" s="3">
        <v>16</v>
      </c>
      <c r="Q13" s="3">
        <v>1</v>
      </c>
      <c r="R13" s="3"/>
      <c r="S13" s="3">
        <v>143</v>
      </c>
      <c r="T13" s="3">
        <v>2</v>
      </c>
      <c r="U13" s="3">
        <v>139</v>
      </c>
      <c r="V13" s="3">
        <v>4</v>
      </c>
      <c r="W13" s="3"/>
      <c r="X13" s="3"/>
      <c r="Y13" s="3">
        <v>14</v>
      </c>
      <c r="Z13" s="3"/>
    </row>
    <row r="14" spans="1:26">
      <c r="A14" s="3" t="s">
        <v>37</v>
      </c>
      <c r="B14" s="3" t="s">
        <v>48</v>
      </c>
      <c r="C14" s="3">
        <v>16</v>
      </c>
      <c r="D14" s="3"/>
      <c r="E14" s="3"/>
      <c r="F14" s="3">
        <v>1</v>
      </c>
      <c r="G14" s="3"/>
      <c r="H14" s="3"/>
      <c r="I14" s="3">
        <v>9</v>
      </c>
      <c r="J14" s="3"/>
      <c r="K14" s="3">
        <v>2</v>
      </c>
      <c r="L14" s="3">
        <v>223</v>
      </c>
      <c r="M14" s="3"/>
      <c r="N14" s="3"/>
      <c r="O14" s="3"/>
      <c r="P14" s="3">
        <v>19</v>
      </c>
      <c r="Q14" s="3"/>
      <c r="R14" s="3"/>
      <c r="S14" s="3">
        <v>201</v>
      </c>
      <c r="T14" s="3">
        <v>2</v>
      </c>
      <c r="U14" s="3">
        <v>199</v>
      </c>
      <c r="V14" s="3">
        <v>3</v>
      </c>
      <c r="W14" s="3"/>
      <c r="X14" s="3"/>
      <c r="Y14" s="3">
        <v>6</v>
      </c>
      <c r="Z14" s="3"/>
    </row>
    <row r="15" spans="1:26">
      <c r="A15" s="3" t="s">
        <v>37</v>
      </c>
      <c r="B15" s="3" t="s">
        <v>49</v>
      </c>
      <c r="C15" s="3">
        <v>7</v>
      </c>
      <c r="D15" s="3"/>
      <c r="E15" s="3"/>
      <c r="F15" s="3"/>
      <c r="G15" s="3"/>
      <c r="H15" s="3"/>
      <c r="I15" s="3">
        <v>2</v>
      </c>
      <c r="J15" s="3"/>
      <c r="K15" s="3"/>
      <c r="L15" s="3">
        <v>217</v>
      </c>
      <c r="M15" s="3"/>
      <c r="N15" s="3"/>
      <c r="O15" s="3"/>
      <c r="P15" s="3">
        <v>4</v>
      </c>
      <c r="Q15" s="3">
        <v>1</v>
      </c>
      <c r="R15" s="3"/>
      <c r="S15" s="3">
        <v>202</v>
      </c>
      <c r="T15" s="3"/>
      <c r="U15" s="3">
        <v>207</v>
      </c>
      <c r="V15" s="3">
        <v>4</v>
      </c>
      <c r="W15" s="3"/>
      <c r="X15" s="3"/>
      <c r="Y15" s="3">
        <v>3</v>
      </c>
      <c r="Z15" s="3"/>
    </row>
    <row r="16" spans="1:26">
      <c r="A16" s="3" t="s">
        <v>37</v>
      </c>
      <c r="B16" s="3" t="s">
        <v>50</v>
      </c>
      <c r="C16" s="3">
        <v>3</v>
      </c>
      <c r="D16" s="3"/>
      <c r="E16" s="3"/>
      <c r="F16" s="3"/>
      <c r="G16" s="3"/>
      <c r="H16" s="3"/>
      <c r="I16" s="3"/>
      <c r="J16" s="3"/>
      <c r="K16" s="3"/>
      <c r="L16" s="3">
        <v>144</v>
      </c>
      <c r="M16" s="3"/>
      <c r="N16" s="3">
        <v>1</v>
      </c>
      <c r="O16" s="3">
        <v>1</v>
      </c>
      <c r="P16" s="3">
        <v>9</v>
      </c>
      <c r="Q16" s="3"/>
      <c r="R16" s="3">
        <v>1</v>
      </c>
      <c r="S16" s="3">
        <v>141</v>
      </c>
      <c r="T16" s="3"/>
      <c r="U16" s="3">
        <v>140</v>
      </c>
      <c r="V16" s="3">
        <v>1</v>
      </c>
      <c r="W16" s="3"/>
      <c r="X16" s="3"/>
      <c r="Y16" s="3">
        <v>2</v>
      </c>
      <c r="Z16" s="3"/>
    </row>
    <row r="17" spans="1:26">
      <c r="A17" s="3" t="s">
        <v>37</v>
      </c>
      <c r="B17" s="3" t="s">
        <v>51</v>
      </c>
      <c r="C17" s="3">
        <v>12</v>
      </c>
      <c r="D17" s="3"/>
      <c r="E17" s="3"/>
      <c r="F17" s="3"/>
      <c r="G17" s="3">
        <v>1</v>
      </c>
      <c r="H17" s="3"/>
      <c r="I17" s="3">
        <v>2</v>
      </c>
      <c r="J17" s="3"/>
      <c r="K17" s="3"/>
      <c r="L17" s="3">
        <v>179</v>
      </c>
      <c r="M17" s="3"/>
      <c r="N17" s="3"/>
      <c r="O17" s="3"/>
      <c r="P17" s="3">
        <v>6</v>
      </c>
      <c r="Q17" s="3"/>
      <c r="R17" s="3"/>
      <c r="S17" s="3">
        <v>177</v>
      </c>
      <c r="T17" s="3"/>
      <c r="U17" s="3">
        <v>172</v>
      </c>
      <c r="V17" s="3">
        <v>2</v>
      </c>
      <c r="W17" s="3"/>
      <c r="X17" s="3"/>
      <c r="Y17" s="3">
        <v>6</v>
      </c>
      <c r="Z17" s="3"/>
    </row>
    <row r="18" spans="1:26">
      <c r="A18" s="3" t="s">
        <v>37</v>
      </c>
      <c r="B18" s="3" t="s">
        <v>52</v>
      </c>
      <c r="C18" s="3">
        <v>14</v>
      </c>
      <c r="D18" s="3"/>
      <c r="E18" s="3"/>
      <c r="F18" s="3"/>
      <c r="G18" s="3">
        <v>1</v>
      </c>
      <c r="H18" s="3"/>
      <c r="I18" s="3"/>
      <c r="J18" s="3">
        <v>2</v>
      </c>
      <c r="K18" s="3">
        <v>3</v>
      </c>
      <c r="L18" s="3">
        <v>175</v>
      </c>
      <c r="M18" s="3"/>
      <c r="N18" s="3"/>
      <c r="O18" s="3"/>
      <c r="P18" s="3">
        <v>13</v>
      </c>
      <c r="Q18" s="3"/>
      <c r="R18" s="3"/>
      <c r="S18" s="3">
        <v>180</v>
      </c>
      <c r="T18" s="3">
        <v>3</v>
      </c>
      <c r="U18" s="3">
        <v>182</v>
      </c>
      <c r="V18" s="3">
        <v>2</v>
      </c>
      <c r="W18" s="3"/>
      <c r="X18" s="3"/>
      <c r="Y18" s="3">
        <v>8</v>
      </c>
      <c r="Z18" s="3"/>
    </row>
    <row r="19" spans="1:26">
      <c r="A19" s="3" t="s">
        <v>37</v>
      </c>
      <c r="B19" s="3" t="s">
        <v>53</v>
      </c>
      <c r="C19" s="3">
        <v>6</v>
      </c>
      <c r="D19" s="3"/>
      <c r="E19" s="3"/>
      <c r="F19" s="3"/>
      <c r="G19" s="3">
        <v>3</v>
      </c>
      <c r="H19" s="3"/>
      <c r="I19" s="3">
        <v>5</v>
      </c>
      <c r="J19" s="3">
        <v>1</v>
      </c>
      <c r="K19" s="3">
        <v>1</v>
      </c>
      <c r="L19" s="3">
        <v>288</v>
      </c>
      <c r="M19" s="3"/>
      <c r="N19" s="3"/>
      <c r="O19" s="3"/>
      <c r="P19" s="3">
        <v>5</v>
      </c>
      <c r="Q19" s="3"/>
      <c r="R19" s="3"/>
      <c r="S19" s="3">
        <v>284</v>
      </c>
      <c r="T19" s="3">
        <v>1</v>
      </c>
      <c r="U19" s="3">
        <v>285</v>
      </c>
      <c r="V19" s="3">
        <v>2</v>
      </c>
      <c r="W19" s="3">
        <v>1</v>
      </c>
      <c r="X19" s="3"/>
      <c r="Y19" s="3">
        <v>3</v>
      </c>
      <c r="Z19" s="3"/>
    </row>
    <row r="20" spans="1:26">
      <c r="A20" s="3" t="s">
        <v>37</v>
      </c>
      <c r="B20" s="3" t="s">
        <v>54</v>
      </c>
      <c r="C20" s="3">
        <v>3</v>
      </c>
      <c r="D20" s="3"/>
      <c r="E20" s="3"/>
      <c r="F20" s="3">
        <v>1</v>
      </c>
      <c r="G20" s="3"/>
      <c r="H20" s="3"/>
      <c r="I20" s="3"/>
      <c r="J20" s="3"/>
      <c r="K20" s="3">
        <v>1</v>
      </c>
      <c r="L20" s="3">
        <v>209</v>
      </c>
      <c r="M20" s="3"/>
      <c r="N20" s="3"/>
      <c r="O20" s="3"/>
      <c r="P20" s="3">
        <v>9</v>
      </c>
      <c r="Q20" s="3"/>
      <c r="R20" s="3">
        <v>1</v>
      </c>
      <c r="S20" s="3">
        <v>208</v>
      </c>
      <c r="T20" s="3">
        <v>1</v>
      </c>
      <c r="U20" s="3">
        <v>209</v>
      </c>
      <c r="V20" s="3">
        <v>2</v>
      </c>
      <c r="W20" s="3"/>
      <c r="X20" s="3"/>
      <c r="Y20" s="3">
        <v>3</v>
      </c>
      <c r="Z20" s="3"/>
    </row>
    <row r="21" spans="1:26">
      <c r="A21" s="3" t="s">
        <v>37</v>
      </c>
      <c r="B21" s="3" t="s">
        <v>55</v>
      </c>
      <c r="C21" s="3">
        <v>17</v>
      </c>
      <c r="D21" s="3"/>
      <c r="E21" s="3"/>
      <c r="F21" s="3"/>
      <c r="G21" s="3"/>
      <c r="H21" s="3"/>
      <c r="I21" s="3"/>
      <c r="J21" s="3"/>
      <c r="K21" s="3"/>
      <c r="L21" s="3">
        <v>195</v>
      </c>
      <c r="M21" s="3"/>
      <c r="N21" s="3"/>
      <c r="O21" s="3"/>
      <c r="P21" s="3">
        <v>9</v>
      </c>
      <c r="Q21" s="3"/>
      <c r="R21" s="3">
        <v>2</v>
      </c>
      <c r="S21" s="3">
        <v>190</v>
      </c>
      <c r="T21" s="3"/>
      <c r="U21" s="3">
        <v>191</v>
      </c>
      <c r="V21" s="3">
        <v>2</v>
      </c>
      <c r="W21" s="3"/>
      <c r="X21" s="3"/>
      <c r="Y21" s="3">
        <v>9</v>
      </c>
      <c r="Z21" s="3"/>
    </row>
    <row r="22" spans="1:26">
      <c r="A22" s="3" t="s">
        <v>37</v>
      </c>
      <c r="B22" s="3" t="s">
        <v>56</v>
      </c>
      <c r="C22" s="3">
        <v>12</v>
      </c>
      <c r="D22" s="3"/>
      <c r="E22" s="3"/>
      <c r="F22" s="3"/>
      <c r="G22" s="3"/>
      <c r="H22" s="3">
        <v>1</v>
      </c>
      <c r="I22" s="3">
        <v>1</v>
      </c>
      <c r="J22" s="3"/>
      <c r="K22" s="3"/>
      <c r="L22" s="3">
        <v>152</v>
      </c>
      <c r="M22" s="3"/>
      <c r="N22" s="3"/>
      <c r="O22" s="3"/>
      <c r="P22" s="3">
        <v>14</v>
      </c>
      <c r="Q22" s="3"/>
      <c r="R22" s="3"/>
      <c r="S22" s="3">
        <v>145</v>
      </c>
      <c r="T22" s="3"/>
      <c r="U22" s="3">
        <v>145</v>
      </c>
      <c r="V22" s="3">
        <v>2</v>
      </c>
      <c r="W22" s="3"/>
      <c r="X22" s="3">
        <v>1</v>
      </c>
      <c r="Y22" s="3">
        <v>6</v>
      </c>
      <c r="Z22" s="3">
        <v>1</v>
      </c>
    </row>
    <row r="23" spans="1:26">
      <c r="A23" s="3" t="s">
        <v>37</v>
      </c>
      <c r="B23" s="3" t="s">
        <v>57</v>
      </c>
      <c r="C23" s="3">
        <v>4</v>
      </c>
      <c r="D23" s="3"/>
      <c r="E23" s="3"/>
      <c r="F23" s="3"/>
      <c r="G23" s="3"/>
      <c r="H23" s="3"/>
      <c r="I23" s="3"/>
      <c r="J23" s="3"/>
      <c r="K23" s="3"/>
      <c r="L23" s="3">
        <v>70</v>
      </c>
      <c r="M23" s="3"/>
      <c r="N23" s="3"/>
      <c r="O23" s="3"/>
      <c r="P23" s="3">
        <v>1</v>
      </c>
      <c r="Q23" s="3"/>
      <c r="R23" s="3"/>
      <c r="S23" s="3">
        <v>69</v>
      </c>
      <c r="T23" s="3"/>
      <c r="U23" s="3">
        <v>72</v>
      </c>
      <c r="V23" s="3">
        <v>2</v>
      </c>
      <c r="W23" s="3"/>
      <c r="X23" s="3"/>
      <c r="Y23" s="3">
        <v>3</v>
      </c>
      <c r="Z23" s="3"/>
    </row>
    <row r="24" spans="1:26">
      <c r="A24" s="3" t="s">
        <v>37</v>
      </c>
      <c r="B24" s="3" t="s">
        <v>58</v>
      </c>
      <c r="C24" s="3">
        <v>2</v>
      </c>
      <c r="D24" s="3"/>
      <c r="E24" s="3"/>
      <c r="F24" s="3"/>
      <c r="G24" s="3"/>
      <c r="H24" s="3"/>
      <c r="I24" s="3"/>
      <c r="J24" s="3"/>
      <c r="K24" s="3"/>
      <c r="L24" s="3">
        <v>87</v>
      </c>
      <c r="M24" s="3"/>
      <c r="N24" s="3"/>
      <c r="O24" s="3"/>
      <c r="P24" s="3">
        <v>7</v>
      </c>
      <c r="Q24" s="3"/>
      <c r="R24" s="3"/>
      <c r="S24" s="3">
        <v>87</v>
      </c>
      <c r="T24" s="3"/>
      <c r="U24" s="3">
        <v>87</v>
      </c>
      <c r="V24" s="3">
        <v>2</v>
      </c>
      <c r="W24" s="3"/>
      <c r="X24" s="3"/>
      <c r="Y24" s="3">
        <v>2</v>
      </c>
      <c r="Z24" s="3">
        <v>1</v>
      </c>
    </row>
    <row r="25" spans="1:26">
      <c r="A25" s="3" t="s">
        <v>37</v>
      </c>
      <c r="B25" s="3" t="s">
        <v>59</v>
      </c>
      <c r="C25" s="3">
        <v>2</v>
      </c>
      <c r="D25" s="3"/>
      <c r="E25" s="3"/>
      <c r="F25" s="3"/>
      <c r="G25" s="3"/>
      <c r="H25" s="3"/>
      <c r="I25" s="3"/>
      <c r="J25" s="3"/>
      <c r="K25" s="3"/>
      <c r="L25" s="3">
        <v>50</v>
      </c>
      <c r="M25" s="3"/>
      <c r="N25" s="3"/>
      <c r="O25" s="3"/>
      <c r="P25" s="3"/>
      <c r="Q25" s="3"/>
      <c r="R25" s="3"/>
      <c r="S25" s="3">
        <v>50</v>
      </c>
      <c r="T25" s="3"/>
      <c r="U25" s="3">
        <v>50</v>
      </c>
      <c r="V25" s="3">
        <v>2</v>
      </c>
      <c r="W25" s="3"/>
      <c r="X25" s="3"/>
      <c r="Y25" s="3">
        <v>2</v>
      </c>
      <c r="Z25" s="3"/>
    </row>
    <row r="26" spans="1:26">
      <c r="A26" s="3" t="s">
        <v>37</v>
      </c>
      <c r="B26" s="3" t="s">
        <v>60</v>
      </c>
      <c r="C26" s="3">
        <v>7</v>
      </c>
      <c r="D26" s="3">
        <v>1</v>
      </c>
      <c r="E26" s="3"/>
      <c r="F26" s="3">
        <v>1</v>
      </c>
      <c r="G26" s="3"/>
      <c r="H26" s="3"/>
      <c r="I26" s="3"/>
      <c r="J26" s="3"/>
      <c r="K26" s="3"/>
      <c r="L26" s="3">
        <v>8</v>
      </c>
      <c r="M26" s="3"/>
      <c r="N26" s="3"/>
      <c r="O26" s="3">
        <v>1</v>
      </c>
      <c r="P26" s="3">
        <v>10</v>
      </c>
      <c r="Q26" s="3">
        <v>2</v>
      </c>
      <c r="R26" s="3"/>
      <c r="S26" s="3">
        <v>7</v>
      </c>
      <c r="T26" s="3"/>
      <c r="U26" s="3">
        <v>7</v>
      </c>
      <c r="V26" s="3">
        <v>2</v>
      </c>
      <c r="W26" s="3"/>
      <c r="X26" s="3"/>
      <c r="Y26" s="3">
        <v>3</v>
      </c>
      <c r="Z26" s="3"/>
    </row>
    <row r="27" spans="1:26">
      <c r="A27" s="3" t="s">
        <v>37</v>
      </c>
      <c r="B27" s="3" t="s">
        <v>61</v>
      </c>
      <c r="C27" s="3">
        <v>10</v>
      </c>
      <c r="D27" s="3"/>
      <c r="E27" s="3"/>
      <c r="F27" s="3"/>
      <c r="G27" s="3"/>
      <c r="H27" s="3"/>
      <c r="I27" s="3"/>
      <c r="J27" s="3"/>
      <c r="K27" s="3"/>
      <c r="L27" s="3">
        <v>10</v>
      </c>
      <c r="M27" s="3">
        <v>2</v>
      </c>
      <c r="N27" s="3">
        <v>1</v>
      </c>
      <c r="O27" s="3"/>
      <c r="P27" s="3">
        <v>4</v>
      </c>
      <c r="Q27" s="3">
        <v>2</v>
      </c>
      <c r="R27" s="3"/>
      <c r="S27" s="3">
        <v>11</v>
      </c>
      <c r="T27" s="3"/>
      <c r="U27" s="3">
        <v>11</v>
      </c>
      <c r="V27" s="3">
        <v>2</v>
      </c>
      <c r="W27" s="3"/>
      <c r="X27" s="3">
        <v>1</v>
      </c>
      <c r="Y27" s="3">
        <v>5</v>
      </c>
      <c r="Z27" s="3"/>
    </row>
  </sheetData>
  <autoFilter ref="A3:Z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5"/>
  <sheetViews>
    <sheetView zoomScaleNormal="100" zoomScaleSheetLayoutView="100" workbookViewId="0"/>
  </sheetViews>
  <sheetFormatPr defaultRowHeight="15"/>
  <cols>
    <col min="1" max="1" width="50" customWidth="1"/>
    <col min="2" max="2" width="12" customWidth="1"/>
    <col min="3" max="5" width="11" customWidth="1"/>
    <col min="6" max="6" width="12" customWidth="1"/>
  </cols>
  <sheetData>
    <row r="1" spans="1:6">
      <c r="A1" s="4" t="s">
        <v>67</v>
      </c>
    </row>
    <row r="3" spans="1:6">
      <c r="A3" s="2" t="s">
        <v>1</v>
      </c>
      <c r="B3" s="2" t="s">
        <v>68</v>
      </c>
      <c r="C3" s="2" t="s">
        <v>2</v>
      </c>
      <c r="D3" s="2" t="s">
        <v>4</v>
      </c>
      <c r="E3" s="2" t="s">
        <v>5</v>
      </c>
      <c r="F3" s="2" t="s">
        <v>69</v>
      </c>
    </row>
    <row r="4" spans="1:6">
      <c r="A4" s="3" t="s">
        <v>13</v>
      </c>
      <c r="B4" s="3" t="s">
        <v>70</v>
      </c>
      <c r="C4" s="3">
        <v>2.95</v>
      </c>
      <c r="D4" s="3">
        <v>10.66</v>
      </c>
      <c r="E4" s="3">
        <v>46.65</v>
      </c>
      <c r="F4" s="3">
        <v>119</v>
      </c>
    </row>
    <row r="5" spans="1:6">
      <c r="A5" s="3" t="s">
        <v>13</v>
      </c>
      <c r="B5" s="3" t="s">
        <v>71</v>
      </c>
      <c r="C5" s="3">
        <v>8.59</v>
      </c>
      <c r="D5" s="3">
        <v>33.26</v>
      </c>
      <c r="E5" s="3">
        <v>35.43</v>
      </c>
      <c r="F5" s="3">
        <v>111</v>
      </c>
    </row>
    <row r="6" spans="1:6">
      <c r="A6" s="3" t="s">
        <v>30</v>
      </c>
      <c r="B6" s="3" t="s">
        <v>70</v>
      </c>
      <c r="C6" s="3">
        <v>21.8</v>
      </c>
      <c r="D6" s="3">
        <v>21.8</v>
      </c>
      <c r="E6" s="3">
        <v>21.8</v>
      </c>
      <c r="F6" s="3">
        <v>1</v>
      </c>
    </row>
    <row r="7" spans="1:6">
      <c r="A7" s="3" t="s">
        <v>31</v>
      </c>
      <c r="B7" s="3" t="s">
        <v>70</v>
      </c>
      <c r="C7" s="3">
        <v>0.38</v>
      </c>
      <c r="D7" s="3">
        <v>0.38</v>
      </c>
      <c r="E7" s="3">
        <v>0.38</v>
      </c>
      <c r="F7" s="3">
        <v>1</v>
      </c>
    </row>
    <row r="8" spans="1:6">
      <c r="A8" s="3" t="s">
        <v>24</v>
      </c>
      <c r="B8" s="3" t="s">
        <v>70</v>
      </c>
      <c r="C8" s="3">
        <v>0.34</v>
      </c>
      <c r="D8" s="3">
        <v>0.37</v>
      </c>
      <c r="E8" s="3">
        <v>0.37</v>
      </c>
      <c r="F8" s="3">
        <v>3</v>
      </c>
    </row>
    <row r="9" spans="1:6">
      <c r="A9" s="3" t="s">
        <v>21</v>
      </c>
      <c r="B9" s="3" t="s">
        <v>70</v>
      </c>
      <c r="C9" s="3">
        <v>0.36</v>
      </c>
      <c r="D9" s="3">
        <v>0.64</v>
      </c>
      <c r="E9" s="3">
        <v>0.65</v>
      </c>
      <c r="F9" s="3">
        <v>6</v>
      </c>
    </row>
    <row r="10" spans="1:6">
      <c r="A10" s="3" t="s">
        <v>32</v>
      </c>
      <c r="B10" s="3" t="s">
        <v>70</v>
      </c>
      <c r="C10" s="3">
        <v>1.1000000000000001</v>
      </c>
      <c r="D10" s="3">
        <v>1.1000000000000001</v>
      </c>
      <c r="E10" s="3">
        <v>1.1000000000000001</v>
      </c>
      <c r="F10" s="3">
        <v>1</v>
      </c>
    </row>
    <row r="11" spans="1:6">
      <c r="A11" s="3" t="s">
        <v>17</v>
      </c>
      <c r="B11" s="3" t="s">
        <v>70</v>
      </c>
      <c r="C11" s="3">
        <v>21.19</v>
      </c>
      <c r="D11" s="3">
        <v>25.28</v>
      </c>
      <c r="E11" s="3">
        <v>31.96</v>
      </c>
      <c r="F11" s="3">
        <v>29</v>
      </c>
    </row>
    <row r="12" spans="1:6">
      <c r="A12" s="3" t="s">
        <v>17</v>
      </c>
      <c r="B12" s="3" t="s">
        <v>72</v>
      </c>
      <c r="C12" s="3">
        <v>3.08</v>
      </c>
      <c r="D12" s="3">
        <v>3.08</v>
      </c>
      <c r="E12" s="3">
        <v>3.08</v>
      </c>
      <c r="F12" s="3">
        <v>1</v>
      </c>
    </row>
    <row r="13" spans="1:6">
      <c r="A13" s="3" t="s">
        <v>28</v>
      </c>
      <c r="B13" s="3" t="s">
        <v>70</v>
      </c>
      <c r="C13" s="3">
        <v>0.6</v>
      </c>
      <c r="D13" s="3">
        <v>0.6</v>
      </c>
      <c r="E13" s="3">
        <v>0.6</v>
      </c>
      <c r="F13" s="3">
        <v>2</v>
      </c>
    </row>
    <row r="14" spans="1:6">
      <c r="A14" s="3" t="s">
        <v>28</v>
      </c>
      <c r="B14" s="3" t="s">
        <v>73</v>
      </c>
      <c r="C14" s="3">
        <v>0</v>
      </c>
      <c r="D14" s="3">
        <v>0</v>
      </c>
      <c r="E14" s="3">
        <v>0</v>
      </c>
      <c r="F14" s="3">
        <v>1</v>
      </c>
    </row>
    <row r="15" spans="1:6">
      <c r="A15" s="3" t="s">
        <v>19</v>
      </c>
      <c r="B15" s="3" t="s">
        <v>70</v>
      </c>
      <c r="C15" s="3">
        <v>3.82</v>
      </c>
      <c r="D15" s="3">
        <v>5.93</v>
      </c>
      <c r="E15" s="3">
        <v>5.96</v>
      </c>
      <c r="F15" s="3">
        <v>9</v>
      </c>
    </row>
    <row r="16" spans="1:6">
      <c r="A16" s="3" t="s">
        <v>10</v>
      </c>
      <c r="B16" s="3" t="s">
        <v>70</v>
      </c>
      <c r="C16" s="3">
        <v>1.31</v>
      </c>
      <c r="D16" s="3">
        <v>1.78</v>
      </c>
      <c r="E16" s="3">
        <v>2.16</v>
      </c>
      <c r="F16" s="3">
        <v>2274</v>
      </c>
    </row>
    <row r="17" spans="1:6">
      <c r="A17" s="3" t="s">
        <v>10</v>
      </c>
      <c r="B17" s="3" t="s">
        <v>71</v>
      </c>
      <c r="C17" s="3">
        <v>7.23</v>
      </c>
      <c r="D17" s="3">
        <v>34.53</v>
      </c>
      <c r="E17" s="3">
        <v>35.380000000000003</v>
      </c>
      <c r="F17" s="3">
        <v>81</v>
      </c>
    </row>
    <row r="18" spans="1:6">
      <c r="A18" s="3" t="s">
        <v>10</v>
      </c>
      <c r="B18" s="3" t="s">
        <v>74</v>
      </c>
      <c r="C18" s="3">
        <v>0.47</v>
      </c>
      <c r="D18" s="3">
        <v>0.56999999999999995</v>
      </c>
      <c r="E18" s="3">
        <v>0.59</v>
      </c>
      <c r="F18" s="3">
        <v>4</v>
      </c>
    </row>
    <row r="19" spans="1:6">
      <c r="A19" s="3" t="s">
        <v>27</v>
      </c>
      <c r="B19" s="3" t="s">
        <v>70</v>
      </c>
      <c r="C19" s="3">
        <v>1.87</v>
      </c>
      <c r="D19" s="3">
        <v>1.88</v>
      </c>
      <c r="E19" s="3">
        <v>1.88</v>
      </c>
      <c r="F19" s="3">
        <v>2</v>
      </c>
    </row>
    <row r="20" spans="1:6">
      <c r="A20" s="3" t="s">
        <v>25</v>
      </c>
      <c r="B20" s="3" t="s">
        <v>70</v>
      </c>
      <c r="C20" s="3">
        <v>0.55000000000000004</v>
      </c>
      <c r="D20" s="3">
        <v>0.66</v>
      </c>
      <c r="E20" s="3">
        <v>0.67</v>
      </c>
      <c r="F20" s="3">
        <v>2</v>
      </c>
    </row>
    <row r="21" spans="1:6">
      <c r="A21" s="3" t="s">
        <v>25</v>
      </c>
      <c r="B21" s="3" t="s">
        <v>74</v>
      </c>
      <c r="C21" s="3">
        <v>0.13</v>
      </c>
      <c r="D21" s="3">
        <v>0.13</v>
      </c>
      <c r="E21" s="3">
        <v>0.13</v>
      </c>
      <c r="F21" s="3">
        <v>1</v>
      </c>
    </row>
    <row r="22" spans="1:6">
      <c r="A22" s="3" t="s">
        <v>26</v>
      </c>
      <c r="B22" s="3" t="s">
        <v>70</v>
      </c>
      <c r="C22" s="3">
        <v>1.06</v>
      </c>
      <c r="D22" s="3">
        <v>1.56</v>
      </c>
      <c r="E22" s="3">
        <v>1.61</v>
      </c>
      <c r="F22" s="3">
        <v>2</v>
      </c>
    </row>
    <row r="23" spans="1:6">
      <c r="A23" s="3" t="s">
        <v>26</v>
      </c>
      <c r="B23" s="3" t="s">
        <v>74</v>
      </c>
      <c r="C23" s="3">
        <v>0.08</v>
      </c>
      <c r="D23" s="3">
        <v>0.08</v>
      </c>
      <c r="E23" s="3">
        <v>0.08</v>
      </c>
      <c r="F23" s="3">
        <v>1</v>
      </c>
    </row>
    <row r="24" spans="1:6">
      <c r="A24" s="3" t="s">
        <v>14</v>
      </c>
      <c r="B24" s="3" t="s">
        <v>70</v>
      </c>
      <c r="C24" s="3">
        <v>4.38</v>
      </c>
      <c r="D24" s="3">
        <v>30.9</v>
      </c>
      <c r="E24" s="3">
        <v>36.6</v>
      </c>
      <c r="F24" s="3">
        <v>220</v>
      </c>
    </row>
    <row r="25" spans="1:6">
      <c r="A25" s="3" t="s">
        <v>18</v>
      </c>
      <c r="B25" s="3" t="s">
        <v>70</v>
      </c>
      <c r="C25" s="3">
        <v>25.77</v>
      </c>
      <c r="D25" s="3">
        <v>121.51</v>
      </c>
      <c r="E25" s="3">
        <v>162.30000000000001</v>
      </c>
      <c r="F25" s="3">
        <v>7</v>
      </c>
    </row>
    <row r="26" spans="1:6">
      <c r="A26" s="3" t="s">
        <v>23</v>
      </c>
      <c r="B26" s="3" t="s">
        <v>70</v>
      </c>
      <c r="C26" s="3">
        <v>0.4</v>
      </c>
      <c r="D26" s="3">
        <v>0.42</v>
      </c>
      <c r="E26" s="3">
        <v>0.42</v>
      </c>
      <c r="F26" s="3">
        <v>4</v>
      </c>
    </row>
    <row r="27" spans="1:6">
      <c r="A27" s="3" t="s">
        <v>12</v>
      </c>
      <c r="B27" s="3" t="s">
        <v>70</v>
      </c>
      <c r="C27" s="3">
        <v>0.21</v>
      </c>
      <c r="D27" s="3">
        <v>0.42</v>
      </c>
      <c r="E27" s="3">
        <v>1.37</v>
      </c>
      <c r="F27" s="3">
        <v>2274</v>
      </c>
    </row>
    <row r="28" spans="1:6">
      <c r="A28" s="3" t="s">
        <v>20</v>
      </c>
      <c r="B28" s="3" t="s">
        <v>70</v>
      </c>
      <c r="C28" s="3">
        <v>0.47</v>
      </c>
      <c r="D28" s="3">
        <v>0.96</v>
      </c>
      <c r="E28" s="3">
        <v>1.05</v>
      </c>
      <c r="F28" s="3">
        <v>9</v>
      </c>
    </row>
    <row r="29" spans="1:6">
      <c r="A29" s="3" t="s">
        <v>11</v>
      </c>
      <c r="B29" s="3" t="s">
        <v>70</v>
      </c>
      <c r="C29" s="3">
        <v>0.17</v>
      </c>
      <c r="D29" s="3">
        <v>0.42</v>
      </c>
      <c r="E29" s="3">
        <v>0.43</v>
      </c>
      <c r="F29" s="3">
        <v>2275</v>
      </c>
    </row>
    <row r="30" spans="1:6">
      <c r="A30" s="3" t="s">
        <v>16</v>
      </c>
      <c r="B30" s="3" t="s">
        <v>70</v>
      </c>
      <c r="C30" s="3">
        <v>39.729999999999997</v>
      </c>
      <c r="D30" s="3">
        <v>127.37</v>
      </c>
      <c r="E30" s="3">
        <v>134.07</v>
      </c>
      <c r="F30" s="3">
        <v>36</v>
      </c>
    </row>
    <row r="31" spans="1:6">
      <c r="A31" s="3" t="s">
        <v>16</v>
      </c>
      <c r="B31" s="3" t="s">
        <v>71</v>
      </c>
      <c r="C31" s="3">
        <v>16.190000000000001</v>
      </c>
      <c r="D31" s="3">
        <v>17.7</v>
      </c>
      <c r="E31" s="3">
        <v>18.78</v>
      </c>
      <c r="F31" s="3">
        <v>22</v>
      </c>
    </row>
    <row r="32" spans="1:6">
      <c r="A32" s="3" t="s">
        <v>33</v>
      </c>
      <c r="B32" s="3" t="s">
        <v>71</v>
      </c>
      <c r="C32" s="3">
        <v>14.75</v>
      </c>
      <c r="D32" s="3">
        <v>14.75</v>
      </c>
      <c r="E32" s="3">
        <v>14.75</v>
      </c>
      <c r="F32" s="3">
        <v>1</v>
      </c>
    </row>
    <row r="33" spans="1:6">
      <c r="A33" s="3" t="s">
        <v>22</v>
      </c>
      <c r="B33" s="3" t="s">
        <v>70</v>
      </c>
      <c r="C33" s="3">
        <v>2.2799999999999998</v>
      </c>
      <c r="D33" s="3">
        <v>4.84</v>
      </c>
      <c r="E33" s="3">
        <v>5.1100000000000003</v>
      </c>
      <c r="F33" s="3">
        <v>5</v>
      </c>
    </row>
    <row r="34" spans="1:6">
      <c r="A34" s="3" t="s">
        <v>15</v>
      </c>
      <c r="B34" s="3" t="s">
        <v>70</v>
      </c>
      <c r="C34" s="3">
        <v>0.21</v>
      </c>
      <c r="D34" s="3">
        <v>0.4</v>
      </c>
      <c r="E34" s="3">
        <v>0.4</v>
      </c>
      <c r="F34" s="3">
        <v>115</v>
      </c>
    </row>
    <row r="35" spans="1:6">
      <c r="A35" s="3" t="s">
        <v>29</v>
      </c>
      <c r="B35" s="3" t="s">
        <v>70</v>
      </c>
      <c r="C35" s="3">
        <v>106.37</v>
      </c>
      <c r="D35" s="3">
        <v>161.69999999999999</v>
      </c>
      <c r="E35" s="3">
        <v>166.62</v>
      </c>
      <c r="F35" s="3">
        <v>2</v>
      </c>
    </row>
  </sheetData>
  <autoFilter ref="A3:F35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7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3" width="10" customWidth="1"/>
    <col min="4" max="4" width="12" customWidth="1"/>
    <col min="5" max="7" width="11" customWidth="1"/>
    <col min="8" max="8" width="12" customWidth="1"/>
  </cols>
  <sheetData>
    <row r="1" spans="1:8">
      <c r="A1" s="4" t="s">
        <v>75</v>
      </c>
    </row>
    <row r="3" spans="1:8">
      <c r="A3" s="2" t="s">
        <v>1</v>
      </c>
      <c r="B3" s="2" t="s">
        <v>35</v>
      </c>
      <c r="C3" s="2" t="s">
        <v>36</v>
      </c>
      <c r="D3" s="2" t="s">
        <v>68</v>
      </c>
      <c r="E3" s="2" t="s">
        <v>2</v>
      </c>
      <c r="F3" s="2" t="s">
        <v>4</v>
      </c>
      <c r="G3" s="2" t="s">
        <v>5</v>
      </c>
      <c r="H3" s="2" t="s">
        <v>69</v>
      </c>
    </row>
    <row r="4" spans="1:8">
      <c r="A4" s="3" t="s">
        <v>13</v>
      </c>
      <c r="B4" s="3" t="s">
        <v>37</v>
      </c>
      <c r="C4" s="3" t="s">
        <v>38</v>
      </c>
      <c r="D4" s="3" t="s">
        <v>70</v>
      </c>
      <c r="E4" s="3">
        <v>8.59</v>
      </c>
      <c r="F4" s="3">
        <v>27.94</v>
      </c>
      <c r="G4" s="3">
        <v>28.17</v>
      </c>
      <c r="H4" s="3">
        <v>10</v>
      </c>
    </row>
    <row r="5" spans="1:8">
      <c r="A5" s="3" t="s">
        <v>13</v>
      </c>
      <c r="B5" s="3" t="s">
        <v>37</v>
      </c>
      <c r="C5" s="3" t="s">
        <v>38</v>
      </c>
      <c r="D5" s="3" t="s">
        <v>71</v>
      </c>
      <c r="E5" s="3">
        <v>17.28</v>
      </c>
      <c r="F5" s="3">
        <v>32.56</v>
      </c>
      <c r="G5" s="3">
        <v>32.69</v>
      </c>
      <c r="H5" s="3">
        <v>4</v>
      </c>
    </row>
    <row r="6" spans="1:8">
      <c r="A6" s="3" t="s">
        <v>13</v>
      </c>
      <c r="B6" s="3" t="s">
        <v>37</v>
      </c>
      <c r="C6" s="3" t="s">
        <v>39</v>
      </c>
      <c r="D6" s="3" t="s">
        <v>70</v>
      </c>
      <c r="E6" s="3">
        <v>0.98</v>
      </c>
      <c r="F6" s="3">
        <v>1.48</v>
      </c>
      <c r="G6" s="3">
        <v>1.52</v>
      </c>
      <c r="H6" s="3">
        <v>3</v>
      </c>
    </row>
    <row r="7" spans="1:8">
      <c r="A7" s="3" t="s">
        <v>13</v>
      </c>
      <c r="B7" s="3" t="s">
        <v>37</v>
      </c>
      <c r="C7" s="3" t="s">
        <v>40</v>
      </c>
      <c r="D7" s="3" t="s">
        <v>70</v>
      </c>
      <c r="E7" s="3">
        <v>0.96</v>
      </c>
      <c r="F7" s="3">
        <v>1.25</v>
      </c>
      <c r="G7" s="3">
        <v>1.27</v>
      </c>
      <c r="H7" s="3">
        <v>2</v>
      </c>
    </row>
    <row r="8" spans="1:8">
      <c r="A8" s="3" t="s">
        <v>13</v>
      </c>
      <c r="B8" s="3" t="s">
        <v>37</v>
      </c>
      <c r="C8" s="3" t="s">
        <v>41</v>
      </c>
      <c r="D8" s="3" t="s">
        <v>70</v>
      </c>
      <c r="E8" s="3">
        <v>1.24</v>
      </c>
      <c r="F8" s="3">
        <v>3.68</v>
      </c>
      <c r="G8" s="3">
        <v>4.32</v>
      </c>
      <c r="H8" s="3">
        <v>9</v>
      </c>
    </row>
    <row r="9" spans="1:8">
      <c r="A9" s="3" t="s">
        <v>13</v>
      </c>
      <c r="B9" s="3" t="s">
        <v>37</v>
      </c>
      <c r="C9" s="3" t="s">
        <v>41</v>
      </c>
      <c r="D9" s="3" t="s">
        <v>71</v>
      </c>
      <c r="E9" s="3">
        <v>12.97</v>
      </c>
      <c r="F9" s="3">
        <v>22.72</v>
      </c>
      <c r="G9" s="3">
        <v>22.93</v>
      </c>
      <c r="H9" s="3">
        <v>4</v>
      </c>
    </row>
    <row r="10" spans="1:8">
      <c r="A10" s="3" t="s">
        <v>13</v>
      </c>
      <c r="B10" s="3" t="s">
        <v>37</v>
      </c>
      <c r="C10" s="3" t="s">
        <v>42</v>
      </c>
      <c r="D10" s="3" t="s">
        <v>70</v>
      </c>
      <c r="E10" s="3">
        <v>1.75</v>
      </c>
      <c r="F10" s="3">
        <v>3.07</v>
      </c>
      <c r="G10" s="3">
        <v>3.09</v>
      </c>
      <c r="H10" s="3">
        <v>6</v>
      </c>
    </row>
    <row r="11" spans="1:8">
      <c r="A11" s="3" t="s">
        <v>13</v>
      </c>
      <c r="B11" s="3" t="s">
        <v>37</v>
      </c>
      <c r="C11" s="3" t="s">
        <v>42</v>
      </c>
      <c r="D11" s="3" t="s">
        <v>71</v>
      </c>
      <c r="E11" s="3">
        <v>16.53</v>
      </c>
      <c r="F11" s="3">
        <v>32.35</v>
      </c>
      <c r="G11" s="3">
        <v>32.65</v>
      </c>
      <c r="H11" s="3">
        <v>4</v>
      </c>
    </row>
    <row r="12" spans="1:8">
      <c r="A12" s="3" t="s">
        <v>13</v>
      </c>
      <c r="B12" s="3" t="s">
        <v>37</v>
      </c>
      <c r="C12" s="3" t="s">
        <v>43</v>
      </c>
      <c r="D12" s="3" t="s">
        <v>70</v>
      </c>
      <c r="E12" s="3">
        <v>0.44</v>
      </c>
      <c r="F12" s="3">
        <v>1.01</v>
      </c>
      <c r="G12" s="3">
        <v>1.03</v>
      </c>
      <c r="H12" s="3">
        <v>8</v>
      </c>
    </row>
    <row r="13" spans="1:8">
      <c r="A13" s="3" t="s">
        <v>13</v>
      </c>
      <c r="B13" s="3" t="s">
        <v>37</v>
      </c>
      <c r="C13" s="3" t="s">
        <v>43</v>
      </c>
      <c r="D13" s="3" t="s">
        <v>71</v>
      </c>
      <c r="E13" s="3">
        <v>9.6199999999999992</v>
      </c>
      <c r="F13" s="3">
        <v>19.3</v>
      </c>
      <c r="G13" s="3">
        <v>19.760000000000002</v>
      </c>
      <c r="H13" s="3">
        <v>4</v>
      </c>
    </row>
    <row r="14" spans="1:8">
      <c r="A14" s="3" t="s">
        <v>13</v>
      </c>
      <c r="B14" s="3" t="s">
        <v>37</v>
      </c>
      <c r="C14" s="3" t="s">
        <v>44</v>
      </c>
      <c r="D14" s="3" t="s">
        <v>70</v>
      </c>
      <c r="E14" s="3">
        <v>1.67</v>
      </c>
      <c r="F14" s="3">
        <v>3.32</v>
      </c>
      <c r="G14" s="3">
        <v>3.52</v>
      </c>
      <c r="H14" s="3">
        <v>7</v>
      </c>
    </row>
    <row r="15" spans="1:8">
      <c r="A15" s="3" t="s">
        <v>13</v>
      </c>
      <c r="B15" s="3" t="s">
        <v>37</v>
      </c>
      <c r="C15" s="3" t="s">
        <v>44</v>
      </c>
      <c r="D15" s="3" t="s">
        <v>71</v>
      </c>
      <c r="E15" s="3">
        <v>16.739999999999998</v>
      </c>
      <c r="F15" s="3">
        <v>32.520000000000003</v>
      </c>
      <c r="G15" s="3">
        <v>32.65</v>
      </c>
      <c r="H15" s="3">
        <v>4</v>
      </c>
    </row>
    <row r="16" spans="1:8">
      <c r="A16" s="3" t="s">
        <v>13</v>
      </c>
      <c r="B16" s="3" t="s">
        <v>37</v>
      </c>
      <c r="C16" s="3" t="s">
        <v>45</v>
      </c>
      <c r="D16" s="3" t="s">
        <v>70</v>
      </c>
      <c r="E16" s="3">
        <v>0.62</v>
      </c>
      <c r="F16" s="3">
        <v>1.3</v>
      </c>
      <c r="G16" s="3">
        <v>1.36</v>
      </c>
      <c r="H16" s="3">
        <v>6</v>
      </c>
    </row>
    <row r="17" spans="1:8">
      <c r="A17" s="3" t="s">
        <v>13</v>
      </c>
      <c r="B17" s="3" t="s">
        <v>37</v>
      </c>
      <c r="C17" s="3" t="s">
        <v>45</v>
      </c>
      <c r="D17" s="3" t="s">
        <v>71</v>
      </c>
      <c r="E17" s="3">
        <v>6.7</v>
      </c>
      <c r="F17" s="3">
        <v>18.579999999999998</v>
      </c>
      <c r="G17" s="3">
        <v>18.7</v>
      </c>
      <c r="H17" s="3">
        <v>6</v>
      </c>
    </row>
    <row r="18" spans="1:8">
      <c r="A18" s="3" t="s">
        <v>13</v>
      </c>
      <c r="B18" s="3" t="s">
        <v>37</v>
      </c>
      <c r="C18" s="3" t="s">
        <v>46</v>
      </c>
      <c r="D18" s="3" t="s">
        <v>70</v>
      </c>
      <c r="E18" s="3">
        <v>2.13</v>
      </c>
      <c r="F18" s="3">
        <v>2.4</v>
      </c>
      <c r="G18" s="3">
        <v>2.42</v>
      </c>
      <c r="H18" s="3">
        <v>5</v>
      </c>
    </row>
    <row r="19" spans="1:8">
      <c r="A19" s="3" t="s">
        <v>13</v>
      </c>
      <c r="B19" s="3" t="s">
        <v>37</v>
      </c>
      <c r="C19" s="3" t="s">
        <v>46</v>
      </c>
      <c r="D19" s="3" t="s">
        <v>71</v>
      </c>
      <c r="E19" s="3">
        <v>13.91</v>
      </c>
      <c r="F19" s="3">
        <v>33.47</v>
      </c>
      <c r="G19" s="3">
        <v>33.89</v>
      </c>
      <c r="H19" s="3">
        <v>5</v>
      </c>
    </row>
    <row r="20" spans="1:8">
      <c r="A20" s="3" t="s">
        <v>13</v>
      </c>
      <c r="B20" s="3" t="s">
        <v>37</v>
      </c>
      <c r="C20" s="3" t="s">
        <v>47</v>
      </c>
      <c r="D20" s="3" t="s">
        <v>70</v>
      </c>
      <c r="E20" s="3">
        <v>0.52</v>
      </c>
      <c r="F20" s="3">
        <v>1.18</v>
      </c>
      <c r="G20" s="3">
        <v>1.38</v>
      </c>
      <c r="H20" s="3">
        <v>16</v>
      </c>
    </row>
    <row r="21" spans="1:8">
      <c r="A21" s="3" t="s">
        <v>13</v>
      </c>
      <c r="B21" s="3" t="s">
        <v>37</v>
      </c>
      <c r="C21" s="3" t="s">
        <v>47</v>
      </c>
      <c r="D21" s="3" t="s">
        <v>71</v>
      </c>
      <c r="E21" s="3">
        <v>3.41</v>
      </c>
      <c r="F21" s="3">
        <v>12.91</v>
      </c>
      <c r="G21" s="3">
        <v>14.17</v>
      </c>
      <c r="H21" s="3">
        <v>12</v>
      </c>
    </row>
    <row r="22" spans="1:8">
      <c r="A22" s="3" t="s">
        <v>13</v>
      </c>
      <c r="B22" s="3" t="s">
        <v>37</v>
      </c>
      <c r="C22" s="3" t="s">
        <v>48</v>
      </c>
      <c r="D22" s="3" t="s">
        <v>70</v>
      </c>
      <c r="E22" s="3">
        <v>3.72</v>
      </c>
      <c r="F22" s="3">
        <v>6.29</v>
      </c>
      <c r="G22" s="3">
        <v>6.43</v>
      </c>
      <c r="H22" s="3">
        <v>7</v>
      </c>
    </row>
    <row r="23" spans="1:8">
      <c r="A23" s="3" t="s">
        <v>13</v>
      </c>
      <c r="B23" s="3" t="s">
        <v>37</v>
      </c>
      <c r="C23" s="3" t="s">
        <v>48</v>
      </c>
      <c r="D23" s="3" t="s">
        <v>71</v>
      </c>
      <c r="E23" s="3">
        <v>14.01</v>
      </c>
      <c r="F23" s="3">
        <v>35.67</v>
      </c>
      <c r="G23" s="3">
        <v>35.729999999999997</v>
      </c>
      <c r="H23" s="3">
        <v>9</v>
      </c>
    </row>
    <row r="24" spans="1:8">
      <c r="A24" s="3" t="s">
        <v>13</v>
      </c>
      <c r="B24" s="3" t="s">
        <v>37</v>
      </c>
      <c r="C24" s="3" t="s">
        <v>49</v>
      </c>
      <c r="D24" s="3" t="s">
        <v>70</v>
      </c>
      <c r="E24" s="3">
        <v>0.95</v>
      </c>
      <c r="F24" s="3">
        <v>0.95</v>
      </c>
      <c r="G24" s="3">
        <v>0.95</v>
      </c>
      <c r="H24" s="3">
        <v>2</v>
      </c>
    </row>
    <row r="25" spans="1:8">
      <c r="A25" s="3" t="s">
        <v>13</v>
      </c>
      <c r="B25" s="3" t="s">
        <v>37</v>
      </c>
      <c r="C25" s="3" t="s">
        <v>49</v>
      </c>
      <c r="D25" s="3" t="s">
        <v>71</v>
      </c>
      <c r="E25" s="3">
        <v>2.2200000000000002</v>
      </c>
      <c r="F25" s="3">
        <v>3.65</v>
      </c>
      <c r="G25" s="3">
        <v>3.67</v>
      </c>
      <c r="H25" s="3">
        <v>5</v>
      </c>
    </row>
    <row r="26" spans="1:8">
      <c r="A26" s="3" t="s">
        <v>13</v>
      </c>
      <c r="B26" s="3" t="s">
        <v>37</v>
      </c>
      <c r="C26" s="3" t="s">
        <v>50</v>
      </c>
      <c r="D26" s="3" t="s">
        <v>70</v>
      </c>
      <c r="E26" s="3">
        <v>0.28000000000000003</v>
      </c>
      <c r="F26" s="3">
        <v>0.28000000000000003</v>
      </c>
      <c r="G26" s="3">
        <v>0.28000000000000003</v>
      </c>
      <c r="H26" s="3">
        <v>1</v>
      </c>
    </row>
    <row r="27" spans="1:8">
      <c r="A27" s="3" t="s">
        <v>13</v>
      </c>
      <c r="B27" s="3" t="s">
        <v>37</v>
      </c>
      <c r="C27" s="3" t="s">
        <v>50</v>
      </c>
      <c r="D27" s="3" t="s">
        <v>71</v>
      </c>
      <c r="E27" s="3">
        <v>0.78</v>
      </c>
      <c r="F27" s="3">
        <v>0.91</v>
      </c>
      <c r="G27" s="3">
        <v>0.92</v>
      </c>
      <c r="H27" s="3">
        <v>2</v>
      </c>
    </row>
    <row r="28" spans="1:8">
      <c r="A28" s="3" t="s">
        <v>13</v>
      </c>
      <c r="B28" s="3" t="s">
        <v>37</v>
      </c>
      <c r="C28" s="3" t="s">
        <v>51</v>
      </c>
      <c r="D28" s="3" t="s">
        <v>70</v>
      </c>
      <c r="E28" s="3">
        <v>0.18</v>
      </c>
      <c r="F28" s="3">
        <v>0.18</v>
      </c>
      <c r="G28" s="3">
        <v>0.18</v>
      </c>
      <c r="H28" s="3">
        <v>3</v>
      </c>
    </row>
    <row r="29" spans="1:8">
      <c r="A29" s="3" t="s">
        <v>13</v>
      </c>
      <c r="B29" s="3" t="s">
        <v>37</v>
      </c>
      <c r="C29" s="3" t="s">
        <v>51</v>
      </c>
      <c r="D29" s="3" t="s">
        <v>71</v>
      </c>
      <c r="E29" s="3">
        <v>3.85</v>
      </c>
      <c r="F29" s="3">
        <v>13.72</v>
      </c>
      <c r="G29" s="3">
        <v>14.77</v>
      </c>
      <c r="H29" s="3">
        <v>9</v>
      </c>
    </row>
    <row r="30" spans="1:8">
      <c r="A30" s="3" t="s">
        <v>13</v>
      </c>
      <c r="B30" s="3" t="s">
        <v>37</v>
      </c>
      <c r="C30" s="3" t="s">
        <v>52</v>
      </c>
      <c r="D30" s="3" t="s">
        <v>70</v>
      </c>
      <c r="E30" s="3">
        <v>1.73</v>
      </c>
      <c r="F30" s="3">
        <v>4.4400000000000004</v>
      </c>
      <c r="G30" s="3">
        <v>4.8499999999999996</v>
      </c>
      <c r="H30" s="3">
        <v>4</v>
      </c>
    </row>
    <row r="31" spans="1:8">
      <c r="A31" s="3" t="s">
        <v>13</v>
      </c>
      <c r="B31" s="3" t="s">
        <v>37</v>
      </c>
      <c r="C31" s="3" t="s">
        <v>52</v>
      </c>
      <c r="D31" s="3" t="s">
        <v>71</v>
      </c>
      <c r="E31" s="3">
        <v>7.7</v>
      </c>
      <c r="F31" s="3">
        <v>31.59</v>
      </c>
      <c r="G31" s="3">
        <v>33.08</v>
      </c>
      <c r="H31" s="3">
        <v>10</v>
      </c>
    </row>
    <row r="32" spans="1:8">
      <c r="A32" s="3" t="s">
        <v>13</v>
      </c>
      <c r="B32" s="3" t="s">
        <v>37</v>
      </c>
      <c r="C32" s="3" t="s">
        <v>53</v>
      </c>
      <c r="D32" s="3" t="s">
        <v>70</v>
      </c>
      <c r="E32" s="3">
        <v>0.39</v>
      </c>
      <c r="F32" s="3">
        <v>0.73</v>
      </c>
      <c r="G32" s="3">
        <v>0.76</v>
      </c>
      <c r="H32" s="3">
        <v>2</v>
      </c>
    </row>
    <row r="33" spans="1:8">
      <c r="A33" s="3" t="s">
        <v>13</v>
      </c>
      <c r="B33" s="3" t="s">
        <v>37</v>
      </c>
      <c r="C33" s="3" t="s">
        <v>53</v>
      </c>
      <c r="D33" s="3" t="s">
        <v>71</v>
      </c>
      <c r="E33" s="3">
        <v>17.079999999999998</v>
      </c>
      <c r="F33" s="3">
        <v>34.04</v>
      </c>
      <c r="G33" s="3">
        <v>34.21</v>
      </c>
      <c r="H33" s="3">
        <v>4</v>
      </c>
    </row>
    <row r="34" spans="1:8">
      <c r="A34" s="3" t="s">
        <v>13</v>
      </c>
      <c r="B34" s="3" t="s">
        <v>37</v>
      </c>
      <c r="C34" s="3" t="s">
        <v>54</v>
      </c>
      <c r="D34" s="3" t="s">
        <v>70</v>
      </c>
      <c r="E34" s="3">
        <v>0.38</v>
      </c>
      <c r="F34" s="3">
        <v>0.38</v>
      </c>
      <c r="G34" s="3">
        <v>0.38</v>
      </c>
      <c r="H34" s="3">
        <v>1</v>
      </c>
    </row>
    <row r="35" spans="1:8">
      <c r="A35" s="3" t="s">
        <v>13</v>
      </c>
      <c r="B35" s="3" t="s">
        <v>37</v>
      </c>
      <c r="C35" s="3" t="s">
        <v>54</v>
      </c>
      <c r="D35" s="3" t="s">
        <v>71</v>
      </c>
      <c r="E35" s="3">
        <v>0.91</v>
      </c>
      <c r="F35" s="3">
        <v>1.29</v>
      </c>
      <c r="G35" s="3">
        <v>1.32</v>
      </c>
      <c r="H35" s="3">
        <v>2</v>
      </c>
    </row>
    <row r="36" spans="1:8">
      <c r="A36" s="3" t="s">
        <v>13</v>
      </c>
      <c r="B36" s="3" t="s">
        <v>37</v>
      </c>
      <c r="C36" s="3" t="s">
        <v>55</v>
      </c>
      <c r="D36" s="3" t="s">
        <v>70</v>
      </c>
      <c r="E36" s="3">
        <v>0.73</v>
      </c>
      <c r="F36" s="3">
        <v>1.35</v>
      </c>
      <c r="G36" s="3">
        <v>1.37</v>
      </c>
      <c r="H36" s="3">
        <v>6</v>
      </c>
    </row>
    <row r="37" spans="1:8">
      <c r="A37" s="3" t="s">
        <v>13</v>
      </c>
      <c r="B37" s="3" t="s">
        <v>37</v>
      </c>
      <c r="C37" s="3" t="s">
        <v>55</v>
      </c>
      <c r="D37" s="3" t="s">
        <v>71</v>
      </c>
      <c r="E37" s="3">
        <v>7.04</v>
      </c>
      <c r="F37" s="3">
        <v>31.11</v>
      </c>
      <c r="G37" s="3">
        <v>31.84</v>
      </c>
      <c r="H37" s="3">
        <v>11</v>
      </c>
    </row>
    <row r="38" spans="1:8">
      <c r="A38" s="3" t="s">
        <v>13</v>
      </c>
      <c r="B38" s="3" t="s">
        <v>37</v>
      </c>
      <c r="C38" s="3" t="s">
        <v>56</v>
      </c>
      <c r="D38" s="3" t="s">
        <v>70</v>
      </c>
      <c r="E38" s="3">
        <v>2.4700000000000002</v>
      </c>
      <c r="F38" s="3">
        <v>5.04</v>
      </c>
      <c r="G38" s="3">
        <v>5.67</v>
      </c>
      <c r="H38" s="3">
        <v>7</v>
      </c>
    </row>
    <row r="39" spans="1:8">
      <c r="A39" s="3" t="s">
        <v>13</v>
      </c>
      <c r="B39" s="3" t="s">
        <v>37</v>
      </c>
      <c r="C39" s="3" t="s">
        <v>56</v>
      </c>
      <c r="D39" s="3" t="s">
        <v>71</v>
      </c>
      <c r="E39" s="3">
        <v>14.33</v>
      </c>
      <c r="F39" s="3">
        <v>33.99</v>
      </c>
      <c r="G39" s="3">
        <v>34.18</v>
      </c>
      <c r="H39" s="3">
        <v>5</v>
      </c>
    </row>
    <row r="40" spans="1:8">
      <c r="A40" s="3" t="s">
        <v>13</v>
      </c>
      <c r="B40" s="3" t="s">
        <v>37</v>
      </c>
      <c r="C40" s="3" t="s">
        <v>57</v>
      </c>
      <c r="D40" s="3" t="s">
        <v>70</v>
      </c>
      <c r="E40" s="3">
        <v>0.46</v>
      </c>
      <c r="F40" s="3">
        <v>0.51</v>
      </c>
      <c r="G40" s="3">
        <v>0.52</v>
      </c>
      <c r="H40" s="3">
        <v>2</v>
      </c>
    </row>
    <row r="41" spans="1:8">
      <c r="A41" s="3" t="s">
        <v>13</v>
      </c>
      <c r="B41" s="3" t="s">
        <v>37</v>
      </c>
      <c r="C41" s="3" t="s">
        <v>57</v>
      </c>
      <c r="D41" s="3" t="s">
        <v>71</v>
      </c>
      <c r="E41" s="3">
        <v>0.23</v>
      </c>
      <c r="F41" s="3">
        <v>0.23</v>
      </c>
      <c r="G41" s="3">
        <v>0.23</v>
      </c>
      <c r="H41" s="3">
        <v>2</v>
      </c>
    </row>
    <row r="42" spans="1:8">
      <c r="A42" s="3" t="s">
        <v>13</v>
      </c>
      <c r="B42" s="3" t="s">
        <v>37</v>
      </c>
      <c r="C42" s="3" t="s">
        <v>58</v>
      </c>
      <c r="D42" s="3" t="s">
        <v>71</v>
      </c>
      <c r="E42" s="3">
        <v>0.28999999999999998</v>
      </c>
      <c r="F42" s="3">
        <v>0.43</v>
      </c>
      <c r="G42" s="3">
        <v>0.45</v>
      </c>
      <c r="H42" s="3">
        <v>2</v>
      </c>
    </row>
    <row r="43" spans="1:8">
      <c r="A43" s="3" t="s">
        <v>13</v>
      </c>
      <c r="B43" s="3" t="s">
        <v>37</v>
      </c>
      <c r="C43" s="3" t="s">
        <v>59</v>
      </c>
      <c r="D43" s="3" t="s">
        <v>71</v>
      </c>
      <c r="E43" s="3">
        <v>0.47</v>
      </c>
      <c r="F43" s="3">
        <v>0.78</v>
      </c>
      <c r="G43" s="3">
        <v>0.81</v>
      </c>
      <c r="H43" s="3">
        <v>2</v>
      </c>
    </row>
    <row r="44" spans="1:8">
      <c r="A44" s="3" t="s">
        <v>13</v>
      </c>
      <c r="B44" s="3" t="s">
        <v>37</v>
      </c>
      <c r="C44" s="3" t="s">
        <v>60</v>
      </c>
      <c r="D44" s="3" t="s">
        <v>70</v>
      </c>
      <c r="E44" s="3">
        <v>4.3899999999999997</v>
      </c>
      <c r="F44" s="3">
        <v>14.46</v>
      </c>
      <c r="G44" s="3">
        <v>16.45</v>
      </c>
      <c r="H44" s="3">
        <v>5</v>
      </c>
    </row>
    <row r="45" spans="1:8">
      <c r="A45" s="3" t="s">
        <v>13</v>
      </c>
      <c r="B45" s="3" t="s">
        <v>37</v>
      </c>
      <c r="C45" s="3" t="s">
        <v>60</v>
      </c>
      <c r="D45" s="3" t="s">
        <v>71</v>
      </c>
      <c r="E45" s="3">
        <v>13.76</v>
      </c>
      <c r="F45" s="3">
        <v>25.27</v>
      </c>
      <c r="G45" s="3">
        <v>26.29</v>
      </c>
      <c r="H45" s="3">
        <v>2</v>
      </c>
    </row>
    <row r="46" spans="1:8">
      <c r="A46" s="3" t="s">
        <v>13</v>
      </c>
      <c r="B46" s="3" t="s">
        <v>37</v>
      </c>
      <c r="C46" s="3" t="s">
        <v>61</v>
      </c>
      <c r="D46" s="3" t="s">
        <v>70</v>
      </c>
      <c r="E46" s="3">
        <v>19.989999999999998</v>
      </c>
      <c r="F46" s="3">
        <v>48.74</v>
      </c>
      <c r="G46" s="3">
        <v>49.2</v>
      </c>
      <c r="H46" s="3">
        <v>7</v>
      </c>
    </row>
    <row r="47" spans="1:8">
      <c r="A47" s="3" t="s">
        <v>13</v>
      </c>
      <c r="B47" s="3" t="s">
        <v>37</v>
      </c>
      <c r="C47" s="3" t="s">
        <v>61</v>
      </c>
      <c r="D47" s="3" t="s">
        <v>71</v>
      </c>
      <c r="E47" s="3">
        <v>1.25</v>
      </c>
      <c r="F47" s="3">
        <v>1.32</v>
      </c>
      <c r="G47" s="3">
        <v>1.33</v>
      </c>
      <c r="H47" s="3">
        <v>3</v>
      </c>
    </row>
    <row r="48" spans="1:8">
      <c r="A48" s="3" t="s">
        <v>30</v>
      </c>
      <c r="B48" s="3" t="s">
        <v>37</v>
      </c>
      <c r="C48" s="3" t="s">
        <v>60</v>
      </c>
      <c r="D48" s="3" t="s">
        <v>70</v>
      </c>
      <c r="E48" s="3">
        <v>21.8</v>
      </c>
      <c r="F48" s="3">
        <v>21.8</v>
      </c>
      <c r="G48" s="3">
        <v>21.8</v>
      </c>
      <c r="H48" s="3">
        <v>1</v>
      </c>
    </row>
    <row r="49" spans="1:8">
      <c r="A49" s="3" t="s">
        <v>31</v>
      </c>
      <c r="B49" s="3" t="s">
        <v>37</v>
      </c>
      <c r="C49" s="3" t="s">
        <v>46</v>
      </c>
      <c r="D49" s="3" t="s">
        <v>70</v>
      </c>
      <c r="E49" s="3">
        <v>0.38</v>
      </c>
      <c r="F49" s="3">
        <v>0.38</v>
      </c>
      <c r="G49" s="3">
        <v>0.38</v>
      </c>
      <c r="H49" s="3">
        <v>1</v>
      </c>
    </row>
    <row r="50" spans="1:8">
      <c r="A50" s="3" t="s">
        <v>24</v>
      </c>
      <c r="B50" s="3" t="s">
        <v>37</v>
      </c>
      <c r="C50" s="3" t="s">
        <v>48</v>
      </c>
      <c r="D50" s="3" t="s">
        <v>70</v>
      </c>
      <c r="E50" s="3">
        <v>0.37</v>
      </c>
      <c r="F50" s="3">
        <v>0.37</v>
      </c>
      <c r="G50" s="3">
        <v>0.37</v>
      </c>
      <c r="H50" s="3">
        <v>1</v>
      </c>
    </row>
    <row r="51" spans="1:8">
      <c r="A51" s="3" t="s">
        <v>24</v>
      </c>
      <c r="B51" s="3" t="s">
        <v>37</v>
      </c>
      <c r="C51" s="3" t="s">
        <v>54</v>
      </c>
      <c r="D51" s="3" t="s">
        <v>70</v>
      </c>
      <c r="E51" s="3">
        <v>0.3</v>
      </c>
      <c r="F51" s="3">
        <v>0.3</v>
      </c>
      <c r="G51" s="3">
        <v>0.3</v>
      </c>
      <c r="H51" s="3">
        <v>1</v>
      </c>
    </row>
    <row r="52" spans="1:8">
      <c r="A52" s="3" t="s">
        <v>24</v>
      </c>
      <c r="B52" s="3" t="s">
        <v>37</v>
      </c>
      <c r="C52" s="3" t="s">
        <v>60</v>
      </c>
      <c r="D52" s="3" t="s">
        <v>70</v>
      </c>
      <c r="E52" s="3">
        <v>0</v>
      </c>
      <c r="F52" s="3">
        <v>0</v>
      </c>
      <c r="G52" s="3">
        <v>0</v>
      </c>
      <c r="H52" s="3">
        <v>1</v>
      </c>
    </row>
    <row r="53" spans="1:8">
      <c r="A53" s="3" t="s">
        <v>21</v>
      </c>
      <c r="B53" s="3" t="s">
        <v>37</v>
      </c>
      <c r="C53" s="3" t="s">
        <v>47</v>
      </c>
      <c r="D53" s="3" t="s">
        <v>70</v>
      </c>
      <c r="E53" s="3">
        <v>7.0000000000000007E-2</v>
      </c>
      <c r="F53" s="3">
        <v>7.0000000000000007E-2</v>
      </c>
      <c r="G53" s="3">
        <v>7.0000000000000007E-2</v>
      </c>
      <c r="H53" s="3">
        <v>1</v>
      </c>
    </row>
    <row r="54" spans="1:8">
      <c r="A54" s="3" t="s">
        <v>21</v>
      </c>
      <c r="B54" s="3" t="s">
        <v>37</v>
      </c>
      <c r="C54" s="3" t="s">
        <v>51</v>
      </c>
      <c r="D54" s="3" t="s">
        <v>70</v>
      </c>
      <c r="E54" s="3">
        <v>0.65</v>
      </c>
      <c r="F54" s="3">
        <v>0.65</v>
      </c>
      <c r="G54" s="3">
        <v>0.65</v>
      </c>
      <c r="H54" s="3">
        <v>1</v>
      </c>
    </row>
    <row r="55" spans="1:8">
      <c r="A55" s="3" t="s">
        <v>21</v>
      </c>
      <c r="B55" s="3" t="s">
        <v>37</v>
      </c>
      <c r="C55" s="3" t="s">
        <v>52</v>
      </c>
      <c r="D55" s="3" t="s">
        <v>70</v>
      </c>
      <c r="E55" s="3">
        <v>0</v>
      </c>
      <c r="F55" s="3">
        <v>0</v>
      </c>
      <c r="G55" s="3">
        <v>0</v>
      </c>
      <c r="H55" s="3">
        <v>1</v>
      </c>
    </row>
    <row r="56" spans="1:8">
      <c r="A56" s="3" t="s">
        <v>21</v>
      </c>
      <c r="B56" s="3" t="s">
        <v>37</v>
      </c>
      <c r="C56" s="3" t="s">
        <v>53</v>
      </c>
      <c r="D56" s="3" t="s">
        <v>70</v>
      </c>
      <c r="E56" s="3">
        <v>0.36</v>
      </c>
      <c r="F56" s="3">
        <v>0.57999999999999996</v>
      </c>
      <c r="G56" s="3">
        <v>0.6</v>
      </c>
      <c r="H56" s="3">
        <v>3</v>
      </c>
    </row>
    <row r="57" spans="1:8">
      <c r="A57" s="3" t="s">
        <v>32</v>
      </c>
      <c r="B57" s="3" t="s">
        <v>37</v>
      </c>
      <c r="C57" s="3" t="s">
        <v>56</v>
      </c>
      <c r="D57" s="3" t="s">
        <v>70</v>
      </c>
      <c r="E57" s="3">
        <v>1.1000000000000001</v>
      </c>
      <c r="F57" s="3">
        <v>1.1000000000000001</v>
      </c>
      <c r="G57" s="3">
        <v>1.1000000000000001</v>
      </c>
      <c r="H57" s="3">
        <v>1</v>
      </c>
    </row>
    <row r="58" spans="1:8">
      <c r="A58" s="3" t="s">
        <v>17</v>
      </c>
      <c r="B58" s="3" t="s">
        <v>37</v>
      </c>
      <c r="C58" s="3" t="s">
        <v>45</v>
      </c>
      <c r="D58" s="3" t="s">
        <v>70</v>
      </c>
      <c r="E58" s="3">
        <v>21.2</v>
      </c>
      <c r="F58" s="3">
        <v>23.16</v>
      </c>
      <c r="G58" s="3">
        <v>23.34</v>
      </c>
      <c r="H58" s="3">
        <v>2</v>
      </c>
    </row>
    <row r="59" spans="1:8">
      <c r="A59" s="3" t="s">
        <v>17</v>
      </c>
      <c r="B59" s="3" t="s">
        <v>37</v>
      </c>
      <c r="C59" s="3" t="s">
        <v>46</v>
      </c>
      <c r="D59" s="3" t="s">
        <v>70</v>
      </c>
      <c r="E59" s="3">
        <v>25.75</v>
      </c>
      <c r="F59" s="3">
        <v>25.75</v>
      </c>
      <c r="G59" s="3">
        <v>25.75</v>
      </c>
      <c r="H59" s="3">
        <v>1</v>
      </c>
    </row>
    <row r="60" spans="1:8">
      <c r="A60" s="3" t="s">
        <v>17</v>
      </c>
      <c r="B60" s="3" t="s">
        <v>37</v>
      </c>
      <c r="C60" s="3" t="s">
        <v>47</v>
      </c>
      <c r="D60" s="3" t="s">
        <v>70</v>
      </c>
      <c r="E60" s="3">
        <v>19.059999999999999</v>
      </c>
      <c r="F60" s="3">
        <v>20.170000000000002</v>
      </c>
      <c r="G60" s="3">
        <v>20.170000000000002</v>
      </c>
      <c r="H60" s="3">
        <v>8</v>
      </c>
    </row>
    <row r="61" spans="1:8">
      <c r="A61" s="3" t="s">
        <v>17</v>
      </c>
      <c r="B61" s="3" t="s">
        <v>37</v>
      </c>
      <c r="C61" s="3" t="s">
        <v>48</v>
      </c>
      <c r="D61" s="3" t="s">
        <v>70</v>
      </c>
      <c r="E61" s="3">
        <v>21.94</v>
      </c>
      <c r="F61" s="3">
        <v>24.18</v>
      </c>
      <c r="G61" s="3">
        <v>24.49</v>
      </c>
      <c r="H61" s="3">
        <v>8</v>
      </c>
    </row>
    <row r="62" spans="1:8">
      <c r="A62" s="3" t="s">
        <v>17</v>
      </c>
      <c r="B62" s="3" t="s">
        <v>37</v>
      </c>
      <c r="C62" s="3" t="s">
        <v>48</v>
      </c>
      <c r="D62" s="3" t="s">
        <v>72</v>
      </c>
      <c r="E62" s="3">
        <v>3.08</v>
      </c>
      <c r="F62" s="3">
        <v>3.08</v>
      </c>
      <c r="G62" s="3">
        <v>3.08</v>
      </c>
      <c r="H62" s="3">
        <v>1</v>
      </c>
    </row>
    <row r="63" spans="1:8">
      <c r="A63" s="3" t="s">
        <v>17</v>
      </c>
      <c r="B63" s="3" t="s">
        <v>37</v>
      </c>
      <c r="C63" s="3" t="s">
        <v>49</v>
      </c>
      <c r="D63" s="3" t="s">
        <v>70</v>
      </c>
      <c r="E63" s="3">
        <v>22.95</v>
      </c>
      <c r="F63" s="3">
        <v>23.38</v>
      </c>
      <c r="G63" s="3">
        <v>23.42</v>
      </c>
      <c r="H63" s="3">
        <v>2</v>
      </c>
    </row>
    <row r="64" spans="1:8">
      <c r="A64" s="3" t="s">
        <v>17</v>
      </c>
      <c r="B64" s="3" t="s">
        <v>37</v>
      </c>
      <c r="C64" s="3" t="s">
        <v>51</v>
      </c>
      <c r="D64" s="3" t="s">
        <v>70</v>
      </c>
      <c r="E64" s="3">
        <v>27.83</v>
      </c>
      <c r="F64" s="3">
        <v>33.72</v>
      </c>
      <c r="G64" s="3">
        <v>34.24</v>
      </c>
      <c r="H64" s="3">
        <v>2</v>
      </c>
    </row>
    <row r="65" spans="1:8">
      <c r="A65" s="3" t="s">
        <v>17</v>
      </c>
      <c r="B65" s="3" t="s">
        <v>37</v>
      </c>
      <c r="C65" s="3" t="s">
        <v>53</v>
      </c>
      <c r="D65" s="3" t="s">
        <v>70</v>
      </c>
      <c r="E65" s="3">
        <v>19.29</v>
      </c>
      <c r="F65" s="3">
        <v>20.11</v>
      </c>
      <c r="G65" s="3">
        <v>20.18</v>
      </c>
      <c r="H65" s="3">
        <v>5</v>
      </c>
    </row>
    <row r="66" spans="1:8">
      <c r="A66" s="3" t="s">
        <v>17</v>
      </c>
      <c r="B66" s="3" t="s">
        <v>37</v>
      </c>
      <c r="C66" s="3" t="s">
        <v>56</v>
      </c>
      <c r="D66" s="3" t="s">
        <v>70</v>
      </c>
      <c r="E66" s="3">
        <v>20.399999999999999</v>
      </c>
      <c r="F66" s="3">
        <v>20.399999999999999</v>
      </c>
      <c r="G66" s="3">
        <v>20.399999999999999</v>
      </c>
      <c r="H66" s="3">
        <v>1</v>
      </c>
    </row>
    <row r="67" spans="1:8">
      <c r="A67" s="3" t="s">
        <v>28</v>
      </c>
      <c r="B67" s="3" t="s">
        <v>37</v>
      </c>
      <c r="C67" s="3" t="s">
        <v>52</v>
      </c>
      <c r="D67" s="3" t="s">
        <v>70</v>
      </c>
      <c r="E67" s="3">
        <v>0</v>
      </c>
      <c r="F67" s="3">
        <v>0</v>
      </c>
      <c r="G67" s="3">
        <v>0</v>
      </c>
      <c r="H67" s="3">
        <v>1</v>
      </c>
    </row>
    <row r="68" spans="1:8">
      <c r="A68" s="3" t="s">
        <v>28</v>
      </c>
      <c r="B68" s="3" t="s">
        <v>37</v>
      </c>
      <c r="C68" s="3" t="s">
        <v>52</v>
      </c>
      <c r="D68" s="3" t="s">
        <v>73</v>
      </c>
      <c r="E68" s="3">
        <v>0</v>
      </c>
      <c r="F68" s="3">
        <v>0</v>
      </c>
      <c r="G68" s="3">
        <v>0</v>
      </c>
      <c r="H68" s="3">
        <v>1</v>
      </c>
    </row>
    <row r="69" spans="1:8">
      <c r="A69" s="3" t="s">
        <v>28</v>
      </c>
      <c r="B69" s="3" t="s">
        <v>37</v>
      </c>
      <c r="C69" s="3" t="s">
        <v>53</v>
      </c>
      <c r="D69" s="3" t="s">
        <v>70</v>
      </c>
      <c r="E69" s="3">
        <v>0.6</v>
      </c>
      <c r="F69" s="3">
        <v>0.6</v>
      </c>
      <c r="G69" s="3">
        <v>0.6</v>
      </c>
      <c r="H69" s="3">
        <v>1</v>
      </c>
    </row>
    <row r="70" spans="1:8">
      <c r="A70" s="3" t="s">
        <v>19</v>
      </c>
      <c r="B70" s="3" t="s">
        <v>37</v>
      </c>
      <c r="C70" s="3" t="s">
        <v>47</v>
      </c>
      <c r="D70" s="3" t="s">
        <v>70</v>
      </c>
      <c r="E70" s="3">
        <v>4.79</v>
      </c>
      <c r="F70" s="3">
        <v>5.76</v>
      </c>
      <c r="G70" s="3">
        <v>5.85</v>
      </c>
      <c r="H70" s="3">
        <v>2</v>
      </c>
    </row>
    <row r="71" spans="1:8">
      <c r="A71" s="3" t="s">
        <v>19</v>
      </c>
      <c r="B71" s="3" t="s">
        <v>37</v>
      </c>
      <c r="C71" s="3" t="s">
        <v>48</v>
      </c>
      <c r="D71" s="3" t="s">
        <v>70</v>
      </c>
      <c r="E71" s="3">
        <v>4.8099999999999996</v>
      </c>
      <c r="F71" s="3">
        <v>5.85</v>
      </c>
      <c r="G71" s="3">
        <v>5.95</v>
      </c>
      <c r="H71" s="3">
        <v>2</v>
      </c>
    </row>
    <row r="72" spans="1:8">
      <c r="A72" s="3" t="s">
        <v>19</v>
      </c>
      <c r="B72" s="3" t="s">
        <v>37</v>
      </c>
      <c r="C72" s="3" t="s">
        <v>52</v>
      </c>
      <c r="D72" s="3" t="s">
        <v>70</v>
      </c>
      <c r="E72" s="3">
        <v>2.97</v>
      </c>
      <c r="F72" s="3">
        <v>3.84</v>
      </c>
      <c r="G72" s="3">
        <v>3.91</v>
      </c>
      <c r="H72" s="3">
        <v>3</v>
      </c>
    </row>
    <row r="73" spans="1:8">
      <c r="A73" s="3" t="s">
        <v>19</v>
      </c>
      <c r="B73" s="3" t="s">
        <v>37</v>
      </c>
      <c r="C73" s="3" t="s">
        <v>53</v>
      </c>
      <c r="D73" s="3" t="s">
        <v>70</v>
      </c>
      <c r="E73" s="3">
        <v>3.52</v>
      </c>
      <c r="F73" s="3">
        <v>3.52</v>
      </c>
      <c r="G73" s="3">
        <v>3.52</v>
      </c>
      <c r="H73" s="3">
        <v>1</v>
      </c>
    </row>
    <row r="74" spans="1:8">
      <c r="A74" s="3" t="s">
        <v>19</v>
      </c>
      <c r="B74" s="3" t="s">
        <v>37</v>
      </c>
      <c r="C74" s="3" t="s">
        <v>54</v>
      </c>
      <c r="D74" s="3" t="s">
        <v>70</v>
      </c>
      <c r="E74" s="3">
        <v>2.7</v>
      </c>
      <c r="F74" s="3">
        <v>2.7</v>
      </c>
      <c r="G74" s="3">
        <v>2.7</v>
      </c>
      <c r="H74" s="3">
        <v>1</v>
      </c>
    </row>
    <row r="75" spans="1:8">
      <c r="A75" s="3" t="s">
        <v>10</v>
      </c>
      <c r="B75" s="3" t="s">
        <v>37</v>
      </c>
      <c r="C75" s="3" t="s">
        <v>38</v>
      </c>
      <c r="D75" s="3" t="s">
        <v>70</v>
      </c>
      <c r="E75" s="3">
        <v>6.52</v>
      </c>
      <c r="F75" s="3">
        <v>22.99</v>
      </c>
      <c r="G75" s="3">
        <v>27.56</v>
      </c>
      <c r="H75" s="3">
        <v>6</v>
      </c>
    </row>
    <row r="76" spans="1:8">
      <c r="A76" s="3" t="s">
        <v>10</v>
      </c>
      <c r="B76" s="3" t="s">
        <v>37</v>
      </c>
      <c r="C76" s="3" t="s">
        <v>38</v>
      </c>
      <c r="D76" s="3" t="s">
        <v>71</v>
      </c>
      <c r="E76" s="3">
        <v>13.3</v>
      </c>
      <c r="F76" s="3">
        <v>30.65</v>
      </c>
      <c r="G76" s="3">
        <v>32.950000000000003</v>
      </c>
      <c r="H76" s="3">
        <v>3</v>
      </c>
    </row>
    <row r="77" spans="1:8">
      <c r="A77" s="3" t="s">
        <v>10</v>
      </c>
      <c r="B77" s="3" t="s">
        <v>37</v>
      </c>
      <c r="C77" s="3" t="s">
        <v>39</v>
      </c>
      <c r="D77" s="3" t="s">
        <v>70</v>
      </c>
      <c r="E77" s="3">
        <v>1.1299999999999999</v>
      </c>
      <c r="F77" s="3">
        <v>2.2000000000000002</v>
      </c>
      <c r="G77" s="3">
        <v>2.2200000000000002</v>
      </c>
      <c r="H77" s="3">
        <v>4</v>
      </c>
    </row>
    <row r="78" spans="1:8">
      <c r="A78" s="3" t="s">
        <v>10</v>
      </c>
      <c r="B78" s="3" t="s">
        <v>37</v>
      </c>
      <c r="C78" s="3" t="s">
        <v>40</v>
      </c>
      <c r="D78" s="3" t="s">
        <v>70</v>
      </c>
      <c r="E78" s="3">
        <v>0.94</v>
      </c>
      <c r="F78" s="3">
        <v>2.08</v>
      </c>
      <c r="G78" s="3">
        <v>2.19</v>
      </c>
      <c r="H78" s="3">
        <v>4</v>
      </c>
    </row>
    <row r="79" spans="1:8">
      <c r="A79" s="3" t="s">
        <v>10</v>
      </c>
      <c r="B79" s="3" t="s">
        <v>37</v>
      </c>
      <c r="C79" s="3" t="s">
        <v>41</v>
      </c>
      <c r="D79" s="3" t="s">
        <v>70</v>
      </c>
      <c r="E79" s="3">
        <v>1.36</v>
      </c>
      <c r="F79" s="3">
        <v>2.62</v>
      </c>
      <c r="G79" s="3">
        <v>2.63</v>
      </c>
      <c r="H79" s="3">
        <v>7</v>
      </c>
    </row>
    <row r="80" spans="1:8">
      <c r="A80" s="3" t="s">
        <v>10</v>
      </c>
      <c r="B80" s="3" t="s">
        <v>37</v>
      </c>
      <c r="C80" s="3" t="s">
        <v>41</v>
      </c>
      <c r="D80" s="3" t="s">
        <v>71</v>
      </c>
      <c r="E80" s="3">
        <v>10.59</v>
      </c>
      <c r="F80" s="3">
        <v>21.76</v>
      </c>
      <c r="G80" s="3">
        <v>23.02</v>
      </c>
      <c r="H80" s="3">
        <v>3</v>
      </c>
    </row>
    <row r="81" spans="1:8">
      <c r="A81" s="3" t="s">
        <v>10</v>
      </c>
      <c r="B81" s="3" t="s">
        <v>37</v>
      </c>
      <c r="C81" s="3" t="s">
        <v>42</v>
      </c>
      <c r="D81" s="3" t="s">
        <v>70</v>
      </c>
      <c r="E81" s="3">
        <v>1.64</v>
      </c>
      <c r="F81" s="3">
        <v>4.01</v>
      </c>
      <c r="G81" s="3">
        <v>4.32</v>
      </c>
      <c r="H81" s="3">
        <v>4</v>
      </c>
    </row>
    <row r="82" spans="1:8">
      <c r="A82" s="3" t="s">
        <v>10</v>
      </c>
      <c r="B82" s="3" t="s">
        <v>37</v>
      </c>
      <c r="C82" s="3" t="s">
        <v>42</v>
      </c>
      <c r="D82" s="3" t="s">
        <v>71</v>
      </c>
      <c r="E82" s="3">
        <v>12.8</v>
      </c>
      <c r="F82" s="3">
        <v>30.67</v>
      </c>
      <c r="G82" s="3">
        <v>33.04</v>
      </c>
      <c r="H82" s="3">
        <v>3</v>
      </c>
    </row>
    <row r="83" spans="1:8">
      <c r="A83" s="3" t="s">
        <v>10</v>
      </c>
      <c r="B83" s="3" t="s">
        <v>37</v>
      </c>
      <c r="C83" s="3" t="s">
        <v>43</v>
      </c>
      <c r="D83" s="3" t="s">
        <v>70</v>
      </c>
      <c r="E83" s="3">
        <v>0.89</v>
      </c>
      <c r="F83" s="3">
        <v>1.62</v>
      </c>
      <c r="G83" s="3">
        <v>1.66</v>
      </c>
      <c r="H83" s="3">
        <v>5</v>
      </c>
    </row>
    <row r="84" spans="1:8">
      <c r="A84" s="3" t="s">
        <v>10</v>
      </c>
      <c r="B84" s="3" t="s">
        <v>37</v>
      </c>
      <c r="C84" s="3" t="s">
        <v>43</v>
      </c>
      <c r="D84" s="3" t="s">
        <v>71</v>
      </c>
      <c r="E84" s="3">
        <v>8.07</v>
      </c>
      <c r="F84" s="3">
        <v>18.63</v>
      </c>
      <c r="G84" s="3">
        <v>20.11</v>
      </c>
      <c r="H84" s="3">
        <v>3</v>
      </c>
    </row>
    <row r="85" spans="1:8">
      <c r="A85" s="3" t="s">
        <v>10</v>
      </c>
      <c r="B85" s="3" t="s">
        <v>37</v>
      </c>
      <c r="C85" s="3" t="s">
        <v>44</v>
      </c>
      <c r="D85" s="3" t="s">
        <v>70</v>
      </c>
      <c r="E85" s="3">
        <v>1.42</v>
      </c>
      <c r="F85" s="3">
        <v>1.85</v>
      </c>
      <c r="G85" s="3">
        <v>4.16</v>
      </c>
      <c r="H85" s="3">
        <v>22</v>
      </c>
    </row>
    <row r="86" spans="1:8">
      <c r="A86" s="3" t="s">
        <v>10</v>
      </c>
      <c r="B86" s="3" t="s">
        <v>37</v>
      </c>
      <c r="C86" s="3" t="s">
        <v>44</v>
      </c>
      <c r="D86" s="3" t="s">
        <v>71</v>
      </c>
      <c r="E86" s="3">
        <v>12.43</v>
      </c>
      <c r="F86" s="3">
        <v>30.64</v>
      </c>
      <c r="G86" s="3">
        <v>33.1</v>
      </c>
      <c r="H86" s="3">
        <v>3</v>
      </c>
    </row>
    <row r="87" spans="1:8">
      <c r="A87" s="3" t="s">
        <v>10</v>
      </c>
      <c r="B87" s="3" t="s">
        <v>37</v>
      </c>
      <c r="C87" s="3" t="s">
        <v>45</v>
      </c>
      <c r="D87" s="3" t="s">
        <v>70</v>
      </c>
      <c r="E87" s="3">
        <v>1.4</v>
      </c>
      <c r="F87" s="3">
        <v>1.94</v>
      </c>
      <c r="G87" s="3">
        <v>2.63</v>
      </c>
      <c r="H87" s="3">
        <v>28</v>
      </c>
    </row>
    <row r="88" spans="1:8">
      <c r="A88" s="3" t="s">
        <v>10</v>
      </c>
      <c r="B88" s="3" t="s">
        <v>37</v>
      </c>
      <c r="C88" s="3" t="s">
        <v>45</v>
      </c>
      <c r="D88" s="3" t="s">
        <v>71</v>
      </c>
      <c r="E88" s="3">
        <v>5.72</v>
      </c>
      <c r="F88" s="3">
        <v>16.600000000000001</v>
      </c>
      <c r="G88" s="3">
        <v>18.739999999999998</v>
      </c>
      <c r="H88" s="3">
        <v>4</v>
      </c>
    </row>
    <row r="89" spans="1:8">
      <c r="A89" s="3" t="s">
        <v>10</v>
      </c>
      <c r="B89" s="3" t="s">
        <v>37</v>
      </c>
      <c r="C89" s="3" t="s">
        <v>46</v>
      </c>
      <c r="D89" s="3" t="s">
        <v>70</v>
      </c>
      <c r="E89" s="3">
        <v>1.26</v>
      </c>
      <c r="F89" s="3">
        <v>1.78</v>
      </c>
      <c r="G89" s="3">
        <v>2.02</v>
      </c>
      <c r="H89" s="3">
        <v>101</v>
      </c>
    </row>
    <row r="90" spans="1:8">
      <c r="A90" s="3" t="s">
        <v>10</v>
      </c>
      <c r="B90" s="3" t="s">
        <v>37</v>
      </c>
      <c r="C90" s="3" t="s">
        <v>46</v>
      </c>
      <c r="D90" s="3" t="s">
        <v>71</v>
      </c>
      <c r="E90" s="3">
        <v>10.23</v>
      </c>
      <c r="F90" s="3">
        <v>29.84</v>
      </c>
      <c r="G90" s="3">
        <v>33.590000000000003</v>
      </c>
      <c r="H90" s="3">
        <v>4</v>
      </c>
    </row>
    <row r="91" spans="1:8">
      <c r="A91" s="3" t="s">
        <v>10</v>
      </c>
      <c r="B91" s="3" t="s">
        <v>37</v>
      </c>
      <c r="C91" s="3" t="s">
        <v>47</v>
      </c>
      <c r="D91" s="3" t="s">
        <v>70</v>
      </c>
      <c r="E91" s="3">
        <v>1.1499999999999999</v>
      </c>
      <c r="F91" s="3">
        <v>1.55</v>
      </c>
      <c r="G91" s="3">
        <v>1.73</v>
      </c>
      <c r="H91" s="3">
        <v>140</v>
      </c>
    </row>
    <row r="92" spans="1:8">
      <c r="A92" s="3" t="s">
        <v>10</v>
      </c>
      <c r="B92" s="3" t="s">
        <v>37</v>
      </c>
      <c r="C92" s="3" t="s">
        <v>47</v>
      </c>
      <c r="D92" s="3" t="s">
        <v>71</v>
      </c>
      <c r="E92" s="3">
        <v>3.58</v>
      </c>
      <c r="F92" s="3">
        <v>11.32</v>
      </c>
      <c r="G92" s="3">
        <v>14.29</v>
      </c>
      <c r="H92" s="3">
        <v>8</v>
      </c>
    </row>
    <row r="93" spans="1:8">
      <c r="A93" s="3" t="s">
        <v>10</v>
      </c>
      <c r="B93" s="3" t="s">
        <v>37</v>
      </c>
      <c r="C93" s="3" t="s">
        <v>48</v>
      </c>
      <c r="D93" s="3" t="s">
        <v>70</v>
      </c>
      <c r="E93" s="3">
        <v>1.32</v>
      </c>
      <c r="F93" s="3">
        <v>1.8</v>
      </c>
      <c r="G93" s="3">
        <v>1.98</v>
      </c>
      <c r="H93" s="3">
        <v>217</v>
      </c>
    </row>
    <row r="94" spans="1:8">
      <c r="A94" s="3" t="s">
        <v>10</v>
      </c>
      <c r="B94" s="3" t="s">
        <v>37</v>
      </c>
      <c r="C94" s="3" t="s">
        <v>48</v>
      </c>
      <c r="D94" s="3" t="s">
        <v>71</v>
      </c>
      <c r="E94" s="3">
        <v>12.35</v>
      </c>
      <c r="F94" s="3">
        <v>34.25</v>
      </c>
      <c r="G94" s="3">
        <v>36.21</v>
      </c>
      <c r="H94" s="3">
        <v>6</v>
      </c>
    </row>
    <row r="95" spans="1:8">
      <c r="A95" s="3" t="s">
        <v>10</v>
      </c>
      <c r="B95" s="3" t="s">
        <v>37</v>
      </c>
      <c r="C95" s="3" t="s">
        <v>49</v>
      </c>
      <c r="D95" s="3" t="s">
        <v>70</v>
      </c>
      <c r="E95" s="3">
        <v>1.38</v>
      </c>
      <c r="F95" s="3">
        <v>1.8</v>
      </c>
      <c r="G95" s="3">
        <v>1.92</v>
      </c>
      <c r="H95" s="3">
        <v>214</v>
      </c>
    </row>
    <row r="96" spans="1:8">
      <c r="A96" s="3" t="s">
        <v>10</v>
      </c>
      <c r="B96" s="3" t="s">
        <v>37</v>
      </c>
      <c r="C96" s="3" t="s">
        <v>49</v>
      </c>
      <c r="D96" s="3" t="s">
        <v>71</v>
      </c>
      <c r="E96" s="3">
        <v>2.92</v>
      </c>
      <c r="F96" s="3">
        <v>4.17</v>
      </c>
      <c r="G96" s="3">
        <v>4.3099999999999996</v>
      </c>
      <c r="H96" s="3">
        <v>3</v>
      </c>
    </row>
    <row r="97" spans="1:8">
      <c r="A97" s="3" t="s">
        <v>10</v>
      </c>
      <c r="B97" s="3" t="s">
        <v>37</v>
      </c>
      <c r="C97" s="3" t="s">
        <v>50</v>
      </c>
      <c r="D97" s="3" t="s">
        <v>70</v>
      </c>
      <c r="E97" s="3">
        <v>1.1100000000000001</v>
      </c>
      <c r="F97" s="3">
        <v>1.6</v>
      </c>
      <c r="G97" s="3">
        <v>1.84</v>
      </c>
      <c r="H97" s="3">
        <v>142</v>
      </c>
    </row>
    <row r="98" spans="1:8">
      <c r="A98" s="3" t="s">
        <v>10</v>
      </c>
      <c r="B98" s="3" t="s">
        <v>37</v>
      </c>
      <c r="C98" s="3" t="s">
        <v>50</v>
      </c>
      <c r="D98" s="3" t="s">
        <v>71</v>
      </c>
      <c r="E98" s="3">
        <v>1.44</v>
      </c>
      <c r="F98" s="3">
        <v>1.51</v>
      </c>
      <c r="G98" s="3">
        <v>1.52</v>
      </c>
      <c r="H98" s="3">
        <v>2</v>
      </c>
    </row>
    <row r="99" spans="1:8">
      <c r="A99" s="3" t="s">
        <v>10</v>
      </c>
      <c r="B99" s="3" t="s">
        <v>37</v>
      </c>
      <c r="C99" s="3" t="s">
        <v>51</v>
      </c>
      <c r="D99" s="3" t="s">
        <v>70</v>
      </c>
      <c r="E99" s="3">
        <v>1.23</v>
      </c>
      <c r="F99" s="3">
        <v>1.65</v>
      </c>
      <c r="G99" s="3">
        <v>1.75</v>
      </c>
      <c r="H99" s="3">
        <v>172</v>
      </c>
    </row>
    <row r="100" spans="1:8">
      <c r="A100" s="3" t="s">
        <v>10</v>
      </c>
      <c r="B100" s="3" t="s">
        <v>37</v>
      </c>
      <c r="C100" s="3" t="s">
        <v>51</v>
      </c>
      <c r="D100" s="3" t="s">
        <v>71</v>
      </c>
      <c r="E100" s="3">
        <v>3.96</v>
      </c>
      <c r="F100" s="3">
        <v>11.94</v>
      </c>
      <c r="G100" s="3">
        <v>14.55</v>
      </c>
      <c r="H100" s="3">
        <v>6</v>
      </c>
    </row>
    <row r="101" spans="1:8">
      <c r="A101" s="3" t="s">
        <v>10</v>
      </c>
      <c r="B101" s="3" t="s">
        <v>37</v>
      </c>
      <c r="C101" s="3" t="s">
        <v>51</v>
      </c>
      <c r="D101" s="3" t="s">
        <v>74</v>
      </c>
      <c r="E101" s="3">
        <v>0.43</v>
      </c>
      <c r="F101" s="3">
        <v>0.43</v>
      </c>
      <c r="G101" s="3">
        <v>0.43</v>
      </c>
      <c r="H101" s="3">
        <v>1</v>
      </c>
    </row>
    <row r="102" spans="1:8">
      <c r="A102" s="3" t="s">
        <v>10</v>
      </c>
      <c r="B102" s="3" t="s">
        <v>37</v>
      </c>
      <c r="C102" s="3" t="s">
        <v>52</v>
      </c>
      <c r="D102" s="3" t="s">
        <v>70</v>
      </c>
      <c r="E102" s="3">
        <v>1.37</v>
      </c>
      <c r="F102" s="3">
        <v>1.86</v>
      </c>
      <c r="G102" s="3">
        <v>2.17</v>
      </c>
      <c r="H102" s="3">
        <v>169</v>
      </c>
    </row>
    <row r="103" spans="1:8">
      <c r="A103" s="3" t="s">
        <v>10</v>
      </c>
      <c r="B103" s="3" t="s">
        <v>37</v>
      </c>
      <c r="C103" s="3" t="s">
        <v>52</v>
      </c>
      <c r="D103" s="3" t="s">
        <v>71</v>
      </c>
      <c r="E103" s="3">
        <v>7.71</v>
      </c>
      <c r="F103" s="3">
        <v>26.92</v>
      </c>
      <c r="G103" s="3">
        <v>33.04</v>
      </c>
      <c r="H103" s="3">
        <v>6</v>
      </c>
    </row>
    <row r="104" spans="1:8">
      <c r="A104" s="3" t="s">
        <v>10</v>
      </c>
      <c r="B104" s="3" t="s">
        <v>37</v>
      </c>
      <c r="C104" s="3" t="s">
        <v>53</v>
      </c>
      <c r="D104" s="3" t="s">
        <v>70</v>
      </c>
      <c r="E104" s="3">
        <v>1.36</v>
      </c>
      <c r="F104" s="3">
        <v>1.82</v>
      </c>
      <c r="G104" s="3">
        <v>1.92</v>
      </c>
      <c r="H104" s="3">
        <v>285</v>
      </c>
    </row>
    <row r="105" spans="1:8">
      <c r="A105" s="3" t="s">
        <v>10</v>
      </c>
      <c r="B105" s="3" t="s">
        <v>37</v>
      </c>
      <c r="C105" s="3" t="s">
        <v>53</v>
      </c>
      <c r="D105" s="3" t="s">
        <v>71</v>
      </c>
      <c r="E105" s="3">
        <v>12.34</v>
      </c>
      <c r="F105" s="3">
        <v>31.55</v>
      </c>
      <c r="G105" s="3">
        <v>34.25</v>
      </c>
      <c r="H105" s="3">
        <v>3</v>
      </c>
    </row>
    <row r="106" spans="1:8">
      <c r="A106" s="3" t="s">
        <v>10</v>
      </c>
      <c r="B106" s="3" t="s">
        <v>37</v>
      </c>
      <c r="C106" s="3" t="s">
        <v>54</v>
      </c>
      <c r="D106" s="3" t="s">
        <v>70</v>
      </c>
      <c r="E106" s="3">
        <v>1.27</v>
      </c>
      <c r="F106" s="3">
        <v>1.75</v>
      </c>
      <c r="G106" s="3">
        <v>1.82</v>
      </c>
      <c r="H106" s="3">
        <v>206</v>
      </c>
    </row>
    <row r="107" spans="1:8">
      <c r="A107" s="3" t="s">
        <v>10</v>
      </c>
      <c r="B107" s="3" t="s">
        <v>37</v>
      </c>
      <c r="C107" s="3" t="s">
        <v>54</v>
      </c>
      <c r="D107" s="3" t="s">
        <v>71</v>
      </c>
      <c r="E107" s="3">
        <v>1.92</v>
      </c>
      <c r="F107" s="3">
        <v>2.2000000000000002</v>
      </c>
      <c r="G107" s="3">
        <v>2.2200000000000002</v>
      </c>
      <c r="H107" s="3">
        <v>2</v>
      </c>
    </row>
    <row r="108" spans="1:8">
      <c r="A108" s="3" t="s">
        <v>10</v>
      </c>
      <c r="B108" s="3" t="s">
        <v>37</v>
      </c>
      <c r="C108" s="3" t="s">
        <v>54</v>
      </c>
      <c r="D108" s="3" t="s">
        <v>74</v>
      </c>
      <c r="E108" s="3">
        <v>0.6</v>
      </c>
      <c r="F108" s="3">
        <v>0.6</v>
      </c>
      <c r="G108" s="3">
        <v>0.6</v>
      </c>
      <c r="H108" s="3">
        <v>1</v>
      </c>
    </row>
    <row r="109" spans="1:8">
      <c r="A109" s="3" t="s">
        <v>10</v>
      </c>
      <c r="B109" s="3" t="s">
        <v>37</v>
      </c>
      <c r="C109" s="3" t="s">
        <v>55</v>
      </c>
      <c r="D109" s="3" t="s">
        <v>70</v>
      </c>
      <c r="E109" s="3">
        <v>1.27</v>
      </c>
      <c r="F109" s="3">
        <v>1.72</v>
      </c>
      <c r="G109" s="3">
        <v>1.81</v>
      </c>
      <c r="H109" s="3">
        <v>188</v>
      </c>
    </row>
    <row r="110" spans="1:8">
      <c r="A110" s="3" t="s">
        <v>10</v>
      </c>
      <c r="B110" s="3" t="s">
        <v>37</v>
      </c>
      <c r="C110" s="3" t="s">
        <v>55</v>
      </c>
      <c r="D110" s="3" t="s">
        <v>71</v>
      </c>
      <c r="E110" s="3">
        <v>6.52</v>
      </c>
      <c r="F110" s="3">
        <v>24.12</v>
      </c>
      <c r="G110" s="3">
        <v>30.48</v>
      </c>
      <c r="H110" s="3">
        <v>7</v>
      </c>
    </row>
    <row r="111" spans="1:8">
      <c r="A111" s="3" t="s">
        <v>10</v>
      </c>
      <c r="B111" s="3" t="s">
        <v>37</v>
      </c>
      <c r="C111" s="3" t="s">
        <v>56</v>
      </c>
      <c r="D111" s="3" t="s">
        <v>70</v>
      </c>
      <c r="E111" s="3">
        <v>1.22</v>
      </c>
      <c r="F111" s="3">
        <v>1.67</v>
      </c>
      <c r="G111" s="3">
        <v>2.92</v>
      </c>
      <c r="H111" s="3">
        <v>147</v>
      </c>
    </row>
    <row r="112" spans="1:8">
      <c r="A112" s="3" t="s">
        <v>10</v>
      </c>
      <c r="B112" s="3" t="s">
        <v>37</v>
      </c>
      <c r="C112" s="3" t="s">
        <v>56</v>
      </c>
      <c r="D112" s="3" t="s">
        <v>71</v>
      </c>
      <c r="E112" s="3">
        <v>10.28</v>
      </c>
      <c r="F112" s="3">
        <v>30.41</v>
      </c>
      <c r="G112" s="3">
        <v>34.119999999999997</v>
      </c>
      <c r="H112" s="3">
        <v>4</v>
      </c>
    </row>
    <row r="113" spans="1:8">
      <c r="A113" s="3" t="s">
        <v>10</v>
      </c>
      <c r="B113" s="3" t="s">
        <v>37</v>
      </c>
      <c r="C113" s="3" t="s">
        <v>56</v>
      </c>
      <c r="D113" s="3" t="s">
        <v>74</v>
      </c>
      <c r="E113" s="3">
        <v>0.42</v>
      </c>
      <c r="F113" s="3">
        <v>0.42</v>
      </c>
      <c r="G113" s="3">
        <v>0.42</v>
      </c>
      <c r="H113" s="3">
        <v>1</v>
      </c>
    </row>
    <row r="114" spans="1:8">
      <c r="A114" s="3" t="s">
        <v>10</v>
      </c>
      <c r="B114" s="3" t="s">
        <v>37</v>
      </c>
      <c r="C114" s="3" t="s">
        <v>57</v>
      </c>
      <c r="D114" s="3" t="s">
        <v>70</v>
      </c>
      <c r="E114" s="3">
        <v>1.28</v>
      </c>
      <c r="F114" s="3">
        <v>1.61</v>
      </c>
      <c r="G114" s="3">
        <v>1.66</v>
      </c>
      <c r="H114" s="3">
        <v>67</v>
      </c>
    </row>
    <row r="115" spans="1:8">
      <c r="A115" s="3" t="s">
        <v>10</v>
      </c>
      <c r="B115" s="3" t="s">
        <v>37</v>
      </c>
      <c r="C115" s="3" t="s">
        <v>57</v>
      </c>
      <c r="D115" s="3" t="s">
        <v>71</v>
      </c>
      <c r="E115" s="3">
        <v>1.17</v>
      </c>
      <c r="F115" s="3">
        <v>1.56</v>
      </c>
      <c r="G115" s="3">
        <v>1.59</v>
      </c>
      <c r="H115" s="3">
        <v>2</v>
      </c>
    </row>
    <row r="116" spans="1:8">
      <c r="A116" s="3" t="s">
        <v>10</v>
      </c>
      <c r="B116" s="3" t="s">
        <v>37</v>
      </c>
      <c r="C116" s="3" t="s">
        <v>57</v>
      </c>
      <c r="D116" s="3" t="s">
        <v>74</v>
      </c>
      <c r="E116" s="3">
        <v>0.42</v>
      </c>
      <c r="F116" s="3">
        <v>0.42</v>
      </c>
      <c r="G116" s="3">
        <v>0.42</v>
      </c>
      <c r="H116" s="3">
        <v>1</v>
      </c>
    </row>
    <row r="117" spans="1:8">
      <c r="A117" s="3" t="s">
        <v>10</v>
      </c>
      <c r="B117" s="3" t="s">
        <v>37</v>
      </c>
      <c r="C117" s="3" t="s">
        <v>58</v>
      </c>
      <c r="D117" s="3" t="s">
        <v>70</v>
      </c>
      <c r="E117" s="3">
        <v>1.1399999999999999</v>
      </c>
      <c r="F117" s="3">
        <v>1.55</v>
      </c>
      <c r="G117" s="3">
        <v>1.64</v>
      </c>
      <c r="H117" s="3">
        <v>85</v>
      </c>
    </row>
    <row r="118" spans="1:8">
      <c r="A118" s="3" t="s">
        <v>10</v>
      </c>
      <c r="B118" s="3" t="s">
        <v>37</v>
      </c>
      <c r="C118" s="3" t="s">
        <v>58</v>
      </c>
      <c r="D118" s="3" t="s">
        <v>71</v>
      </c>
      <c r="E118" s="3">
        <v>1.02</v>
      </c>
      <c r="F118" s="3">
        <v>1.34</v>
      </c>
      <c r="G118" s="3">
        <v>1.36</v>
      </c>
      <c r="H118" s="3">
        <v>2</v>
      </c>
    </row>
    <row r="119" spans="1:8">
      <c r="A119" s="3" t="s">
        <v>10</v>
      </c>
      <c r="B119" s="3" t="s">
        <v>37</v>
      </c>
      <c r="C119" s="3" t="s">
        <v>59</v>
      </c>
      <c r="D119" s="3" t="s">
        <v>70</v>
      </c>
      <c r="E119" s="3">
        <v>1.2</v>
      </c>
      <c r="F119" s="3">
        <v>1.59</v>
      </c>
      <c r="G119" s="3">
        <v>1.68</v>
      </c>
      <c r="H119" s="3">
        <v>48</v>
      </c>
    </row>
    <row r="120" spans="1:8">
      <c r="A120" s="3" t="s">
        <v>10</v>
      </c>
      <c r="B120" s="3" t="s">
        <v>37</v>
      </c>
      <c r="C120" s="3" t="s">
        <v>59</v>
      </c>
      <c r="D120" s="3" t="s">
        <v>71</v>
      </c>
      <c r="E120" s="3">
        <v>1.1000000000000001</v>
      </c>
      <c r="F120" s="3">
        <v>1.52</v>
      </c>
      <c r="G120" s="3">
        <v>1.56</v>
      </c>
      <c r="H120" s="3">
        <v>2</v>
      </c>
    </row>
    <row r="121" spans="1:8">
      <c r="A121" s="3" t="s">
        <v>10</v>
      </c>
      <c r="B121" s="3" t="s">
        <v>37</v>
      </c>
      <c r="C121" s="3" t="s">
        <v>60</v>
      </c>
      <c r="D121" s="3" t="s">
        <v>70</v>
      </c>
      <c r="E121" s="3">
        <v>1.07</v>
      </c>
      <c r="F121" s="3">
        <v>1.59</v>
      </c>
      <c r="G121" s="3">
        <v>1.6</v>
      </c>
      <c r="H121" s="3">
        <v>6</v>
      </c>
    </row>
    <row r="122" spans="1:8">
      <c r="A122" s="3" t="s">
        <v>10</v>
      </c>
      <c r="B122" s="3" t="s">
        <v>37</v>
      </c>
      <c r="C122" s="3" t="s">
        <v>60</v>
      </c>
      <c r="D122" s="3" t="s">
        <v>71</v>
      </c>
      <c r="E122" s="3">
        <v>14.05</v>
      </c>
      <c r="F122" s="3">
        <v>25.55</v>
      </c>
      <c r="G122" s="3">
        <v>26.57</v>
      </c>
      <c r="H122" s="3">
        <v>2</v>
      </c>
    </row>
    <row r="123" spans="1:8">
      <c r="A123" s="3" t="s">
        <v>10</v>
      </c>
      <c r="B123" s="3" t="s">
        <v>37</v>
      </c>
      <c r="C123" s="3" t="s">
        <v>61</v>
      </c>
      <c r="D123" s="3" t="s">
        <v>70</v>
      </c>
      <c r="E123" s="3">
        <v>8.32</v>
      </c>
      <c r="F123" s="3">
        <v>35.79</v>
      </c>
      <c r="G123" s="3">
        <v>47.33</v>
      </c>
      <c r="H123" s="3">
        <v>7</v>
      </c>
    </row>
    <row r="124" spans="1:8">
      <c r="A124" s="3" t="s">
        <v>10</v>
      </c>
      <c r="B124" s="3" t="s">
        <v>37</v>
      </c>
      <c r="C124" s="3" t="s">
        <v>61</v>
      </c>
      <c r="D124" s="3" t="s">
        <v>71</v>
      </c>
      <c r="E124" s="3">
        <v>1.21</v>
      </c>
      <c r="F124" s="3">
        <v>1.72</v>
      </c>
      <c r="G124" s="3">
        <v>1.77</v>
      </c>
      <c r="H124" s="3">
        <v>3</v>
      </c>
    </row>
    <row r="125" spans="1:8">
      <c r="A125" s="3" t="s">
        <v>27</v>
      </c>
      <c r="B125" s="3" t="s">
        <v>37</v>
      </c>
      <c r="C125" s="3" t="s">
        <v>61</v>
      </c>
      <c r="D125" s="3" t="s">
        <v>70</v>
      </c>
      <c r="E125" s="3">
        <v>1.87</v>
      </c>
      <c r="F125" s="3">
        <v>1.88</v>
      </c>
      <c r="G125" s="3">
        <v>1.88</v>
      </c>
      <c r="H125" s="3">
        <v>2</v>
      </c>
    </row>
    <row r="126" spans="1:8">
      <c r="A126" s="3" t="s">
        <v>25</v>
      </c>
      <c r="B126" s="3" t="s">
        <v>37</v>
      </c>
      <c r="C126" s="3" t="s">
        <v>41</v>
      </c>
      <c r="D126" s="3" t="s">
        <v>70</v>
      </c>
      <c r="E126" s="3">
        <v>0.67</v>
      </c>
      <c r="F126" s="3">
        <v>0.67</v>
      </c>
      <c r="G126" s="3">
        <v>0.67</v>
      </c>
      <c r="H126" s="3">
        <v>1</v>
      </c>
    </row>
    <row r="127" spans="1:8">
      <c r="A127" s="3" t="s">
        <v>25</v>
      </c>
      <c r="B127" s="3" t="s">
        <v>37</v>
      </c>
      <c r="C127" s="3" t="s">
        <v>50</v>
      </c>
      <c r="D127" s="3" t="s">
        <v>70</v>
      </c>
      <c r="E127" s="3">
        <v>0.42</v>
      </c>
      <c r="F127" s="3">
        <v>0.42</v>
      </c>
      <c r="G127" s="3">
        <v>0.42</v>
      </c>
      <c r="H127" s="3">
        <v>1</v>
      </c>
    </row>
    <row r="128" spans="1:8">
      <c r="A128" s="3" t="s">
        <v>25</v>
      </c>
      <c r="B128" s="3" t="s">
        <v>37</v>
      </c>
      <c r="C128" s="3" t="s">
        <v>61</v>
      </c>
      <c r="D128" s="3" t="s">
        <v>74</v>
      </c>
      <c r="E128" s="3">
        <v>0.13</v>
      </c>
      <c r="F128" s="3">
        <v>0.13</v>
      </c>
      <c r="G128" s="3">
        <v>0.13</v>
      </c>
      <c r="H128" s="3">
        <v>1</v>
      </c>
    </row>
    <row r="129" spans="1:8">
      <c r="A129" s="3" t="s">
        <v>26</v>
      </c>
      <c r="B129" s="3" t="s">
        <v>37</v>
      </c>
      <c r="C129" s="3" t="s">
        <v>41</v>
      </c>
      <c r="D129" s="3" t="s">
        <v>70</v>
      </c>
      <c r="E129" s="3">
        <v>1.62</v>
      </c>
      <c r="F129" s="3">
        <v>1.62</v>
      </c>
      <c r="G129" s="3">
        <v>1.62</v>
      </c>
      <c r="H129" s="3">
        <v>1</v>
      </c>
    </row>
    <row r="130" spans="1:8">
      <c r="A130" s="3" t="s">
        <v>26</v>
      </c>
      <c r="B130" s="3" t="s">
        <v>37</v>
      </c>
      <c r="C130" s="3" t="s">
        <v>50</v>
      </c>
      <c r="D130" s="3" t="s">
        <v>70</v>
      </c>
      <c r="E130" s="3">
        <v>0.5</v>
      </c>
      <c r="F130" s="3">
        <v>0.5</v>
      </c>
      <c r="G130" s="3">
        <v>0.5</v>
      </c>
      <c r="H130" s="3">
        <v>1</v>
      </c>
    </row>
    <row r="131" spans="1:8">
      <c r="A131" s="3" t="s">
        <v>26</v>
      </c>
      <c r="B131" s="3" t="s">
        <v>37</v>
      </c>
      <c r="C131" s="3" t="s">
        <v>60</v>
      </c>
      <c r="D131" s="3" t="s">
        <v>74</v>
      </c>
      <c r="E131" s="3">
        <v>0.08</v>
      </c>
      <c r="F131" s="3">
        <v>0.08</v>
      </c>
      <c r="G131" s="3">
        <v>0.08</v>
      </c>
      <c r="H131" s="3">
        <v>1</v>
      </c>
    </row>
    <row r="132" spans="1:8">
      <c r="A132" s="3" t="s">
        <v>14</v>
      </c>
      <c r="B132" s="3" t="s">
        <v>37</v>
      </c>
      <c r="C132" s="3" t="s">
        <v>38</v>
      </c>
      <c r="D132" s="3" t="s">
        <v>70</v>
      </c>
      <c r="E132" s="3">
        <v>9.5</v>
      </c>
      <c r="F132" s="3">
        <v>32.51</v>
      </c>
      <c r="G132" s="3">
        <v>33.770000000000003</v>
      </c>
      <c r="H132" s="3">
        <v>9</v>
      </c>
    </row>
    <row r="133" spans="1:8">
      <c r="A133" s="3" t="s">
        <v>14</v>
      </c>
      <c r="B133" s="3" t="s">
        <v>37</v>
      </c>
      <c r="C133" s="3" t="s">
        <v>39</v>
      </c>
      <c r="D133" s="3" t="s">
        <v>70</v>
      </c>
      <c r="E133" s="3">
        <v>1.62</v>
      </c>
      <c r="F133" s="3">
        <v>2.56</v>
      </c>
      <c r="G133" s="3">
        <v>2.59</v>
      </c>
      <c r="H133" s="3">
        <v>3</v>
      </c>
    </row>
    <row r="134" spans="1:8">
      <c r="A134" s="3" t="s">
        <v>14</v>
      </c>
      <c r="B134" s="3" t="s">
        <v>37</v>
      </c>
      <c r="C134" s="3" t="s">
        <v>40</v>
      </c>
      <c r="D134" s="3" t="s">
        <v>70</v>
      </c>
      <c r="E134" s="3">
        <v>0.6</v>
      </c>
      <c r="F134" s="3">
        <v>2.02</v>
      </c>
      <c r="G134" s="3">
        <v>2.44</v>
      </c>
      <c r="H134" s="3">
        <v>8</v>
      </c>
    </row>
    <row r="135" spans="1:8">
      <c r="A135" s="3" t="s">
        <v>14</v>
      </c>
      <c r="B135" s="3" t="s">
        <v>37</v>
      </c>
      <c r="C135" s="3" t="s">
        <v>41</v>
      </c>
      <c r="D135" s="3" t="s">
        <v>70</v>
      </c>
      <c r="E135" s="3">
        <v>5.27</v>
      </c>
      <c r="F135" s="3">
        <v>18.559999999999999</v>
      </c>
      <c r="G135" s="3">
        <v>23.57</v>
      </c>
      <c r="H135" s="3">
        <v>9</v>
      </c>
    </row>
    <row r="136" spans="1:8">
      <c r="A136" s="3" t="s">
        <v>14</v>
      </c>
      <c r="B136" s="3" t="s">
        <v>37</v>
      </c>
      <c r="C136" s="3" t="s">
        <v>42</v>
      </c>
      <c r="D136" s="3" t="s">
        <v>70</v>
      </c>
      <c r="E136" s="3">
        <v>3.82</v>
      </c>
      <c r="F136" s="3">
        <v>16.86</v>
      </c>
      <c r="G136" s="3">
        <v>31.33</v>
      </c>
      <c r="H136" s="3">
        <v>14</v>
      </c>
    </row>
    <row r="137" spans="1:8">
      <c r="A137" s="3" t="s">
        <v>14</v>
      </c>
      <c r="B137" s="3" t="s">
        <v>37</v>
      </c>
      <c r="C137" s="3" t="s">
        <v>43</v>
      </c>
      <c r="D137" s="3" t="s">
        <v>70</v>
      </c>
      <c r="E137" s="3">
        <v>3.85</v>
      </c>
      <c r="F137" s="3">
        <v>13.76</v>
      </c>
      <c r="G137" s="3">
        <v>19.3</v>
      </c>
      <c r="H137" s="3">
        <v>11</v>
      </c>
    </row>
    <row r="138" spans="1:8">
      <c r="A138" s="3" t="s">
        <v>14</v>
      </c>
      <c r="B138" s="3" t="s">
        <v>37</v>
      </c>
      <c r="C138" s="3" t="s">
        <v>44</v>
      </c>
      <c r="D138" s="3" t="s">
        <v>70</v>
      </c>
      <c r="E138" s="3">
        <v>3.93</v>
      </c>
      <c r="F138" s="3">
        <v>17.760000000000002</v>
      </c>
      <c r="G138" s="3">
        <v>31.41</v>
      </c>
      <c r="H138" s="3">
        <v>15</v>
      </c>
    </row>
    <row r="139" spans="1:8">
      <c r="A139" s="3" t="s">
        <v>14</v>
      </c>
      <c r="B139" s="3" t="s">
        <v>37</v>
      </c>
      <c r="C139" s="3" t="s">
        <v>45</v>
      </c>
      <c r="D139" s="3" t="s">
        <v>70</v>
      </c>
      <c r="E139" s="3">
        <v>3.6</v>
      </c>
      <c r="F139" s="3">
        <v>12.61</v>
      </c>
      <c r="G139" s="3">
        <v>18.64</v>
      </c>
      <c r="H139" s="3">
        <v>10</v>
      </c>
    </row>
    <row r="140" spans="1:8">
      <c r="A140" s="3" t="s">
        <v>14</v>
      </c>
      <c r="B140" s="3" t="s">
        <v>37</v>
      </c>
      <c r="C140" s="3" t="s">
        <v>46</v>
      </c>
      <c r="D140" s="3" t="s">
        <v>70</v>
      </c>
      <c r="E140" s="3">
        <v>4.2300000000000004</v>
      </c>
      <c r="F140" s="3">
        <v>18.510000000000002</v>
      </c>
      <c r="G140" s="3">
        <v>32.659999999999997</v>
      </c>
      <c r="H140" s="3">
        <v>15</v>
      </c>
    </row>
    <row r="141" spans="1:8">
      <c r="A141" s="3" t="s">
        <v>14</v>
      </c>
      <c r="B141" s="3" t="s">
        <v>37</v>
      </c>
      <c r="C141" s="3" t="s">
        <v>47</v>
      </c>
      <c r="D141" s="3" t="s">
        <v>70</v>
      </c>
      <c r="E141" s="3">
        <v>5.08</v>
      </c>
      <c r="F141" s="3">
        <v>19.68</v>
      </c>
      <c r="G141" s="3">
        <v>26.67</v>
      </c>
      <c r="H141" s="3">
        <v>16</v>
      </c>
    </row>
    <row r="142" spans="1:8">
      <c r="A142" s="3" t="s">
        <v>14</v>
      </c>
      <c r="B142" s="3" t="s">
        <v>37</v>
      </c>
      <c r="C142" s="3" t="s">
        <v>48</v>
      </c>
      <c r="D142" s="3" t="s">
        <v>70</v>
      </c>
      <c r="E142" s="3">
        <v>3.72</v>
      </c>
      <c r="F142" s="3">
        <v>13.6</v>
      </c>
      <c r="G142" s="3">
        <v>32.619999999999997</v>
      </c>
      <c r="H142" s="3">
        <v>19</v>
      </c>
    </row>
    <row r="143" spans="1:8">
      <c r="A143" s="3" t="s">
        <v>14</v>
      </c>
      <c r="B143" s="3" t="s">
        <v>37</v>
      </c>
      <c r="C143" s="3" t="s">
        <v>49</v>
      </c>
      <c r="D143" s="3" t="s">
        <v>70</v>
      </c>
      <c r="E143" s="3">
        <v>3.39</v>
      </c>
      <c r="F143" s="3">
        <v>5.16</v>
      </c>
      <c r="G143" s="3">
        <v>5.39</v>
      </c>
      <c r="H143" s="3">
        <v>4</v>
      </c>
    </row>
    <row r="144" spans="1:8">
      <c r="A144" s="3" t="s">
        <v>14</v>
      </c>
      <c r="B144" s="3" t="s">
        <v>37</v>
      </c>
      <c r="C144" s="3" t="s">
        <v>50</v>
      </c>
      <c r="D144" s="3" t="s">
        <v>70</v>
      </c>
      <c r="E144" s="3">
        <v>0.45</v>
      </c>
      <c r="F144" s="3">
        <v>1.31</v>
      </c>
      <c r="G144" s="3">
        <v>1.61</v>
      </c>
      <c r="H144" s="3">
        <v>9</v>
      </c>
    </row>
    <row r="145" spans="1:8">
      <c r="A145" s="3" t="s">
        <v>14</v>
      </c>
      <c r="B145" s="3" t="s">
        <v>37</v>
      </c>
      <c r="C145" s="3" t="s">
        <v>51</v>
      </c>
      <c r="D145" s="3" t="s">
        <v>70</v>
      </c>
      <c r="E145" s="3">
        <v>4.59</v>
      </c>
      <c r="F145" s="3">
        <v>13.26</v>
      </c>
      <c r="G145" s="3">
        <v>15.8</v>
      </c>
      <c r="H145" s="3">
        <v>6</v>
      </c>
    </row>
    <row r="146" spans="1:8">
      <c r="A146" s="3" t="s">
        <v>14</v>
      </c>
      <c r="B146" s="3" t="s">
        <v>37</v>
      </c>
      <c r="C146" s="3" t="s">
        <v>52</v>
      </c>
      <c r="D146" s="3" t="s">
        <v>70</v>
      </c>
      <c r="E146" s="3">
        <v>4.6900000000000004</v>
      </c>
      <c r="F146" s="3">
        <v>18.62</v>
      </c>
      <c r="G146" s="3">
        <v>32.979999999999997</v>
      </c>
      <c r="H146" s="3">
        <v>13</v>
      </c>
    </row>
    <row r="147" spans="1:8">
      <c r="A147" s="3" t="s">
        <v>14</v>
      </c>
      <c r="B147" s="3" t="s">
        <v>37</v>
      </c>
      <c r="C147" s="3" t="s">
        <v>53</v>
      </c>
      <c r="D147" s="3" t="s">
        <v>70</v>
      </c>
      <c r="E147" s="3">
        <v>9.8699999999999992</v>
      </c>
      <c r="F147" s="3">
        <v>31.16</v>
      </c>
      <c r="G147" s="3">
        <v>35.1</v>
      </c>
      <c r="H147" s="3">
        <v>5</v>
      </c>
    </row>
    <row r="148" spans="1:8">
      <c r="A148" s="3" t="s">
        <v>14</v>
      </c>
      <c r="B148" s="3" t="s">
        <v>37</v>
      </c>
      <c r="C148" s="3" t="s">
        <v>54</v>
      </c>
      <c r="D148" s="3" t="s">
        <v>70</v>
      </c>
      <c r="E148" s="3">
        <v>0.4</v>
      </c>
      <c r="F148" s="3">
        <v>1.28</v>
      </c>
      <c r="G148" s="3">
        <v>1.58</v>
      </c>
      <c r="H148" s="3">
        <v>9</v>
      </c>
    </row>
    <row r="149" spans="1:8">
      <c r="A149" s="3" t="s">
        <v>14</v>
      </c>
      <c r="B149" s="3" t="s">
        <v>37</v>
      </c>
      <c r="C149" s="3" t="s">
        <v>55</v>
      </c>
      <c r="D149" s="3" t="s">
        <v>70</v>
      </c>
      <c r="E149" s="3">
        <v>6.27</v>
      </c>
      <c r="F149" s="3">
        <v>23.14</v>
      </c>
      <c r="G149" s="3">
        <v>31.76</v>
      </c>
      <c r="H149" s="3">
        <v>9</v>
      </c>
    </row>
    <row r="150" spans="1:8">
      <c r="A150" s="3" t="s">
        <v>14</v>
      </c>
      <c r="B150" s="3" t="s">
        <v>37</v>
      </c>
      <c r="C150" s="3" t="s">
        <v>56</v>
      </c>
      <c r="D150" s="3" t="s">
        <v>70</v>
      </c>
      <c r="E150" s="3">
        <v>5.61</v>
      </c>
      <c r="F150" s="3">
        <v>22.8</v>
      </c>
      <c r="G150" s="3">
        <v>32.979999999999997</v>
      </c>
      <c r="H150" s="3">
        <v>14</v>
      </c>
    </row>
    <row r="151" spans="1:8">
      <c r="A151" s="3" t="s">
        <v>14</v>
      </c>
      <c r="B151" s="3" t="s">
        <v>37</v>
      </c>
      <c r="C151" s="3" t="s">
        <v>57</v>
      </c>
      <c r="D151" s="3" t="s">
        <v>70</v>
      </c>
      <c r="E151" s="3">
        <v>2.2000000000000002</v>
      </c>
      <c r="F151" s="3">
        <v>2.2000000000000002</v>
      </c>
      <c r="G151" s="3">
        <v>2.2000000000000002</v>
      </c>
      <c r="H151" s="3">
        <v>1</v>
      </c>
    </row>
    <row r="152" spans="1:8">
      <c r="A152" s="3" t="s">
        <v>14</v>
      </c>
      <c r="B152" s="3" t="s">
        <v>37</v>
      </c>
      <c r="C152" s="3" t="s">
        <v>58</v>
      </c>
      <c r="D152" s="3" t="s">
        <v>70</v>
      </c>
      <c r="E152" s="3">
        <v>0.15</v>
      </c>
      <c r="F152" s="3">
        <v>0.44</v>
      </c>
      <c r="G152" s="3">
        <v>0.46</v>
      </c>
      <c r="H152" s="3">
        <v>7</v>
      </c>
    </row>
    <row r="153" spans="1:8">
      <c r="A153" s="3" t="s">
        <v>14</v>
      </c>
      <c r="B153" s="3" t="s">
        <v>37</v>
      </c>
      <c r="C153" s="3" t="s">
        <v>60</v>
      </c>
      <c r="D153" s="3" t="s">
        <v>70</v>
      </c>
      <c r="E153" s="3">
        <v>3.68</v>
      </c>
      <c r="F153" s="3">
        <v>17.670000000000002</v>
      </c>
      <c r="G153" s="3">
        <v>25.85</v>
      </c>
      <c r="H153" s="3">
        <v>10</v>
      </c>
    </row>
    <row r="154" spans="1:8">
      <c r="A154" s="3" t="s">
        <v>14</v>
      </c>
      <c r="B154" s="3" t="s">
        <v>37</v>
      </c>
      <c r="C154" s="3" t="s">
        <v>61</v>
      </c>
      <c r="D154" s="3" t="s">
        <v>70</v>
      </c>
      <c r="E154" s="3">
        <v>15.71</v>
      </c>
      <c r="F154" s="3">
        <v>45.05</v>
      </c>
      <c r="G154" s="3">
        <v>50.91</v>
      </c>
      <c r="H154" s="3">
        <v>4</v>
      </c>
    </row>
    <row r="155" spans="1:8">
      <c r="A155" s="3" t="s">
        <v>18</v>
      </c>
      <c r="B155" s="3" t="s">
        <v>37</v>
      </c>
      <c r="C155" s="3" t="s">
        <v>41</v>
      </c>
      <c r="D155" s="3" t="s">
        <v>70</v>
      </c>
      <c r="E155" s="3">
        <v>172.5</v>
      </c>
      <c r="F155" s="3">
        <v>172.5</v>
      </c>
      <c r="G155" s="3">
        <v>172.5</v>
      </c>
      <c r="H155" s="3">
        <v>1</v>
      </c>
    </row>
    <row r="156" spans="1:8">
      <c r="A156" s="3" t="s">
        <v>18</v>
      </c>
      <c r="B156" s="3" t="s">
        <v>37</v>
      </c>
      <c r="C156" s="3" t="s">
        <v>47</v>
      </c>
      <c r="D156" s="3" t="s">
        <v>70</v>
      </c>
      <c r="E156" s="3">
        <v>1.93</v>
      </c>
      <c r="F156" s="3">
        <v>1.93</v>
      </c>
      <c r="G156" s="3">
        <v>1.93</v>
      </c>
      <c r="H156" s="3">
        <v>1</v>
      </c>
    </row>
    <row r="157" spans="1:8">
      <c r="A157" s="3" t="s">
        <v>18</v>
      </c>
      <c r="B157" s="3" t="s">
        <v>37</v>
      </c>
      <c r="C157" s="3" t="s">
        <v>49</v>
      </c>
      <c r="D157" s="3" t="s">
        <v>70</v>
      </c>
      <c r="E157" s="3">
        <v>2.5299999999999998</v>
      </c>
      <c r="F157" s="3">
        <v>2.5299999999999998</v>
      </c>
      <c r="G157" s="3">
        <v>2.5299999999999998</v>
      </c>
      <c r="H157" s="3">
        <v>1</v>
      </c>
    </row>
    <row r="158" spans="1:8">
      <c r="A158" s="3" t="s">
        <v>18</v>
      </c>
      <c r="B158" s="3" t="s">
        <v>37</v>
      </c>
      <c r="C158" s="3" t="s">
        <v>60</v>
      </c>
      <c r="D158" s="3" t="s">
        <v>70</v>
      </c>
      <c r="E158" s="3">
        <v>0.88</v>
      </c>
      <c r="F158" s="3">
        <v>1.01</v>
      </c>
      <c r="G158" s="3">
        <v>1.02</v>
      </c>
      <c r="H158" s="3">
        <v>2</v>
      </c>
    </row>
    <row r="159" spans="1:8">
      <c r="A159" s="3" t="s">
        <v>18</v>
      </c>
      <c r="B159" s="3" t="s">
        <v>37</v>
      </c>
      <c r="C159" s="3" t="s">
        <v>61</v>
      </c>
      <c r="D159" s="3" t="s">
        <v>70</v>
      </c>
      <c r="E159" s="3">
        <v>0.82</v>
      </c>
      <c r="F159" s="3">
        <v>0.89</v>
      </c>
      <c r="G159" s="3">
        <v>0.9</v>
      </c>
      <c r="H159" s="3">
        <v>2</v>
      </c>
    </row>
    <row r="160" spans="1:8">
      <c r="A160" s="3" t="s">
        <v>23</v>
      </c>
      <c r="B160" s="3" t="s">
        <v>37</v>
      </c>
      <c r="C160" s="3" t="s">
        <v>50</v>
      </c>
      <c r="D160" s="3" t="s">
        <v>70</v>
      </c>
      <c r="E160" s="3">
        <v>0.38</v>
      </c>
      <c r="F160" s="3">
        <v>0.38</v>
      </c>
      <c r="G160" s="3">
        <v>0.38</v>
      </c>
      <c r="H160" s="3">
        <v>1</v>
      </c>
    </row>
    <row r="161" spans="1:8">
      <c r="A161" s="3" t="s">
        <v>23</v>
      </c>
      <c r="B161" s="3" t="s">
        <v>37</v>
      </c>
      <c r="C161" s="3" t="s">
        <v>54</v>
      </c>
      <c r="D161" s="3" t="s">
        <v>70</v>
      </c>
      <c r="E161" s="3">
        <v>0.42</v>
      </c>
      <c r="F161" s="3">
        <v>0.42</v>
      </c>
      <c r="G161" s="3">
        <v>0.42</v>
      </c>
      <c r="H161" s="3">
        <v>1</v>
      </c>
    </row>
    <row r="162" spans="1:8">
      <c r="A162" s="3" t="s">
        <v>23</v>
      </c>
      <c r="B162" s="3" t="s">
        <v>37</v>
      </c>
      <c r="C162" s="3" t="s">
        <v>55</v>
      </c>
      <c r="D162" s="3" t="s">
        <v>70</v>
      </c>
      <c r="E162" s="3">
        <v>0</v>
      </c>
      <c r="F162" s="3">
        <v>0</v>
      </c>
      <c r="G162" s="3">
        <v>0</v>
      </c>
      <c r="H162" s="3">
        <v>2</v>
      </c>
    </row>
    <row r="163" spans="1:8">
      <c r="A163" s="3" t="s">
        <v>12</v>
      </c>
      <c r="B163" s="3" t="s">
        <v>37</v>
      </c>
      <c r="C163" s="3" t="s">
        <v>38</v>
      </c>
      <c r="D163" s="3" t="s">
        <v>70</v>
      </c>
      <c r="E163" s="3">
        <v>0.75</v>
      </c>
      <c r="F163" s="3">
        <v>1.97</v>
      </c>
      <c r="G163" s="3">
        <v>2.1</v>
      </c>
      <c r="H163" s="3">
        <v>8</v>
      </c>
    </row>
    <row r="164" spans="1:8">
      <c r="A164" s="3" t="s">
        <v>12</v>
      </c>
      <c r="B164" s="3" t="s">
        <v>37</v>
      </c>
      <c r="C164" s="3" t="s">
        <v>39</v>
      </c>
      <c r="D164" s="3" t="s">
        <v>70</v>
      </c>
      <c r="E164" s="3">
        <v>0.05</v>
      </c>
      <c r="F164" s="3">
        <v>0.05</v>
      </c>
      <c r="G164" s="3">
        <v>0.05</v>
      </c>
      <c r="H164" s="3">
        <v>2</v>
      </c>
    </row>
    <row r="165" spans="1:8">
      <c r="A165" s="3" t="s">
        <v>12</v>
      </c>
      <c r="B165" s="3" t="s">
        <v>37</v>
      </c>
      <c r="C165" s="3" t="s">
        <v>40</v>
      </c>
      <c r="D165" s="3" t="s">
        <v>70</v>
      </c>
      <c r="E165" s="3">
        <v>0.08</v>
      </c>
      <c r="F165" s="3">
        <v>0.1</v>
      </c>
      <c r="G165" s="3">
        <v>0.1</v>
      </c>
      <c r="H165" s="3">
        <v>2</v>
      </c>
    </row>
    <row r="166" spans="1:8">
      <c r="A166" s="3" t="s">
        <v>12</v>
      </c>
      <c r="B166" s="3" t="s">
        <v>37</v>
      </c>
      <c r="C166" s="3" t="s">
        <v>41</v>
      </c>
      <c r="D166" s="3" t="s">
        <v>70</v>
      </c>
      <c r="E166" s="3">
        <v>0.8</v>
      </c>
      <c r="F166" s="3">
        <v>2.2200000000000002</v>
      </c>
      <c r="G166" s="3">
        <v>2.62</v>
      </c>
      <c r="H166" s="3">
        <v>8</v>
      </c>
    </row>
    <row r="167" spans="1:8">
      <c r="A167" s="3" t="s">
        <v>12</v>
      </c>
      <c r="B167" s="3" t="s">
        <v>37</v>
      </c>
      <c r="C167" s="3" t="s">
        <v>42</v>
      </c>
      <c r="D167" s="3" t="s">
        <v>70</v>
      </c>
      <c r="E167" s="3">
        <v>0.91</v>
      </c>
      <c r="F167" s="3">
        <v>1.36</v>
      </c>
      <c r="G167" s="3">
        <v>1.37</v>
      </c>
      <c r="H167" s="3">
        <v>5</v>
      </c>
    </row>
    <row r="168" spans="1:8">
      <c r="A168" s="3" t="s">
        <v>12</v>
      </c>
      <c r="B168" s="3" t="s">
        <v>37</v>
      </c>
      <c r="C168" s="3" t="s">
        <v>43</v>
      </c>
      <c r="D168" s="3" t="s">
        <v>70</v>
      </c>
      <c r="E168" s="3">
        <v>0.4</v>
      </c>
      <c r="F168" s="3">
        <v>0.6</v>
      </c>
      <c r="G168" s="3">
        <v>0.64</v>
      </c>
      <c r="H168" s="3">
        <v>6</v>
      </c>
    </row>
    <row r="169" spans="1:8">
      <c r="A169" s="3" t="s">
        <v>12</v>
      </c>
      <c r="B169" s="3" t="s">
        <v>37</v>
      </c>
      <c r="C169" s="3" t="s">
        <v>44</v>
      </c>
      <c r="D169" s="3" t="s">
        <v>70</v>
      </c>
      <c r="E169" s="3">
        <v>0.51</v>
      </c>
      <c r="F169" s="3">
        <v>2.64</v>
      </c>
      <c r="G169" s="3">
        <v>2.89</v>
      </c>
      <c r="H169" s="3">
        <v>21</v>
      </c>
    </row>
    <row r="170" spans="1:8">
      <c r="A170" s="3" t="s">
        <v>12</v>
      </c>
      <c r="B170" s="3" t="s">
        <v>37</v>
      </c>
      <c r="C170" s="3" t="s">
        <v>45</v>
      </c>
      <c r="D170" s="3" t="s">
        <v>70</v>
      </c>
      <c r="E170" s="3">
        <v>0.2</v>
      </c>
      <c r="F170" s="3">
        <v>0.4</v>
      </c>
      <c r="G170" s="3">
        <v>0.5</v>
      </c>
      <c r="H170" s="3">
        <v>30</v>
      </c>
    </row>
    <row r="171" spans="1:8">
      <c r="A171" s="3" t="s">
        <v>12</v>
      </c>
      <c r="B171" s="3" t="s">
        <v>37</v>
      </c>
      <c r="C171" s="3" t="s">
        <v>46</v>
      </c>
      <c r="D171" s="3" t="s">
        <v>70</v>
      </c>
      <c r="E171" s="3">
        <v>0.17</v>
      </c>
      <c r="F171" s="3">
        <v>0.42</v>
      </c>
      <c r="G171" s="3">
        <v>0.85</v>
      </c>
      <c r="H171" s="3">
        <v>97</v>
      </c>
    </row>
    <row r="172" spans="1:8">
      <c r="A172" s="3" t="s">
        <v>12</v>
      </c>
      <c r="B172" s="3" t="s">
        <v>37</v>
      </c>
      <c r="C172" s="3" t="s">
        <v>47</v>
      </c>
      <c r="D172" s="3" t="s">
        <v>70</v>
      </c>
      <c r="E172" s="3">
        <v>0.31</v>
      </c>
      <c r="F172" s="3">
        <v>0.42</v>
      </c>
      <c r="G172" s="3">
        <v>6.13</v>
      </c>
      <c r="H172" s="3">
        <v>143</v>
      </c>
    </row>
    <row r="173" spans="1:8">
      <c r="A173" s="3" t="s">
        <v>12</v>
      </c>
      <c r="B173" s="3" t="s">
        <v>37</v>
      </c>
      <c r="C173" s="3" t="s">
        <v>48</v>
      </c>
      <c r="D173" s="3" t="s">
        <v>70</v>
      </c>
      <c r="E173" s="3">
        <v>0.22</v>
      </c>
      <c r="F173" s="3">
        <v>0.42</v>
      </c>
      <c r="G173" s="3">
        <v>1.52</v>
      </c>
      <c r="H173" s="3">
        <v>201</v>
      </c>
    </row>
    <row r="174" spans="1:8">
      <c r="A174" s="3" t="s">
        <v>12</v>
      </c>
      <c r="B174" s="3" t="s">
        <v>37</v>
      </c>
      <c r="C174" s="3" t="s">
        <v>49</v>
      </c>
      <c r="D174" s="3" t="s">
        <v>70</v>
      </c>
      <c r="E174" s="3">
        <v>0.17</v>
      </c>
      <c r="F174" s="3">
        <v>0.4</v>
      </c>
      <c r="G174" s="3">
        <v>0.42</v>
      </c>
      <c r="H174" s="3">
        <v>202</v>
      </c>
    </row>
    <row r="175" spans="1:8">
      <c r="A175" s="3" t="s">
        <v>12</v>
      </c>
      <c r="B175" s="3" t="s">
        <v>37</v>
      </c>
      <c r="C175" s="3" t="s">
        <v>50</v>
      </c>
      <c r="D175" s="3" t="s">
        <v>70</v>
      </c>
      <c r="E175" s="3">
        <v>0.16</v>
      </c>
      <c r="F175" s="3">
        <v>0.4</v>
      </c>
      <c r="G175" s="3">
        <v>0.42</v>
      </c>
      <c r="H175" s="3">
        <v>141</v>
      </c>
    </row>
    <row r="176" spans="1:8">
      <c r="A176" s="3" t="s">
        <v>12</v>
      </c>
      <c r="B176" s="3" t="s">
        <v>37</v>
      </c>
      <c r="C176" s="3" t="s">
        <v>51</v>
      </c>
      <c r="D176" s="3" t="s">
        <v>70</v>
      </c>
      <c r="E176" s="3">
        <v>0.18</v>
      </c>
      <c r="F176" s="3">
        <v>0.4</v>
      </c>
      <c r="G176" s="3">
        <v>0.42</v>
      </c>
      <c r="H176" s="3">
        <v>177</v>
      </c>
    </row>
    <row r="177" spans="1:8">
      <c r="A177" s="3" t="s">
        <v>12</v>
      </c>
      <c r="B177" s="3" t="s">
        <v>37</v>
      </c>
      <c r="C177" s="3" t="s">
        <v>52</v>
      </c>
      <c r="D177" s="3" t="s">
        <v>70</v>
      </c>
      <c r="E177" s="3">
        <v>0.2</v>
      </c>
      <c r="F177" s="3">
        <v>0.42</v>
      </c>
      <c r="G177" s="3">
        <v>1.66</v>
      </c>
      <c r="H177" s="3">
        <v>180</v>
      </c>
    </row>
    <row r="178" spans="1:8">
      <c r="A178" s="3" t="s">
        <v>12</v>
      </c>
      <c r="B178" s="3" t="s">
        <v>37</v>
      </c>
      <c r="C178" s="3" t="s">
        <v>53</v>
      </c>
      <c r="D178" s="3" t="s">
        <v>70</v>
      </c>
      <c r="E178" s="3">
        <v>0.18</v>
      </c>
      <c r="F178" s="3">
        <v>0.42</v>
      </c>
      <c r="G178" s="3">
        <v>0.43</v>
      </c>
      <c r="H178" s="3">
        <v>284</v>
      </c>
    </row>
    <row r="179" spans="1:8">
      <c r="A179" s="3" t="s">
        <v>12</v>
      </c>
      <c r="B179" s="3" t="s">
        <v>37</v>
      </c>
      <c r="C179" s="3" t="s">
        <v>54</v>
      </c>
      <c r="D179" s="3" t="s">
        <v>70</v>
      </c>
      <c r="E179" s="3">
        <v>0.19</v>
      </c>
      <c r="F179" s="3">
        <v>0.42</v>
      </c>
      <c r="G179" s="3">
        <v>0.45</v>
      </c>
      <c r="H179" s="3">
        <v>208</v>
      </c>
    </row>
    <row r="180" spans="1:8">
      <c r="A180" s="3" t="s">
        <v>12</v>
      </c>
      <c r="B180" s="3" t="s">
        <v>37</v>
      </c>
      <c r="C180" s="3" t="s">
        <v>55</v>
      </c>
      <c r="D180" s="3" t="s">
        <v>70</v>
      </c>
      <c r="E180" s="3">
        <v>0.22</v>
      </c>
      <c r="F180" s="3">
        <v>0.4</v>
      </c>
      <c r="G180" s="3">
        <v>1.63</v>
      </c>
      <c r="H180" s="3">
        <v>190</v>
      </c>
    </row>
    <row r="181" spans="1:8">
      <c r="A181" s="3" t="s">
        <v>12</v>
      </c>
      <c r="B181" s="3" t="s">
        <v>37</v>
      </c>
      <c r="C181" s="3" t="s">
        <v>56</v>
      </c>
      <c r="D181" s="3" t="s">
        <v>70</v>
      </c>
      <c r="E181" s="3">
        <v>0.25</v>
      </c>
      <c r="F181" s="3">
        <v>0.49</v>
      </c>
      <c r="G181" s="3">
        <v>1.52</v>
      </c>
      <c r="H181" s="3">
        <v>145</v>
      </c>
    </row>
    <row r="182" spans="1:8">
      <c r="A182" s="3" t="s">
        <v>12</v>
      </c>
      <c r="B182" s="3" t="s">
        <v>37</v>
      </c>
      <c r="C182" s="3" t="s">
        <v>57</v>
      </c>
      <c r="D182" s="3" t="s">
        <v>70</v>
      </c>
      <c r="E182" s="3">
        <v>0.23</v>
      </c>
      <c r="F182" s="3">
        <v>0.41</v>
      </c>
      <c r="G182" s="3">
        <v>0.42</v>
      </c>
      <c r="H182" s="3">
        <v>69</v>
      </c>
    </row>
    <row r="183" spans="1:8">
      <c r="A183" s="3" t="s">
        <v>12</v>
      </c>
      <c r="B183" s="3" t="s">
        <v>37</v>
      </c>
      <c r="C183" s="3" t="s">
        <v>58</v>
      </c>
      <c r="D183" s="3" t="s">
        <v>70</v>
      </c>
      <c r="E183" s="3">
        <v>0.16</v>
      </c>
      <c r="F183" s="3">
        <v>0.4</v>
      </c>
      <c r="G183" s="3">
        <v>0.4</v>
      </c>
      <c r="H183" s="3">
        <v>87</v>
      </c>
    </row>
    <row r="184" spans="1:8">
      <c r="A184" s="3" t="s">
        <v>12</v>
      </c>
      <c r="B184" s="3" t="s">
        <v>37</v>
      </c>
      <c r="C184" s="3" t="s">
        <v>59</v>
      </c>
      <c r="D184" s="3" t="s">
        <v>70</v>
      </c>
      <c r="E184" s="3">
        <v>0.14000000000000001</v>
      </c>
      <c r="F184" s="3">
        <v>0.42</v>
      </c>
      <c r="G184" s="3">
        <v>0.45</v>
      </c>
      <c r="H184" s="3">
        <v>50</v>
      </c>
    </row>
    <row r="185" spans="1:8">
      <c r="A185" s="3" t="s">
        <v>12</v>
      </c>
      <c r="B185" s="3" t="s">
        <v>37</v>
      </c>
      <c r="C185" s="3" t="s">
        <v>60</v>
      </c>
      <c r="D185" s="3" t="s">
        <v>70</v>
      </c>
      <c r="E185" s="3">
        <v>0.12</v>
      </c>
      <c r="F185" s="3">
        <v>0.34</v>
      </c>
      <c r="G185" s="3">
        <v>0.4</v>
      </c>
      <c r="H185" s="3">
        <v>7</v>
      </c>
    </row>
    <row r="186" spans="1:8">
      <c r="A186" s="3" t="s">
        <v>12</v>
      </c>
      <c r="B186" s="3" t="s">
        <v>37</v>
      </c>
      <c r="C186" s="3" t="s">
        <v>61</v>
      </c>
      <c r="D186" s="3" t="s">
        <v>70</v>
      </c>
      <c r="E186" s="3">
        <v>1.95</v>
      </c>
      <c r="F186" s="3">
        <v>8.2100000000000009</v>
      </c>
      <c r="G186" s="3">
        <v>10.54</v>
      </c>
      <c r="H186" s="3">
        <v>11</v>
      </c>
    </row>
    <row r="187" spans="1:8">
      <c r="A187" s="3" t="s">
        <v>20</v>
      </c>
      <c r="B187" s="3" t="s">
        <v>37</v>
      </c>
      <c r="C187" s="3" t="s">
        <v>47</v>
      </c>
      <c r="D187" s="3" t="s">
        <v>70</v>
      </c>
      <c r="E187" s="3">
        <v>0.17</v>
      </c>
      <c r="F187" s="3">
        <v>0.17</v>
      </c>
      <c r="G187" s="3">
        <v>0.17</v>
      </c>
      <c r="H187" s="3">
        <v>2</v>
      </c>
    </row>
    <row r="188" spans="1:8">
      <c r="A188" s="3" t="s">
        <v>20</v>
      </c>
      <c r="B188" s="3" t="s">
        <v>37</v>
      </c>
      <c r="C188" s="3" t="s">
        <v>48</v>
      </c>
      <c r="D188" s="3" t="s">
        <v>70</v>
      </c>
      <c r="E188" s="3">
        <v>0.2</v>
      </c>
      <c r="F188" s="3">
        <v>0.26</v>
      </c>
      <c r="G188" s="3">
        <v>0.27</v>
      </c>
      <c r="H188" s="3">
        <v>2</v>
      </c>
    </row>
    <row r="189" spans="1:8">
      <c r="A189" s="3" t="s">
        <v>20</v>
      </c>
      <c r="B189" s="3" t="s">
        <v>37</v>
      </c>
      <c r="C189" s="3" t="s">
        <v>52</v>
      </c>
      <c r="D189" s="3" t="s">
        <v>70</v>
      </c>
      <c r="E189" s="3">
        <v>0.48</v>
      </c>
      <c r="F189" s="3">
        <v>0.66</v>
      </c>
      <c r="G189" s="3">
        <v>0.68</v>
      </c>
      <c r="H189" s="3">
        <v>3</v>
      </c>
    </row>
    <row r="190" spans="1:8">
      <c r="A190" s="3" t="s">
        <v>20</v>
      </c>
      <c r="B190" s="3" t="s">
        <v>37</v>
      </c>
      <c r="C190" s="3" t="s">
        <v>53</v>
      </c>
      <c r="D190" s="3" t="s">
        <v>70</v>
      </c>
      <c r="E190" s="3">
        <v>1.07</v>
      </c>
      <c r="F190" s="3">
        <v>1.07</v>
      </c>
      <c r="G190" s="3">
        <v>1.07</v>
      </c>
      <c r="H190" s="3">
        <v>1</v>
      </c>
    </row>
    <row r="191" spans="1:8">
      <c r="A191" s="3" t="s">
        <v>20</v>
      </c>
      <c r="B191" s="3" t="s">
        <v>37</v>
      </c>
      <c r="C191" s="3" t="s">
        <v>54</v>
      </c>
      <c r="D191" s="3" t="s">
        <v>70</v>
      </c>
      <c r="E191" s="3">
        <v>0.7</v>
      </c>
      <c r="F191" s="3">
        <v>0.7</v>
      </c>
      <c r="G191" s="3">
        <v>0.7</v>
      </c>
      <c r="H191" s="3">
        <v>1</v>
      </c>
    </row>
    <row r="192" spans="1:8">
      <c r="A192" s="3" t="s">
        <v>11</v>
      </c>
      <c r="B192" s="3" t="s">
        <v>37</v>
      </c>
      <c r="C192" s="3" t="s">
        <v>38</v>
      </c>
      <c r="D192" s="3" t="s">
        <v>70</v>
      </c>
      <c r="E192" s="3">
        <v>0.27</v>
      </c>
      <c r="F192" s="3">
        <v>0.48</v>
      </c>
      <c r="G192" s="3">
        <v>0.5</v>
      </c>
      <c r="H192" s="3">
        <v>9</v>
      </c>
    </row>
    <row r="193" spans="1:8">
      <c r="A193" s="3" t="s">
        <v>11</v>
      </c>
      <c r="B193" s="3" t="s">
        <v>37</v>
      </c>
      <c r="C193" s="3" t="s">
        <v>39</v>
      </c>
      <c r="D193" s="3" t="s">
        <v>70</v>
      </c>
      <c r="E193" s="3">
        <v>0.42</v>
      </c>
      <c r="F193" s="3">
        <v>0.42</v>
      </c>
      <c r="G193" s="3">
        <v>0.42</v>
      </c>
      <c r="H193" s="3">
        <v>2</v>
      </c>
    </row>
    <row r="194" spans="1:8">
      <c r="A194" s="3" t="s">
        <v>11</v>
      </c>
      <c r="B194" s="3" t="s">
        <v>37</v>
      </c>
      <c r="C194" s="3" t="s">
        <v>40</v>
      </c>
      <c r="D194" s="3" t="s">
        <v>70</v>
      </c>
      <c r="E194" s="3">
        <v>0.04</v>
      </c>
      <c r="F194" s="3">
        <v>0.05</v>
      </c>
      <c r="G194" s="3">
        <v>0.05</v>
      </c>
      <c r="H194" s="3">
        <v>2</v>
      </c>
    </row>
    <row r="195" spans="1:8">
      <c r="A195" s="3" t="s">
        <v>11</v>
      </c>
      <c r="B195" s="3" t="s">
        <v>37</v>
      </c>
      <c r="C195" s="3" t="s">
        <v>41</v>
      </c>
      <c r="D195" s="3" t="s">
        <v>70</v>
      </c>
      <c r="E195" s="3">
        <v>0.2</v>
      </c>
      <c r="F195" s="3">
        <v>0.42</v>
      </c>
      <c r="G195" s="3">
        <v>0.42</v>
      </c>
      <c r="H195" s="3">
        <v>8</v>
      </c>
    </row>
    <row r="196" spans="1:8">
      <c r="A196" s="3" t="s">
        <v>11</v>
      </c>
      <c r="B196" s="3" t="s">
        <v>37</v>
      </c>
      <c r="C196" s="3" t="s">
        <v>42</v>
      </c>
      <c r="D196" s="3" t="s">
        <v>70</v>
      </c>
      <c r="E196" s="3">
        <v>0.09</v>
      </c>
      <c r="F196" s="3">
        <v>0.16</v>
      </c>
      <c r="G196" s="3">
        <v>0.17</v>
      </c>
      <c r="H196" s="3">
        <v>5</v>
      </c>
    </row>
    <row r="197" spans="1:8">
      <c r="A197" s="3" t="s">
        <v>11</v>
      </c>
      <c r="B197" s="3" t="s">
        <v>37</v>
      </c>
      <c r="C197" s="3" t="s">
        <v>43</v>
      </c>
      <c r="D197" s="3" t="s">
        <v>70</v>
      </c>
      <c r="E197" s="3">
        <v>0.13</v>
      </c>
      <c r="F197" s="3">
        <v>0.36</v>
      </c>
      <c r="G197" s="3">
        <v>0.41</v>
      </c>
      <c r="H197" s="3">
        <v>6</v>
      </c>
    </row>
    <row r="198" spans="1:8">
      <c r="A198" s="3" t="s">
        <v>11</v>
      </c>
      <c r="B198" s="3" t="s">
        <v>37</v>
      </c>
      <c r="C198" s="3" t="s">
        <v>44</v>
      </c>
      <c r="D198" s="3" t="s">
        <v>70</v>
      </c>
      <c r="E198" s="3">
        <v>0.15</v>
      </c>
      <c r="F198" s="3">
        <v>0.4</v>
      </c>
      <c r="G198" s="3">
        <v>0.4</v>
      </c>
      <c r="H198" s="3">
        <v>21</v>
      </c>
    </row>
    <row r="199" spans="1:8">
      <c r="A199" s="3" t="s">
        <v>11</v>
      </c>
      <c r="B199" s="3" t="s">
        <v>37</v>
      </c>
      <c r="C199" s="3" t="s">
        <v>45</v>
      </c>
      <c r="D199" s="3" t="s">
        <v>70</v>
      </c>
      <c r="E199" s="3">
        <v>0.2</v>
      </c>
      <c r="F199" s="3">
        <v>0.4</v>
      </c>
      <c r="G199" s="3">
        <v>0.42</v>
      </c>
      <c r="H199" s="3">
        <v>29</v>
      </c>
    </row>
    <row r="200" spans="1:8">
      <c r="A200" s="3" t="s">
        <v>11</v>
      </c>
      <c r="B200" s="3" t="s">
        <v>37</v>
      </c>
      <c r="C200" s="3" t="s">
        <v>46</v>
      </c>
      <c r="D200" s="3" t="s">
        <v>70</v>
      </c>
      <c r="E200" s="3">
        <v>0.13</v>
      </c>
      <c r="F200" s="3">
        <v>0.4</v>
      </c>
      <c r="G200" s="3">
        <v>0.42</v>
      </c>
      <c r="H200" s="3">
        <v>97</v>
      </c>
    </row>
    <row r="201" spans="1:8">
      <c r="A201" s="3" t="s">
        <v>11</v>
      </c>
      <c r="B201" s="3" t="s">
        <v>37</v>
      </c>
      <c r="C201" s="3" t="s">
        <v>47</v>
      </c>
      <c r="D201" s="3" t="s">
        <v>70</v>
      </c>
      <c r="E201" s="3">
        <v>0.15</v>
      </c>
      <c r="F201" s="3">
        <v>0.4</v>
      </c>
      <c r="G201" s="3">
        <v>0.51</v>
      </c>
      <c r="H201" s="3">
        <v>139</v>
      </c>
    </row>
    <row r="202" spans="1:8">
      <c r="A202" s="3" t="s">
        <v>11</v>
      </c>
      <c r="B202" s="3" t="s">
        <v>37</v>
      </c>
      <c r="C202" s="3" t="s">
        <v>48</v>
      </c>
      <c r="D202" s="3" t="s">
        <v>70</v>
      </c>
      <c r="E202" s="3">
        <v>0.17</v>
      </c>
      <c r="F202" s="3">
        <v>0.42</v>
      </c>
      <c r="G202" s="3">
        <v>0.42</v>
      </c>
      <c r="H202" s="3">
        <v>199</v>
      </c>
    </row>
    <row r="203" spans="1:8">
      <c r="A203" s="3" t="s">
        <v>11</v>
      </c>
      <c r="B203" s="3" t="s">
        <v>37</v>
      </c>
      <c r="C203" s="3" t="s">
        <v>49</v>
      </c>
      <c r="D203" s="3" t="s">
        <v>70</v>
      </c>
      <c r="E203" s="3">
        <v>0.17</v>
      </c>
      <c r="F203" s="3">
        <v>0.4</v>
      </c>
      <c r="G203" s="3">
        <v>0.42</v>
      </c>
      <c r="H203" s="3">
        <v>207</v>
      </c>
    </row>
    <row r="204" spans="1:8">
      <c r="A204" s="3" t="s">
        <v>11</v>
      </c>
      <c r="B204" s="3" t="s">
        <v>37</v>
      </c>
      <c r="C204" s="3" t="s">
        <v>50</v>
      </c>
      <c r="D204" s="3" t="s">
        <v>70</v>
      </c>
      <c r="E204" s="3">
        <v>0.16</v>
      </c>
      <c r="F204" s="3">
        <v>0.4</v>
      </c>
      <c r="G204" s="3">
        <v>0.4</v>
      </c>
      <c r="H204" s="3">
        <v>140</v>
      </c>
    </row>
    <row r="205" spans="1:8">
      <c r="A205" s="3" t="s">
        <v>11</v>
      </c>
      <c r="B205" s="3" t="s">
        <v>37</v>
      </c>
      <c r="C205" s="3" t="s">
        <v>51</v>
      </c>
      <c r="D205" s="3" t="s">
        <v>70</v>
      </c>
      <c r="E205" s="3">
        <v>0.18</v>
      </c>
      <c r="F205" s="3">
        <v>0.42</v>
      </c>
      <c r="G205" s="3">
        <v>0.42</v>
      </c>
      <c r="H205" s="3">
        <v>172</v>
      </c>
    </row>
    <row r="206" spans="1:8">
      <c r="A206" s="3" t="s">
        <v>11</v>
      </c>
      <c r="B206" s="3" t="s">
        <v>37</v>
      </c>
      <c r="C206" s="3" t="s">
        <v>52</v>
      </c>
      <c r="D206" s="3" t="s">
        <v>70</v>
      </c>
      <c r="E206" s="3">
        <v>0.17</v>
      </c>
      <c r="F206" s="3">
        <v>0.42</v>
      </c>
      <c r="G206" s="3">
        <v>0.6</v>
      </c>
      <c r="H206" s="3">
        <v>182</v>
      </c>
    </row>
    <row r="207" spans="1:8">
      <c r="A207" s="3" t="s">
        <v>11</v>
      </c>
      <c r="B207" s="3" t="s">
        <v>37</v>
      </c>
      <c r="C207" s="3" t="s">
        <v>53</v>
      </c>
      <c r="D207" s="3" t="s">
        <v>70</v>
      </c>
      <c r="E207" s="3">
        <v>0.19</v>
      </c>
      <c r="F207" s="3">
        <v>0.42</v>
      </c>
      <c r="G207" s="3">
        <v>0.42</v>
      </c>
      <c r="H207" s="3">
        <v>285</v>
      </c>
    </row>
    <row r="208" spans="1:8">
      <c r="A208" s="3" t="s">
        <v>11</v>
      </c>
      <c r="B208" s="3" t="s">
        <v>37</v>
      </c>
      <c r="C208" s="3" t="s">
        <v>54</v>
      </c>
      <c r="D208" s="3" t="s">
        <v>70</v>
      </c>
      <c r="E208" s="3">
        <v>0.18</v>
      </c>
      <c r="F208" s="3">
        <v>0.42</v>
      </c>
      <c r="G208" s="3">
        <v>0.46</v>
      </c>
      <c r="H208" s="3">
        <v>209</v>
      </c>
    </row>
    <row r="209" spans="1:8">
      <c r="A209" s="3" t="s">
        <v>11</v>
      </c>
      <c r="B209" s="3" t="s">
        <v>37</v>
      </c>
      <c r="C209" s="3" t="s">
        <v>55</v>
      </c>
      <c r="D209" s="3" t="s">
        <v>70</v>
      </c>
      <c r="E209" s="3">
        <v>0.15</v>
      </c>
      <c r="F209" s="3">
        <v>0.4</v>
      </c>
      <c r="G209" s="3">
        <v>0.42</v>
      </c>
      <c r="H209" s="3">
        <v>191</v>
      </c>
    </row>
    <row r="210" spans="1:8">
      <c r="A210" s="3" t="s">
        <v>11</v>
      </c>
      <c r="B210" s="3" t="s">
        <v>37</v>
      </c>
      <c r="C210" s="3" t="s">
        <v>56</v>
      </c>
      <c r="D210" s="3" t="s">
        <v>70</v>
      </c>
      <c r="E210" s="3">
        <v>0.2</v>
      </c>
      <c r="F210" s="3">
        <v>0.4</v>
      </c>
      <c r="G210" s="3">
        <v>0.49</v>
      </c>
      <c r="H210" s="3">
        <v>145</v>
      </c>
    </row>
    <row r="211" spans="1:8">
      <c r="A211" s="3" t="s">
        <v>11</v>
      </c>
      <c r="B211" s="3" t="s">
        <v>37</v>
      </c>
      <c r="C211" s="3" t="s">
        <v>57</v>
      </c>
      <c r="D211" s="3" t="s">
        <v>70</v>
      </c>
      <c r="E211" s="3">
        <v>0.2</v>
      </c>
      <c r="F211" s="3">
        <v>0.4</v>
      </c>
      <c r="G211" s="3">
        <v>0.4</v>
      </c>
      <c r="H211" s="3">
        <v>72</v>
      </c>
    </row>
    <row r="212" spans="1:8">
      <c r="A212" s="3" t="s">
        <v>11</v>
      </c>
      <c r="B212" s="3" t="s">
        <v>37</v>
      </c>
      <c r="C212" s="3" t="s">
        <v>58</v>
      </c>
      <c r="D212" s="3" t="s">
        <v>70</v>
      </c>
      <c r="E212" s="3">
        <v>0.15</v>
      </c>
      <c r="F212" s="3">
        <v>0.4</v>
      </c>
      <c r="G212" s="3">
        <v>0.4</v>
      </c>
      <c r="H212" s="3">
        <v>87</v>
      </c>
    </row>
    <row r="213" spans="1:8">
      <c r="A213" s="3" t="s">
        <v>11</v>
      </c>
      <c r="B213" s="3" t="s">
        <v>37</v>
      </c>
      <c r="C213" s="3" t="s">
        <v>59</v>
      </c>
      <c r="D213" s="3" t="s">
        <v>70</v>
      </c>
      <c r="E213" s="3">
        <v>0.18</v>
      </c>
      <c r="F213" s="3">
        <v>0.43</v>
      </c>
      <c r="G213" s="3">
        <v>0.43</v>
      </c>
      <c r="H213" s="3">
        <v>50</v>
      </c>
    </row>
    <row r="214" spans="1:8">
      <c r="A214" s="3" t="s">
        <v>11</v>
      </c>
      <c r="B214" s="3" t="s">
        <v>37</v>
      </c>
      <c r="C214" s="3" t="s">
        <v>60</v>
      </c>
      <c r="D214" s="3" t="s">
        <v>70</v>
      </c>
      <c r="E214" s="3">
        <v>0.2</v>
      </c>
      <c r="F214" s="3">
        <v>0.42</v>
      </c>
      <c r="G214" s="3">
        <v>0.42</v>
      </c>
      <c r="H214" s="3">
        <v>7</v>
      </c>
    </row>
    <row r="215" spans="1:8">
      <c r="A215" s="3" t="s">
        <v>11</v>
      </c>
      <c r="B215" s="3" t="s">
        <v>37</v>
      </c>
      <c r="C215" s="3" t="s">
        <v>61</v>
      </c>
      <c r="D215" s="3" t="s">
        <v>70</v>
      </c>
      <c r="E215" s="3">
        <v>0.28000000000000003</v>
      </c>
      <c r="F215" s="3">
        <v>0.54</v>
      </c>
      <c r="G215" s="3">
        <v>0.56000000000000005</v>
      </c>
      <c r="H215" s="3">
        <v>11</v>
      </c>
    </row>
    <row r="216" spans="1:8">
      <c r="A216" s="3" t="s">
        <v>16</v>
      </c>
      <c r="B216" s="3" t="s">
        <v>37</v>
      </c>
      <c r="C216" s="3" t="s">
        <v>38</v>
      </c>
      <c r="D216" s="3" t="s">
        <v>71</v>
      </c>
      <c r="E216" s="3">
        <v>17.079999999999998</v>
      </c>
      <c r="F216" s="3">
        <v>17.57</v>
      </c>
      <c r="G216" s="3">
        <v>17.62</v>
      </c>
      <c r="H216" s="3">
        <v>2</v>
      </c>
    </row>
    <row r="217" spans="1:8">
      <c r="A217" s="3" t="s">
        <v>16</v>
      </c>
      <c r="B217" s="3" t="s">
        <v>37</v>
      </c>
      <c r="C217" s="3" t="s">
        <v>39</v>
      </c>
      <c r="D217" s="3" t="s">
        <v>70</v>
      </c>
      <c r="E217" s="3">
        <v>126.05</v>
      </c>
      <c r="F217" s="3">
        <v>126.05</v>
      </c>
      <c r="G217" s="3">
        <v>126.05</v>
      </c>
      <c r="H217" s="3">
        <v>1</v>
      </c>
    </row>
    <row r="218" spans="1:8">
      <c r="A218" s="3" t="s">
        <v>16</v>
      </c>
      <c r="B218" s="3" t="s">
        <v>37</v>
      </c>
      <c r="C218" s="3" t="s">
        <v>39</v>
      </c>
      <c r="D218" s="3" t="s">
        <v>71</v>
      </c>
      <c r="E218" s="3">
        <v>16.23</v>
      </c>
      <c r="F218" s="3">
        <v>16.43</v>
      </c>
      <c r="G218" s="3">
        <v>16.45</v>
      </c>
      <c r="H218" s="3">
        <v>2</v>
      </c>
    </row>
    <row r="219" spans="1:8">
      <c r="A219" s="3" t="s">
        <v>16</v>
      </c>
      <c r="B219" s="3" t="s">
        <v>37</v>
      </c>
      <c r="C219" s="3" t="s">
        <v>40</v>
      </c>
      <c r="D219" s="3" t="s">
        <v>71</v>
      </c>
      <c r="E219" s="3">
        <v>9.06</v>
      </c>
      <c r="F219" s="3">
        <v>15.55</v>
      </c>
      <c r="G219" s="3">
        <v>16.13</v>
      </c>
      <c r="H219" s="3">
        <v>2</v>
      </c>
    </row>
    <row r="220" spans="1:8">
      <c r="A220" s="3" t="s">
        <v>16</v>
      </c>
      <c r="B220" s="3" t="s">
        <v>37</v>
      </c>
      <c r="C220" s="3" t="s">
        <v>41</v>
      </c>
      <c r="D220" s="3" t="s">
        <v>71</v>
      </c>
      <c r="E220" s="3">
        <v>16.649999999999999</v>
      </c>
      <c r="F220" s="3">
        <v>16.72</v>
      </c>
      <c r="G220" s="3">
        <v>16.73</v>
      </c>
      <c r="H220" s="3">
        <v>2</v>
      </c>
    </row>
    <row r="221" spans="1:8">
      <c r="A221" s="3" t="s">
        <v>16</v>
      </c>
      <c r="B221" s="3" t="s">
        <v>37</v>
      </c>
      <c r="C221" s="3" t="s">
        <v>42</v>
      </c>
      <c r="D221" s="3" t="s">
        <v>71</v>
      </c>
      <c r="E221" s="3">
        <v>16.850000000000001</v>
      </c>
      <c r="F221" s="3">
        <v>17.170000000000002</v>
      </c>
      <c r="G221" s="3">
        <v>17.190000000000001</v>
      </c>
      <c r="H221" s="3">
        <v>2</v>
      </c>
    </row>
    <row r="222" spans="1:8">
      <c r="A222" s="3" t="s">
        <v>16</v>
      </c>
      <c r="B222" s="3" t="s">
        <v>37</v>
      </c>
      <c r="C222" s="3" t="s">
        <v>43</v>
      </c>
      <c r="D222" s="3" t="s">
        <v>70</v>
      </c>
      <c r="E222" s="3">
        <v>50.89</v>
      </c>
      <c r="F222" s="3">
        <v>95.72</v>
      </c>
      <c r="G222" s="3">
        <v>99.7</v>
      </c>
      <c r="H222" s="3">
        <v>2</v>
      </c>
    </row>
    <row r="223" spans="1:8">
      <c r="A223" s="3" t="s">
        <v>16</v>
      </c>
      <c r="B223" s="3" t="s">
        <v>37</v>
      </c>
      <c r="C223" s="3" t="s">
        <v>43</v>
      </c>
      <c r="D223" s="3" t="s">
        <v>71</v>
      </c>
      <c r="E223" s="3">
        <v>17.05</v>
      </c>
      <c r="F223" s="3">
        <v>17.64</v>
      </c>
      <c r="G223" s="3">
        <v>17.690000000000001</v>
      </c>
      <c r="H223" s="3">
        <v>2</v>
      </c>
    </row>
    <row r="224" spans="1:8">
      <c r="A224" s="3" t="s">
        <v>16</v>
      </c>
      <c r="B224" s="3" t="s">
        <v>37</v>
      </c>
      <c r="C224" s="3" t="s">
        <v>44</v>
      </c>
      <c r="D224" s="3" t="s">
        <v>70</v>
      </c>
      <c r="E224" s="3">
        <v>44.25</v>
      </c>
      <c r="F224" s="3">
        <v>82.66</v>
      </c>
      <c r="G224" s="3">
        <v>86.08</v>
      </c>
      <c r="H224" s="3">
        <v>2</v>
      </c>
    </row>
    <row r="225" spans="1:8">
      <c r="A225" s="3" t="s">
        <v>16</v>
      </c>
      <c r="B225" s="3" t="s">
        <v>37</v>
      </c>
      <c r="C225" s="3" t="s">
        <v>44</v>
      </c>
      <c r="D225" s="3" t="s">
        <v>71</v>
      </c>
      <c r="E225" s="3">
        <v>17.05</v>
      </c>
      <c r="F225" s="3">
        <v>17.05</v>
      </c>
      <c r="G225" s="3">
        <v>17.05</v>
      </c>
      <c r="H225" s="3">
        <v>2</v>
      </c>
    </row>
    <row r="226" spans="1:8">
      <c r="A226" s="3" t="s">
        <v>16</v>
      </c>
      <c r="B226" s="3" t="s">
        <v>37</v>
      </c>
      <c r="C226" s="3" t="s">
        <v>45</v>
      </c>
      <c r="D226" s="3" t="s">
        <v>70</v>
      </c>
      <c r="E226" s="3">
        <v>1.23</v>
      </c>
      <c r="F226" s="3">
        <v>1.23</v>
      </c>
      <c r="G226" s="3">
        <v>1.23</v>
      </c>
      <c r="H226" s="3">
        <v>1</v>
      </c>
    </row>
    <row r="227" spans="1:8">
      <c r="A227" s="3" t="s">
        <v>16</v>
      </c>
      <c r="B227" s="3" t="s">
        <v>37</v>
      </c>
      <c r="C227" s="3" t="s">
        <v>45</v>
      </c>
      <c r="D227" s="3" t="s">
        <v>71</v>
      </c>
      <c r="E227" s="3">
        <v>16.5</v>
      </c>
      <c r="F227" s="3">
        <v>16.53</v>
      </c>
      <c r="G227" s="3">
        <v>16.53</v>
      </c>
      <c r="H227" s="3">
        <v>2</v>
      </c>
    </row>
    <row r="228" spans="1:8">
      <c r="A228" s="3" t="s">
        <v>16</v>
      </c>
      <c r="B228" s="3" t="s">
        <v>37</v>
      </c>
      <c r="C228" s="3" t="s">
        <v>46</v>
      </c>
      <c r="D228" s="3" t="s">
        <v>70</v>
      </c>
      <c r="E228" s="3">
        <v>17.940000000000001</v>
      </c>
      <c r="F228" s="3">
        <v>18.149999999999999</v>
      </c>
      <c r="G228" s="3">
        <v>18.170000000000002</v>
      </c>
      <c r="H228" s="3">
        <v>2</v>
      </c>
    </row>
    <row r="229" spans="1:8">
      <c r="A229" s="3" t="s">
        <v>16</v>
      </c>
      <c r="B229" s="3" t="s">
        <v>37</v>
      </c>
      <c r="C229" s="3" t="s">
        <v>47</v>
      </c>
      <c r="D229" s="3" t="s">
        <v>70</v>
      </c>
      <c r="E229" s="3">
        <v>59.28</v>
      </c>
      <c r="F229" s="3">
        <v>106.32</v>
      </c>
      <c r="G229" s="3">
        <v>110.78</v>
      </c>
      <c r="H229" s="3">
        <v>4</v>
      </c>
    </row>
    <row r="230" spans="1:8">
      <c r="A230" s="3" t="s">
        <v>16</v>
      </c>
      <c r="B230" s="3" t="s">
        <v>37</v>
      </c>
      <c r="C230" s="3" t="s">
        <v>48</v>
      </c>
      <c r="D230" s="3" t="s">
        <v>70</v>
      </c>
      <c r="E230" s="3">
        <v>23.01</v>
      </c>
      <c r="F230" s="3">
        <v>24.65</v>
      </c>
      <c r="G230" s="3">
        <v>24.79</v>
      </c>
      <c r="H230" s="3">
        <v>3</v>
      </c>
    </row>
    <row r="231" spans="1:8">
      <c r="A231" s="3" t="s">
        <v>16</v>
      </c>
      <c r="B231" s="3" t="s">
        <v>37</v>
      </c>
      <c r="C231" s="3" t="s">
        <v>49</v>
      </c>
      <c r="D231" s="3" t="s">
        <v>70</v>
      </c>
      <c r="E231" s="3">
        <v>55.62</v>
      </c>
      <c r="F231" s="3">
        <v>118.79</v>
      </c>
      <c r="G231" s="3">
        <v>128.82</v>
      </c>
      <c r="H231" s="3">
        <v>4</v>
      </c>
    </row>
    <row r="232" spans="1:8">
      <c r="A232" s="3" t="s">
        <v>16</v>
      </c>
      <c r="B232" s="3" t="s">
        <v>37</v>
      </c>
      <c r="C232" s="3" t="s">
        <v>50</v>
      </c>
      <c r="D232" s="3" t="s">
        <v>70</v>
      </c>
      <c r="E232" s="3">
        <v>19.579999999999998</v>
      </c>
      <c r="F232" s="3">
        <v>19.579999999999998</v>
      </c>
      <c r="G232" s="3">
        <v>19.579999999999998</v>
      </c>
      <c r="H232" s="3">
        <v>1</v>
      </c>
    </row>
    <row r="233" spans="1:8">
      <c r="A233" s="3" t="s">
        <v>16</v>
      </c>
      <c r="B233" s="3" t="s">
        <v>37</v>
      </c>
      <c r="C233" s="3" t="s">
        <v>51</v>
      </c>
      <c r="D233" s="3" t="s">
        <v>70</v>
      </c>
      <c r="E233" s="3">
        <v>19.760000000000002</v>
      </c>
      <c r="F233" s="3">
        <v>20.09</v>
      </c>
      <c r="G233" s="3">
        <v>20.12</v>
      </c>
      <c r="H233" s="3">
        <v>2</v>
      </c>
    </row>
    <row r="234" spans="1:8">
      <c r="A234" s="3" t="s">
        <v>16</v>
      </c>
      <c r="B234" s="3" t="s">
        <v>37</v>
      </c>
      <c r="C234" s="3" t="s">
        <v>52</v>
      </c>
      <c r="D234" s="3" t="s">
        <v>70</v>
      </c>
      <c r="E234" s="3">
        <v>20.59</v>
      </c>
      <c r="F234" s="3">
        <v>21.38</v>
      </c>
      <c r="G234" s="3">
        <v>21.45</v>
      </c>
      <c r="H234" s="3">
        <v>2</v>
      </c>
    </row>
    <row r="235" spans="1:8">
      <c r="A235" s="3" t="s">
        <v>16</v>
      </c>
      <c r="B235" s="3" t="s">
        <v>37</v>
      </c>
      <c r="C235" s="3" t="s">
        <v>53</v>
      </c>
      <c r="D235" s="3" t="s">
        <v>70</v>
      </c>
      <c r="E235" s="3">
        <v>79.150000000000006</v>
      </c>
      <c r="F235" s="3">
        <v>129.91</v>
      </c>
      <c r="G235" s="3">
        <v>134.41999999999999</v>
      </c>
      <c r="H235" s="3">
        <v>2</v>
      </c>
    </row>
    <row r="236" spans="1:8">
      <c r="A236" s="3" t="s">
        <v>16</v>
      </c>
      <c r="B236" s="3" t="s">
        <v>37</v>
      </c>
      <c r="C236" s="3" t="s">
        <v>54</v>
      </c>
      <c r="D236" s="3" t="s">
        <v>70</v>
      </c>
      <c r="E236" s="3">
        <v>19.05</v>
      </c>
      <c r="F236" s="3">
        <v>19.43</v>
      </c>
      <c r="G236" s="3">
        <v>19.46</v>
      </c>
      <c r="H236" s="3">
        <v>2</v>
      </c>
    </row>
    <row r="237" spans="1:8">
      <c r="A237" s="3" t="s">
        <v>16</v>
      </c>
      <c r="B237" s="3" t="s">
        <v>37</v>
      </c>
      <c r="C237" s="3" t="s">
        <v>55</v>
      </c>
      <c r="D237" s="3" t="s">
        <v>70</v>
      </c>
      <c r="E237" s="3">
        <v>19.77</v>
      </c>
      <c r="F237" s="3">
        <v>19.8</v>
      </c>
      <c r="G237" s="3">
        <v>19.8</v>
      </c>
      <c r="H237" s="3">
        <v>2</v>
      </c>
    </row>
    <row r="238" spans="1:8">
      <c r="A238" s="3" t="s">
        <v>16</v>
      </c>
      <c r="B238" s="3" t="s">
        <v>37</v>
      </c>
      <c r="C238" s="3" t="s">
        <v>56</v>
      </c>
      <c r="D238" s="3" t="s">
        <v>70</v>
      </c>
      <c r="E238" s="3">
        <v>18.059999999999999</v>
      </c>
      <c r="F238" s="3">
        <v>18.23</v>
      </c>
      <c r="G238" s="3">
        <v>18.25</v>
      </c>
      <c r="H238" s="3">
        <v>2</v>
      </c>
    </row>
    <row r="239" spans="1:8">
      <c r="A239" s="3" t="s">
        <v>16</v>
      </c>
      <c r="B239" s="3" t="s">
        <v>37</v>
      </c>
      <c r="C239" s="3" t="s">
        <v>57</v>
      </c>
      <c r="D239" s="3" t="s">
        <v>70</v>
      </c>
      <c r="E239" s="3">
        <v>70.58</v>
      </c>
      <c r="F239" s="3">
        <v>118.06</v>
      </c>
      <c r="G239" s="3">
        <v>122.28</v>
      </c>
      <c r="H239" s="3">
        <v>2</v>
      </c>
    </row>
    <row r="240" spans="1:8">
      <c r="A240" s="3" t="s">
        <v>16</v>
      </c>
      <c r="B240" s="3" t="s">
        <v>37</v>
      </c>
      <c r="C240" s="3" t="s">
        <v>58</v>
      </c>
      <c r="D240" s="3" t="s">
        <v>70</v>
      </c>
      <c r="E240" s="3">
        <v>16.88</v>
      </c>
      <c r="F240" s="3">
        <v>16.88</v>
      </c>
      <c r="G240" s="3">
        <v>16.88</v>
      </c>
      <c r="H240" s="3">
        <v>1</v>
      </c>
    </row>
    <row r="241" spans="1:8">
      <c r="A241" s="3" t="s">
        <v>16</v>
      </c>
      <c r="B241" s="3" t="s">
        <v>37</v>
      </c>
      <c r="C241" s="3" t="s">
        <v>58</v>
      </c>
      <c r="D241" s="3" t="s">
        <v>71</v>
      </c>
      <c r="E241" s="3">
        <v>19.07</v>
      </c>
      <c r="F241" s="3">
        <v>19.07</v>
      </c>
      <c r="G241" s="3">
        <v>19.07</v>
      </c>
      <c r="H241" s="3">
        <v>1</v>
      </c>
    </row>
    <row r="242" spans="1:8">
      <c r="A242" s="3" t="s">
        <v>16</v>
      </c>
      <c r="B242" s="3" t="s">
        <v>37</v>
      </c>
      <c r="C242" s="3" t="s">
        <v>59</v>
      </c>
      <c r="D242" s="3" t="s">
        <v>70</v>
      </c>
      <c r="E242" s="3">
        <v>17.899999999999999</v>
      </c>
      <c r="F242" s="3">
        <v>17.899999999999999</v>
      </c>
      <c r="G242" s="3">
        <v>17.899999999999999</v>
      </c>
      <c r="H242" s="3">
        <v>1</v>
      </c>
    </row>
    <row r="243" spans="1:8">
      <c r="A243" s="3" t="s">
        <v>16</v>
      </c>
      <c r="B243" s="3" t="s">
        <v>37</v>
      </c>
      <c r="C243" s="3" t="s">
        <v>59</v>
      </c>
      <c r="D243" s="3" t="s">
        <v>71</v>
      </c>
      <c r="E243" s="3">
        <v>16.88</v>
      </c>
      <c r="F243" s="3">
        <v>16.88</v>
      </c>
      <c r="G243" s="3">
        <v>16.88</v>
      </c>
      <c r="H243" s="3">
        <v>1</v>
      </c>
    </row>
    <row r="244" spans="1:8">
      <c r="A244" s="3" t="s">
        <v>16</v>
      </c>
      <c r="B244" s="3" t="s">
        <v>37</v>
      </c>
      <c r="C244" s="3" t="s">
        <v>60</v>
      </c>
      <c r="D244" s="3" t="s">
        <v>71</v>
      </c>
      <c r="E244" s="3">
        <v>16.73</v>
      </c>
      <c r="F244" s="3">
        <v>16.899999999999999</v>
      </c>
      <c r="G244" s="3">
        <v>16.920000000000002</v>
      </c>
      <c r="H244" s="3">
        <v>2</v>
      </c>
    </row>
    <row r="245" spans="1:8">
      <c r="A245" s="3" t="s">
        <v>16</v>
      </c>
      <c r="B245" s="3" t="s">
        <v>37</v>
      </c>
      <c r="C245" s="3" t="s">
        <v>61</v>
      </c>
      <c r="D245" s="3" t="s">
        <v>71</v>
      </c>
      <c r="E245" s="3">
        <v>16.93</v>
      </c>
      <c r="F245" s="3">
        <v>17.489999999999998</v>
      </c>
      <c r="G245" s="3">
        <v>17.54</v>
      </c>
      <c r="H245" s="3">
        <v>2</v>
      </c>
    </row>
    <row r="246" spans="1:8">
      <c r="A246" s="3" t="s">
        <v>33</v>
      </c>
      <c r="B246" s="3" t="s">
        <v>37</v>
      </c>
      <c r="C246" s="3" t="s">
        <v>53</v>
      </c>
      <c r="D246" s="3" t="s">
        <v>71</v>
      </c>
      <c r="E246" s="3">
        <v>14.75</v>
      </c>
      <c r="F246" s="3">
        <v>14.75</v>
      </c>
      <c r="G246" s="3">
        <v>14.75</v>
      </c>
      <c r="H246" s="3">
        <v>1</v>
      </c>
    </row>
    <row r="247" spans="1:8">
      <c r="A247" s="3" t="s">
        <v>22</v>
      </c>
      <c r="B247" s="3" t="s">
        <v>37</v>
      </c>
      <c r="C247" s="3" t="s">
        <v>38</v>
      </c>
      <c r="D247" s="3" t="s">
        <v>70</v>
      </c>
      <c r="E247" s="3">
        <v>5.18</v>
      </c>
      <c r="F247" s="3">
        <v>5.18</v>
      </c>
      <c r="G247" s="3">
        <v>5.18</v>
      </c>
      <c r="H247" s="3">
        <v>1</v>
      </c>
    </row>
    <row r="248" spans="1:8">
      <c r="A248" s="3" t="s">
        <v>22</v>
      </c>
      <c r="B248" s="3" t="s">
        <v>37</v>
      </c>
      <c r="C248" s="3" t="s">
        <v>44</v>
      </c>
      <c r="D248" s="3" t="s">
        <v>70</v>
      </c>
      <c r="E248" s="3">
        <v>3.48</v>
      </c>
      <c r="F248" s="3">
        <v>3.48</v>
      </c>
      <c r="G248" s="3">
        <v>3.48</v>
      </c>
      <c r="H248" s="3">
        <v>1</v>
      </c>
    </row>
    <row r="249" spans="1:8">
      <c r="A249" s="3" t="s">
        <v>22</v>
      </c>
      <c r="B249" s="3" t="s">
        <v>37</v>
      </c>
      <c r="C249" s="3" t="s">
        <v>46</v>
      </c>
      <c r="D249" s="3" t="s">
        <v>70</v>
      </c>
      <c r="E249" s="3">
        <v>0.42</v>
      </c>
      <c r="F249" s="3">
        <v>0.42</v>
      </c>
      <c r="G249" s="3">
        <v>0.42</v>
      </c>
      <c r="H249" s="3">
        <v>1</v>
      </c>
    </row>
    <row r="250" spans="1:8">
      <c r="A250" s="3" t="s">
        <v>22</v>
      </c>
      <c r="B250" s="3" t="s">
        <v>37</v>
      </c>
      <c r="C250" s="3" t="s">
        <v>56</v>
      </c>
      <c r="D250" s="3" t="s">
        <v>70</v>
      </c>
      <c r="E250" s="3">
        <v>0.98</v>
      </c>
      <c r="F250" s="3">
        <v>0.98</v>
      </c>
      <c r="G250" s="3">
        <v>0.98</v>
      </c>
      <c r="H250" s="3">
        <v>1</v>
      </c>
    </row>
    <row r="251" spans="1:8">
      <c r="A251" s="3" t="s">
        <v>22</v>
      </c>
      <c r="B251" s="3" t="s">
        <v>37</v>
      </c>
      <c r="C251" s="3" t="s">
        <v>61</v>
      </c>
      <c r="D251" s="3" t="s">
        <v>70</v>
      </c>
      <c r="E251" s="3">
        <v>1.35</v>
      </c>
      <c r="F251" s="3">
        <v>1.35</v>
      </c>
      <c r="G251" s="3">
        <v>1.35</v>
      </c>
      <c r="H251" s="3">
        <v>1</v>
      </c>
    </row>
    <row r="252" spans="1:8">
      <c r="A252" s="3" t="s">
        <v>15</v>
      </c>
      <c r="B252" s="3" t="s">
        <v>37</v>
      </c>
      <c r="C252" s="3" t="s">
        <v>38</v>
      </c>
      <c r="D252" s="3" t="s">
        <v>70</v>
      </c>
      <c r="E252" s="3">
        <v>0.16</v>
      </c>
      <c r="F252" s="3">
        <v>0.35</v>
      </c>
      <c r="G252" s="3">
        <v>0.37</v>
      </c>
      <c r="H252" s="3">
        <v>6</v>
      </c>
    </row>
    <row r="253" spans="1:8">
      <c r="A253" s="3" t="s">
        <v>15</v>
      </c>
      <c r="B253" s="3" t="s">
        <v>37</v>
      </c>
      <c r="C253" s="3" t="s">
        <v>39</v>
      </c>
      <c r="D253" s="3" t="s">
        <v>70</v>
      </c>
      <c r="E253" s="3">
        <v>0.2</v>
      </c>
      <c r="F253" s="3">
        <v>0.36</v>
      </c>
      <c r="G253" s="3">
        <v>0.38</v>
      </c>
      <c r="H253" s="3">
        <v>2</v>
      </c>
    </row>
    <row r="254" spans="1:8">
      <c r="A254" s="3" t="s">
        <v>15</v>
      </c>
      <c r="B254" s="3" t="s">
        <v>37</v>
      </c>
      <c r="C254" s="3" t="s">
        <v>40</v>
      </c>
      <c r="D254" s="3" t="s">
        <v>70</v>
      </c>
      <c r="E254" s="3">
        <v>0.38</v>
      </c>
      <c r="F254" s="3">
        <v>0.38</v>
      </c>
      <c r="G254" s="3">
        <v>0.38</v>
      </c>
      <c r="H254" s="3">
        <v>2</v>
      </c>
    </row>
    <row r="255" spans="1:8">
      <c r="A255" s="3" t="s">
        <v>15</v>
      </c>
      <c r="B255" s="3" t="s">
        <v>37</v>
      </c>
      <c r="C255" s="3" t="s">
        <v>41</v>
      </c>
      <c r="D255" s="3" t="s">
        <v>70</v>
      </c>
      <c r="E255" s="3">
        <v>0.08</v>
      </c>
      <c r="F255" s="3">
        <v>0.28999999999999998</v>
      </c>
      <c r="G255" s="3">
        <v>0.38</v>
      </c>
      <c r="H255" s="3">
        <v>7</v>
      </c>
    </row>
    <row r="256" spans="1:8">
      <c r="A256" s="3" t="s">
        <v>15</v>
      </c>
      <c r="B256" s="3" t="s">
        <v>37</v>
      </c>
      <c r="C256" s="3" t="s">
        <v>42</v>
      </c>
      <c r="D256" s="3" t="s">
        <v>70</v>
      </c>
      <c r="E256" s="3">
        <v>0.15</v>
      </c>
      <c r="F256" s="3">
        <v>0.36</v>
      </c>
      <c r="G256" s="3">
        <v>0.39</v>
      </c>
      <c r="H256" s="3">
        <v>4</v>
      </c>
    </row>
    <row r="257" spans="1:8">
      <c r="A257" s="3" t="s">
        <v>15</v>
      </c>
      <c r="B257" s="3" t="s">
        <v>37</v>
      </c>
      <c r="C257" s="3" t="s">
        <v>43</v>
      </c>
      <c r="D257" s="3" t="s">
        <v>70</v>
      </c>
      <c r="E257" s="3">
        <v>0.11</v>
      </c>
      <c r="F257" s="3">
        <v>0.33</v>
      </c>
      <c r="G257" s="3">
        <v>0.37</v>
      </c>
      <c r="H257" s="3">
        <v>5</v>
      </c>
    </row>
    <row r="258" spans="1:8">
      <c r="A258" s="3" t="s">
        <v>15</v>
      </c>
      <c r="B258" s="3" t="s">
        <v>37</v>
      </c>
      <c r="C258" s="3" t="s">
        <v>44</v>
      </c>
      <c r="D258" s="3" t="s">
        <v>70</v>
      </c>
      <c r="E258" s="3">
        <v>0.26</v>
      </c>
      <c r="F258" s="3">
        <v>0.38</v>
      </c>
      <c r="G258" s="3">
        <v>0.38</v>
      </c>
      <c r="H258" s="3">
        <v>4</v>
      </c>
    </row>
    <row r="259" spans="1:8">
      <c r="A259" s="3" t="s">
        <v>15</v>
      </c>
      <c r="B259" s="3" t="s">
        <v>37</v>
      </c>
      <c r="C259" s="3" t="s">
        <v>45</v>
      </c>
      <c r="D259" s="3" t="s">
        <v>70</v>
      </c>
      <c r="E259" s="3">
        <v>0.16</v>
      </c>
      <c r="F259" s="3">
        <v>0.38</v>
      </c>
      <c r="G259" s="3">
        <v>0.38</v>
      </c>
      <c r="H259" s="3">
        <v>6</v>
      </c>
    </row>
    <row r="260" spans="1:8">
      <c r="A260" s="3" t="s">
        <v>15</v>
      </c>
      <c r="B260" s="3" t="s">
        <v>37</v>
      </c>
      <c r="C260" s="3" t="s">
        <v>46</v>
      </c>
      <c r="D260" s="3" t="s">
        <v>70</v>
      </c>
      <c r="E260" s="3">
        <v>0.38</v>
      </c>
      <c r="F260" s="3">
        <v>0.38</v>
      </c>
      <c r="G260" s="3">
        <v>0.38</v>
      </c>
      <c r="H260" s="3">
        <v>4</v>
      </c>
    </row>
    <row r="261" spans="1:8">
      <c r="A261" s="3" t="s">
        <v>15</v>
      </c>
      <c r="B261" s="3" t="s">
        <v>37</v>
      </c>
      <c r="C261" s="3" t="s">
        <v>47</v>
      </c>
      <c r="D261" s="3" t="s">
        <v>70</v>
      </c>
      <c r="E261" s="3">
        <v>0.19</v>
      </c>
      <c r="F261" s="3">
        <v>0.4</v>
      </c>
      <c r="G261" s="3">
        <v>0.4</v>
      </c>
      <c r="H261" s="3">
        <v>14</v>
      </c>
    </row>
    <row r="262" spans="1:8">
      <c r="A262" s="3" t="s">
        <v>15</v>
      </c>
      <c r="B262" s="3" t="s">
        <v>37</v>
      </c>
      <c r="C262" s="3" t="s">
        <v>48</v>
      </c>
      <c r="D262" s="3" t="s">
        <v>70</v>
      </c>
      <c r="E262" s="3">
        <v>0.31</v>
      </c>
      <c r="F262" s="3">
        <v>0.4</v>
      </c>
      <c r="G262" s="3">
        <v>0.4</v>
      </c>
      <c r="H262" s="3">
        <v>6</v>
      </c>
    </row>
    <row r="263" spans="1:8">
      <c r="A263" s="3" t="s">
        <v>15</v>
      </c>
      <c r="B263" s="3" t="s">
        <v>37</v>
      </c>
      <c r="C263" s="3" t="s">
        <v>49</v>
      </c>
      <c r="D263" s="3" t="s">
        <v>70</v>
      </c>
      <c r="E263" s="3">
        <v>0.02</v>
      </c>
      <c r="F263" s="3">
        <v>0.02</v>
      </c>
      <c r="G263" s="3">
        <v>0.02</v>
      </c>
      <c r="H263" s="3">
        <v>3</v>
      </c>
    </row>
    <row r="264" spans="1:8">
      <c r="A264" s="3" t="s">
        <v>15</v>
      </c>
      <c r="B264" s="3" t="s">
        <v>37</v>
      </c>
      <c r="C264" s="3" t="s">
        <v>50</v>
      </c>
      <c r="D264" s="3" t="s">
        <v>70</v>
      </c>
      <c r="E264" s="3">
        <v>0.4</v>
      </c>
      <c r="F264" s="3">
        <v>0.4</v>
      </c>
      <c r="G264" s="3">
        <v>0.4</v>
      </c>
      <c r="H264" s="3">
        <v>2</v>
      </c>
    </row>
    <row r="265" spans="1:8">
      <c r="A265" s="3" t="s">
        <v>15</v>
      </c>
      <c r="B265" s="3" t="s">
        <v>37</v>
      </c>
      <c r="C265" s="3" t="s">
        <v>51</v>
      </c>
      <c r="D265" s="3" t="s">
        <v>70</v>
      </c>
      <c r="E265" s="3">
        <v>0.26</v>
      </c>
      <c r="F265" s="3">
        <v>0.38</v>
      </c>
      <c r="G265" s="3">
        <v>0.38</v>
      </c>
      <c r="H265" s="3">
        <v>6</v>
      </c>
    </row>
    <row r="266" spans="1:8">
      <c r="A266" s="3" t="s">
        <v>15</v>
      </c>
      <c r="B266" s="3" t="s">
        <v>37</v>
      </c>
      <c r="C266" s="3" t="s">
        <v>52</v>
      </c>
      <c r="D266" s="3" t="s">
        <v>70</v>
      </c>
      <c r="E266" s="3">
        <v>0.4</v>
      </c>
      <c r="F266" s="3">
        <v>0.4</v>
      </c>
      <c r="G266" s="3">
        <v>0.4</v>
      </c>
      <c r="H266" s="3">
        <v>8</v>
      </c>
    </row>
    <row r="267" spans="1:8">
      <c r="A267" s="3" t="s">
        <v>15</v>
      </c>
      <c r="B267" s="3" t="s">
        <v>37</v>
      </c>
      <c r="C267" s="3" t="s">
        <v>53</v>
      </c>
      <c r="D267" s="3" t="s">
        <v>70</v>
      </c>
      <c r="E267" s="3">
        <v>0.14000000000000001</v>
      </c>
      <c r="F267" s="3">
        <v>0.34</v>
      </c>
      <c r="G267" s="3">
        <v>0.37</v>
      </c>
      <c r="H267" s="3">
        <v>3</v>
      </c>
    </row>
    <row r="268" spans="1:8">
      <c r="A268" s="3" t="s">
        <v>15</v>
      </c>
      <c r="B268" s="3" t="s">
        <v>37</v>
      </c>
      <c r="C268" s="3" t="s">
        <v>54</v>
      </c>
      <c r="D268" s="3" t="s">
        <v>70</v>
      </c>
      <c r="E268" s="3">
        <v>0.39</v>
      </c>
      <c r="F268" s="3">
        <v>0.4</v>
      </c>
      <c r="G268" s="3">
        <v>0.4</v>
      </c>
      <c r="H268" s="3">
        <v>3</v>
      </c>
    </row>
    <row r="269" spans="1:8">
      <c r="A269" s="3" t="s">
        <v>15</v>
      </c>
      <c r="B269" s="3" t="s">
        <v>37</v>
      </c>
      <c r="C269" s="3" t="s">
        <v>55</v>
      </c>
      <c r="D269" s="3" t="s">
        <v>70</v>
      </c>
      <c r="E269" s="3">
        <v>0.3</v>
      </c>
      <c r="F269" s="3">
        <v>0.4</v>
      </c>
      <c r="G269" s="3">
        <v>0.4</v>
      </c>
      <c r="H269" s="3">
        <v>9</v>
      </c>
    </row>
    <row r="270" spans="1:8">
      <c r="A270" s="3" t="s">
        <v>15</v>
      </c>
      <c r="B270" s="3" t="s">
        <v>37</v>
      </c>
      <c r="C270" s="3" t="s">
        <v>56</v>
      </c>
      <c r="D270" s="3" t="s">
        <v>70</v>
      </c>
      <c r="E270" s="3">
        <v>0.14000000000000001</v>
      </c>
      <c r="F270" s="3">
        <v>0.34</v>
      </c>
      <c r="G270" s="3">
        <v>0.37</v>
      </c>
      <c r="H270" s="3">
        <v>6</v>
      </c>
    </row>
    <row r="271" spans="1:8">
      <c r="A271" s="3" t="s">
        <v>15</v>
      </c>
      <c r="B271" s="3" t="s">
        <v>37</v>
      </c>
      <c r="C271" s="3" t="s">
        <v>57</v>
      </c>
      <c r="D271" s="3" t="s">
        <v>70</v>
      </c>
      <c r="E271" s="3">
        <v>0.38</v>
      </c>
      <c r="F271" s="3">
        <v>0.38</v>
      </c>
      <c r="G271" s="3">
        <v>0.38</v>
      </c>
      <c r="H271" s="3">
        <v>3</v>
      </c>
    </row>
    <row r="272" spans="1:8">
      <c r="A272" s="3" t="s">
        <v>15</v>
      </c>
      <c r="B272" s="3" t="s">
        <v>37</v>
      </c>
      <c r="C272" s="3" t="s">
        <v>58</v>
      </c>
      <c r="D272" s="3" t="s">
        <v>70</v>
      </c>
      <c r="E272" s="3">
        <v>0.38</v>
      </c>
      <c r="F272" s="3">
        <v>0.38</v>
      </c>
      <c r="G272" s="3">
        <v>0.38</v>
      </c>
      <c r="H272" s="3">
        <v>2</v>
      </c>
    </row>
    <row r="273" spans="1:8">
      <c r="A273" s="3" t="s">
        <v>15</v>
      </c>
      <c r="B273" s="3" t="s">
        <v>37</v>
      </c>
      <c r="C273" s="3" t="s">
        <v>59</v>
      </c>
      <c r="D273" s="3" t="s">
        <v>70</v>
      </c>
      <c r="E273" s="3">
        <v>0.02</v>
      </c>
      <c r="F273" s="3">
        <v>0.02</v>
      </c>
      <c r="G273" s="3">
        <v>0.02</v>
      </c>
      <c r="H273" s="3">
        <v>2</v>
      </c>
    </row>
    <row r="274" spans="1:8">
      <c r="A274" s="3" t="s">
        <v>15</v>
      </c>
      <c r="B274" s="3" t="s">
        <v>37</v>
      </c>
      <c r="C274" s="3" t="s">
        <v>60</v>
      </c>
      <c r="D274" s="3" t="s">
        <v>70</v>
      </c>
      <c r="E274" s="3">
        <v>0.38</v>
      </c>
      <c r="F274" s="3">
        <v>0.38</v>
      </c>
      <c r="G274" s="3">
        <v>0.38</v>
      </c>
      <c r="H274" s="3">
        <v>3</v>
      </c>
    </row>
    <row r="275" spans="1:8">
      <c r="A275" s="3" t="s">
        <v>15</v>
      </c>
      <c r="B275" s="3" t="s">
        <v>37</v>
      </c>
      <c r="C275" s="3" t="s">
        <v>61</v>
      </c>
      <c r="D275" s="3" t="s">
        <v>70</v>
      </c>
      <c r="E275" s="3">
        <v>0.1</v>
      </c>
      <c r="F275" s="3">
        <v>0.33</v>
      </c>
      <c r="G275" s="3">
        <v>0.39</v>
      </c>
      <c r="H275" s="3">
        <v>5</v>
      </c>
    </row>
    <row r="276" spans="1:8">
      <c r="A276" s="3" t="s">
        <v>29</v>
      </c>
      <c r="B276" s="3" t="s">
        <v>37</v>
      </c>
      <c r="C276" s="3" t="s">
        <v>56</v>
      </c>
      <c r="D276" s="3" t="s">
        <v>70</v>
      </c>
      <c r="E276" s="3">
        <v>44.88</v>
      </c>
      <c r="F276" s="3">
        <v>44.88</v>
      </c>
      <c r="G276" s="3">
        <v>44.88</v>
      </c>
      <c r="H276" s="3">
        <v>1</v>
      </c>
    </row>
    <row r="277" spans="1:8">
      <c r="A277" s="3" t="s">
        <v>29</v>
      </c>
      <c r="B277" s="3" t="s">
        <v>37</v>
      </c>
      <c r="C277" s="3" t="s">
        <v>58</v>
      </c>
      <c r="D277" s="3" t="s">
        <v>70</v>
      </c>
      <c r="E277" s="3">
        <v>167.85</v>
      </c>
      <c r="F277" s="3">
        <v>167.85</v>
      </c>
      <c r="G277" s="3">
        <v>167.85</v>
      </c>
      <c r="H277" s="3">
        <v>1</v>
      </c>
    </row>
  </sheetData>
  <autoFilter ref="A3:H277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76</v>
      </c>
    </row>
    <row r="3" spans="1:2">
      <c r="A3" s="5" t="s">
        <v>77</v>
      </c>
    </row>
    <row r="4" spans="1:2">
      <c r="A4" s="2" t="s">
        <v>1</v>
      </c>
      <c r="B4" s="2" t="s">
        <v>9</v>
      </c>
    </row>
    <row r="5" spans="1:2">
      <c r="A5" t="s">
        <v>25</v>
      </c>
      <c r="B5">
        <v>33.33</v>
      </c>
    </row>
    <row r="6" spans="1:2">
      <c r="A6" t="s">
        <v>26</v>
      </c>
      <c r="B6">
        <v>33.33</v>
      </c>
    </row>
    <row r="7" spans="1:2">
      <c r="A7" t="s">
        <v>17</v>
      </c>
      <c r="B7">
        <v>3.33</v>
      </c>
    </row>
    <row r="8" spans="1:2">
      <c r="A8" t="s">
        <v>10</v>
      </c>
      <c r="B8">
        <v>0.17</v>
      </c>
    </row>
    <row r="9" spans="1:2">
      <c r="A9" t="s">
        <v>11</v>
      </c>
      <c r="B9">
        <v>0</v>
      </c>
    </row>
    <row r="10" spans="1:2">
      <c r="A10" t="s">
        <v>12</v>
      </c>
      <c r="B10">
        <v>0</v>
      </c>
    </row>
    <row r="11" spans="1:2">
      <c r="A11" t="s">
        <v>13</v>
      </c>
      <c r="B11">
        <v>0</v>
      </c>
    </row>
    <row r="12" spans="1:2">
      <c r="A12" t="s">
        <v>14</v>
      </c>
      <c r="B12">
        <v>0</v>
      </c>
    </row>
    <row r="13" spans="1:2">
      <c r="A13" t="s">
        <v>15</v>
      </c>
      <c r="B13">
        <v>0</v>
      </c>
    </row>
    <row r="14" spans="1:2">
      <c r="A14" t="s">
        <v>16</v>
      </c>
      <c r="B14">
        <v>0</v>
      </c>
    </row>
    <row r="33" spans="1:2">
      <c r="A33" s="5" t="s">
        <v>78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14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18</v>
      </c>
      <c r="B39">
        <v>100</v>
      </c>
    </row>
    <row r="40" spans="1:2">
      <c r="A40" t="s">
        <v>19</v>
      </c>
      <c r="B40">
        <v>100</v>
      </c>
    </row>
    <row r="41" spans="1:2">
      <c r="A41" t="s">
        <v>20</v>
      </c>
      <c r="B41">
        <v>100</v>
      </c>
    </row>
    <row r="42" spans="1:2">
      <c r="A42" t="s">
        <v>21</v>
      </c>
      <c r="B42">
        <v>100</v>
      </c>
    </row>
    <row r="43" spans="1:2">
      <c r="A43" t="s">
        <v>22</v>
      </c>
      <c r="B43">
        <v>100</v>
      </c>
    </row>
    <row r="44" spans="1:2">
      <c r="A44" t="s">
        <v>23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79</v>
      </c>
    </row>
    <row r="3" spans="1:2">
      <c r="A3" s="2" t="s">
        <v>1</v>
      </c>
      <c r="B3" s="2" t="s">
        <v>69</v>
      </c>
    </row>
    <row r="4" spans="1:2">
      <c r="A4" s="3" t="s">
        <v>10</v>
      </c>
      <c r="B4" s="3">
        <v>2360</v>
      </c>
    </row>
    <row r="5" spans="1:2">
      <c r="A5" s="3" t="s">
        <v>11</v>
      </c>
      <c r="B5" s="3">
        <v>2275</v>
      </c>
    </row>
    <row r="6" spans="1:2">
      <c r="A6" s="3" t="s">
        <v>12</v>
      </c>
      <c r="B6" s="3">
        <v>2274</v>
      </c>
    </row>
    <row r="7" spans="1:2">
      <c r="A7" s="3" t="s">
        <v>13</v>
      </c>
      <c r="B7" s="3">
        <v>230</v>
      </c>
    </row>
    <row r="8" spans="1:2">
      <c r="A8" s="3" t="s">
        <v>14</v>
      </c>
      <c r="B8" s="3">
        <v>220</v>
      </c>
    </row>
    <row r="9" spans="1:2">
      <c r="A9" s="3" t="s">
        <v>15</v>
      </c>
      <c r="B9" s="3">
        <v>115</v>
      </c>
    </row>
    <row r="10" spans="1:2">
      <c r="A10" s="3" t="s">
        <v>16</v>
      </c>
      <c r="B10" s="3">
        <v>58</v>
      </c>
    </row>
    <row r="11" spans="1:2">
      <c r="A11" s="3" t="s">
        <v>17</v>
      </c>
      <c r="B11" s="3">
        <v>30</v>
      </c>
    </row>
    <row r="12" spans="1:2">
      <c r="A12" s="3" t="s">
        <v>18</v>
      </c>
      <c r="B12" s="3">
        <v>12</v>
      </c>
    </row>
    <row r="13" spans="1:2">
      <c r="A13" s="3" t="s">
        <v>19</v>
      </c>
      <c r="B13" s="3">
        <v>9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80</v>
      </c>
    </row>
    <row r="3" spans="1:2">
      <c r="A3" s="2" t="s">
        <v>1</v>
      </c>
      <c r="B3" s="2" t="s">
        <v>4</v>
      </c>
    </row>
    <row r="4" spans="1:2">
      <c r="A4" s="3" t="s">
        <v>29</v>
      </c>
      <c r="B4" s="3">
        <v>161.69999999999999</v>
      </c>
    </row>
    <row r="5" spans="1:2">
      <c r="A5" s="3" t="s">
        <v>16</v>
      </c>
      <c r="B5" s="3">
        <v>123.74</v>
      </c>
    </row>
    <row r="6" spans="1:2">
      <c r="A6" s="3" t="s">
        <v>18</v>
      </c>
      <c r="B6" s="3">
        <v>121.51</v>
      </c>
    </row>
    <row r="7" spans="1:2">
      <c r="A7" s="3" t="s">
        <v>13</v>
      </c>
      <c r="B7" s="3">
        <v>32.729999999999997</v>
      </c>
    </row>
    <row r="8" spans="1:2">
      <c r="A8" s="3" t="s">
        <v>14</v>
      </c>
      <c r="B8" s="3">
        <v>30.9</v>
      </c>
    </row>
    <row r="9" spans="1:2">
      <c r="A9" s="3" t="s">
        <v>17</v>
      </c>
      <c r="B9" s="3">
        <v>25.22</v>
      </c>
    </row>
    <row r="10" spans="1:2">
      <c r="A10" s="3" t="s">
        <v>30</v>
      </c>
      <c r="B10" s="3">
        <v>21.8</v>
      </c>
    </row>
    <row r="11" spans="1:2">
      <c r="A11" s="3" t="s">
        <v>33</v>
      </c>
      <c r="B11" s="3">
        <v>14.75</v>
      </c>
    </row>
    <row r="12" spans="1:2">
      <c r="A12" s="3" t="s">
        <v>19</v>
      </c>
      <c r="B12" s="3">
        <v>5.93</v>
      </c>
    </row>
    <row r="13" spans="1:2">
      <c r="A13" s="3" t="s">
        <v>22</v>
      </c>
      <c r="B13" s="3">
        <v>4.84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81</v>
      </c>
    </row>
    <row r="3" spans="1:2">
      <c r="A3" s="2" t="s">
        <v>1</v>
      </c>
      <c r="B3" s="2" t="s">
        <v>4</v>
      </c>
    </row>
    <row r="4" spans="1:2">
      <c r="A4" s="3" t="s">
        <v>24</v>
      </c>
      <c r="B4" s="3">
        <v>0.37</v>
      </c>
    </row>
    <row r="5" spans="1:2">
      <c r="A5" s="3" t="s">
        <v>31</v>
      </c>
      <c r="B5" s="3">
        <v>0.38</v>
      </c>
    </row>
    <row r="6" spans="1:2">
      <c r="A6" s="3" t="s">
        <v>15</v>
      </c>
      <c r="B6" s="3">
        <v>0.4</v>
      </c>
    </row>
    <row r="7" spans="1:2">
      <c r="A7" s="3" t="s">
        <v>11</v>
      </c>
      <c r="B7" s="3">
        <v>0.42</v>
      </c>
    </row>
    <row r="8" spans="1:2">
      <c r="A8" s="3" t="s">
        <v>12</v>
      </c>
      <c r="B8" s="3">
        <v>0.42</v>
      </c>
    </row>
    <row r="9" spans="1:2">
      <c r="A9" s="3" t="s">
        <v>23</v>
      </c>
      <c r="B9" s="3">
        <v>0.42</v>
      </c>
    </row>
    <row r="10" spans="1:2">
      <c r="A10" s="3" t="s">
        <v>28</v>
      </c>
      <c r="B10" s="3">
        <v>0.6</v>
      </c>
    </row>
    <row r="11" spans="1:2">
      <c r="A11" s="3" t="s">
        <v>21</v>
      </c>
      <c r="B11" s="3">
        <v>0.64</v>
      </c>
    </row>
    <row r="12" spans="1:2">
      <c r="A12" s="3" t="s">
        <v>25</v>
      </c>
      <c r="B12" s="3">
        <v>0.65</v>
      </c>
    </row>
    <row r="13" spans="1:2">
      <c r="A13" s="3" t="s">
        <v>20</v>
      </c>
      <c r="B13" s="3">
        <v>0.96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82</v>
      </c>
    </row>
    <row r="3" spans="1:5">
      <c r="A3" s="2" t="s">
        <v>1</v>
      </c>
      <c r="B3" s="2" t="s">
        <v>83</v>
      </c>
      <c r="C3" s="2" t="s">
        <v>84</v>
      </c>
      <c r="D3" s="2" t="s">
        <v>85</v>
      </c>
      <c r="E3" s="2" t="s">
        <v>86</v>
      </c>
    </row>
    <row r="4" spans="1:5">
      <c r="A4" s="3" t="s">
        <v>10</v>
      </c>
      <c r="B4" s="3" t="s">
        <v>87</v>
      </c>
      <c r="C4" s="3" t="s">
        <v>88</v>
      </c>
      <c r="D4" s="3" t="s">
        <v>89</v>
      </c>
      <c r="E4" s="3">
        <v>4</v>
      </c>
    </row>
    <row r="5" spans="1:5">
      <c r="A5" s="3" t="s">
        <v>17</v>
      </c>
      <c r="B5" s="3" t="s">
        <v>87</v>
      </c>
      <c r="C5" s="3" t="s">
        <v>88</v>
      </c>
      <c r="D5" s="3" t="s">
        <v>90</v>
      </c>
      <c r="E5" s="3">
        <v>1</v>
      </c>
    </row>
    <row r="6" spans="1:5">
      <c r="A6" s="3" t="s">
        <v>25</v>
      </c>
      <c r="B6" s="3" t="s">
        <v>87</v>
      </c>
      <c r="C6" s="3" t="s">
        <v>88</v>
      </c>
      <c r="D6" s="3" t="s">
        <v>89</v>
      </c>
      <c r="E6" s="3">
        <v>1</v>
      </c>
    </row>
    <row r="7" spans="1:5">
      <c r="A7" s="3" t="s">
        <v>26</v>
      </c>
      <c r="B7" s="3" t="s">
        <v>87</v>
      </c>
      <c r="C7" s="3" t="s">
        <v>88</v>
      </c>
      <c r="D7" s="3" t="s">
        <v>91</v>
      </c>
      <c r="E7" s="3">
        <v>1</v>
      </c>
    </row>
  </sheetData>
  <autoFilter ref="A3:E7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7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92</v>
      </c>
    </row>
    <row r="3" spans="1:2">
      <c r="A3" s="2" t="s">
        <v>1</v>
      </c>
      <c r="B3" s="2" t="s">
        <v>93</v>
      </c>
    </row>
    <row r="4" spans="1:2">
      <c r="A4" s="3" t="s">
        <v>10</v>
      </c>
      <c r="B4" s="3">
        <v>4</v>
      </c>
    </row>
    <row r="5" spans="1:2">
      <c r="A5" s="3" t="s">
        <v>17</v>
      </c>
      <c r="B5" s="3">
        <v>1</v>
      </c>
    </row>
    <row r="6" spans="1:2">
      <c r="A6" s="3" t="s">
        <v>25</v>
      </c>
      <c r="B6" s="3">
        <v>1</v>
      </c>
    </row>
    <row r="7" spans="1:2">
      <c r="A7" s="3" t="s">
        <v>26</v>
      </c>
      <c r="B7" s="3">
        <v>1</v>
      </c>
    </row>
  </sheetData>
  <autoFilter ref="A3:B7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94</v>
      </c>
    </row>
    <row r="3" spans="1:2">
      <c r="A3" s="2" t="s">
        <v>85</v>
      </c>
      <c r="B3" s="2" t="s">
        <v>86</v>
      </c>
    </row>
    <row r="4" spans="1:2">
      <c r="A4" s="3" t="s">
        <v>89</v>
      </c>
      <c r="B4" s="3">
        <v>5</v>
      </c>
    </row>
    <row r="5" spans="1:2">
      <c r="A5" s="3" t="s">
        <v>90</v>
      </c>
      <c r="B5" s="3">
        <v>1</v>
      </c>
    </row>
    <row r="6" spans="1:2">
      <c r="A6" s="3" t="s">
        <v>91</v>
      </c>
      <c r="B6" s="3">
        <v>1</v>
      </c>
    </row>
  </sheetData>
  <autoFilter ref="A3:B6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7"/>
  <sheetViews>
    <sheetView zoomScaleNormal="100" zoomScaleSheetLayoutView="100" workbookViewId="0"/>
  </sheetViews>
  <sheetFormatPr defaultRowHeight="15"/>
  <cols>
    <col min="1" max="1" width="47" customWidth="1"/>
    <col min="2" max="2" width="11" customWidth="1"/>
    <col min="3" max="4" width="10" customWidth="1"/>
    <col min="5" max="5" width="12" customWidth="1"/>
    <col min="6" max="6" width="10" customWidth="1"/>
  </cols>
  <sheetData>
    <row r="1" spans="1:6">
      <c r="A1" s="4" t="s">
        <v>95</v>
      </c>
    </row>
    <row r="3" spans="1:6">
      <c r="A3" s="2" t="s">
        <v>1</v>
      </c>
      <c r="B3" s="2" t="s">
        <v>73</v>
      </c>
      <c r="C3" s="2" t="s">
        <v>74</v>
      </c>
      <c r="D3" s="2" t="s">
        <v>70</v>
      </c>
      <c r="E3" s="2" t="s">
        <v>72</v>
      </c>
      <c r="F3" s="2" t="s">
        <v>71</v>
      </c>
    </row>
    <row r="4" spans="1:6">
      <c r="A4" s="3" t="s">
        <v>13</v>
      </c>
      <c r="B4" s="3">
        <v>0</v>
      </c>
      <c r="C4" s="3">
        <v>0</v>
      </c>
      <c r="D4" s="3">
        <v>119</v>
      </c>
      <c r="E4" s="3">
        <v>0</v>
      </c>
      <c r="F4" s="3">
        <v>111</v>
      </c>
    </row>
    <row r="5" spans="1:6">
      <c r="A5" s="3" t="s">
        <v>30</v>
      </c>
      <c r="B5" s="3">
        <v>0</v>
      </c>
      <c r="C5" s="3">
        <v>0</v>
      </c>
      <c r="D5" s="3">
        <v>1</v>
      </c>
      <c r="E5" s="3">
        <v>0</v>
      </c>
      <c r="F5" s="3">
        <v>0</v>
      </c>
    </row>
    <row r="6" spans="1:6">
      <c r="A6" s="3" t="s">
        <v>31</v>
      </c>
      <c r="B6" s="3">
        <v>0</v>
      </c>
      <c r="C6" s="3">
        <v>0</v>
      </c>
      <c r="D6" s="3">
        <v>1</v>
      </c>
      <c r="E6" s="3">
        <v>0</v>
      </c>
      <c r="F6" s="3">
        <v>0</v>
      </c>
    </row>
    <row r="7" spans="1:6">
      <c r="A7" s="3" t="s">
        <v>24</v>
      </c>
      <c r="B7" s="3">
        <v>0</v>
      </c>
      <c r="C7" s="3">
        <v>0</v>
      </c>
      <c r="D7" s="3">
        <v>3</v>
      </c>
      <c r="E7" s="3">
        <v>0</v>
      </c>
      <c r="F7" s="3">
        <v>0</v>
      </c>
    </row>
    <row r="8" spans="1:6">
      <c r="A8" s="3" t="s">
        <v>21</v>
      </c>
      <c r="B8" s="3">
        <v>0</v>
      </c>
      <c r="C8" s="3">
        <v>0</v>
      </c>
      <c r="D8" s="3">
        <v>6</v>
      </c>
      <c r="E8" s="3">
        <v>0</v>
      </c>
      <c r="F8" s="3">
        <v>0</v>
      </c>
    </row>
    <row r="9" spans="1:6">
      <c r="A9" s="3" t="s">
        <v>32</v>
      </c>
      <c r="B9" s="3">
        <v>0</v>
      </c>
      <c r="C9" s="3">
        <v>0</v>
      </c>
      <c r="D9" s="3">
        <v>1</v>
      </c>
      <c r="E9" s="3">
        <v>0</v>
      </c>
      <c r="F9" s="3">
        <v>0</v>
      </c>
    </row>
    <row r="10" spans="1:6">
      <c r="A10" s="3" t="s">
        <v>17</v>
      </c>
      <c r="B10" s="3">
        <v>0</v>
      </c>
      <c r="C10" s="3">
        <v>0</v>
      </c>
      <c r="D10" s="3">
        <v>29</v>
      </c>
      <c r="E10" s="3">
        <v>1</v>
      </c>
      <c r="F10" s="3">
        <v>0</v>
      </c>
    </row>
    <row r="11" spans="1:6">
      <c r="A11" s="3" t="s">
        <v>28</v>
      </c>
      <c r="B11" s="3">
        <v>1</v>
      </c>
      <c r="C11" s="3">
        <v>0</v>
      </c>
      <c r="D11" s="3">
        <v>2</v>
      </c>
      <c r="E11" s="3">
        <v>0</v>
      </c>
      <c r="F11" s="3">
        <v>0</v>
      </c>
    </row>
    <row r="12" spans="1:6">
      <c r="A12" s="3" t="s">
        <v>19</v>
      </c>
      <c r="B12" s="3">
        <v>0</v>
      </c>
      <c r="C12" s="3">
        <v>0</v>
      </c>
      <c r="D12" s="3">
        <v>9</v>
      </c>
      <c r="E12" s="3">
        <v>0</v>
      </c>
      <c r="F12" s="3">
        <v>0</v>
      </c>
    </row>
    <row r="13" spans="1:6">
      <c r="A13" s="3" t="s">
        <v>10</v>
      </c>
      <c r="B13" s="3">
        <v>0</v>
      </c>
      <c r="C13" s="3">
        <v>4</v>
      </c>
      <c r="D13" s="3">
        <v>2274</v>
      </c>
      <c r="E13" s="3">
        <v>0</v>
      </c>
      <c r="F13" s="3">
        <v>81</v>
      </c>
    </row>
    <row r="14" spans="1:6">
      <c r="A14" s="3" t="s">
        <v>27</v>
      </c>
      <c r="B14" s="3">
        <v>0</v>
      </c>
      <c r="C14" s="3">
        <v>0</v>
      </c>
      <c r="D14" s="3">
        <v>2</v>
      </c>
      <c r="E14" s="3">
        <v>0</v>
      </c>
      <c r="F14" s="3">
        <v>0</v>
      </c>
    </row>
    <row r="15" spans="1:6">
      <c r="A15" s="3" t="s">
        <v>25</v>
      </c>
      <c r="B15" s="3">
        <v>0</v>
      </c>
      <c r="C15" s="3">
        <v>1</v>
      </c>
      <c r="D15" s="3">
        <v>2</v>
      </c>
      <c r="E15" s="3">
        <v>0</v>
      </c>
      <c r="F15" s="3">
        <v>0</v>
      </c>
    </row>
    <row r="16" spans="1:6">
      <c r="A16" s="3" t="s">
        <v>26</v>
      </c>
      <c r="B16" s="3">
        <v>0</v>
      </c>
      <c r="C16" s="3">
        <v>1</v>
      </c>
      <c r="D16" s="3">
        <v>2</v>
      </c>
      <c r="E16" s="3">
        <v>0</v>
      </c>
      <c r="F16" s="3">
        <v>0</v>
      </c>
    </row>
    <row r="17" spans="1:6">
      <c r="A17" s="3" t="s">
        <v>14</v>
      </c>
      <c r="B17" s="3">
        <v>0</v>
      </c>
      <c r="C17" s="3">
        <v>0</v>
      </c>
      <c r="D17" s="3">
        <v>220</v>
      </c>
      <c r="E17" s="3">
        <v>0</v>
      </c>
      <c r="F17" s="3">
        <v>0</v>
      </c>
    </row>
    <row r="18" spans="1:6">
      <c r="A18" s="3" t="s">
        <v>18</v>
      </c>
      <c r="B18" s="3">
        <v>0</v>
      </c>
      <c r="C18" s="3">
        <v>0</v>
      </c>
      <c r="D18" s="3">
        <v>7</v>
      </c>
      <c r="E18" s="3">
        <v>0</v>
      </c>
      <c r="F18" s="3">
        <v>0</v>
      </c>
    </row>
    <row r="19" spans="1:6">
      <c r="A19" s="3" t="s">
        <v>23</v>
      </c>
      <c r="B19" s="3">
        <v>0</v>
      </c>
      <c r="C19" s="3">
        <v>0</v>
      </c>
      <c r="D19" s="3">
        <v>4</v>
      </c>
      <c r="E19" s="3">
        <v>0</v>
      </c>
      <c r="F19" s="3">
        <v>0</v>
      </c>
    </row>
    <row r="20" spans="1:6">
      <c r="A20" s="3" t="s">
        <v>12</v>
      </c>
      <c r="B20" s="3">
        <v>0</v>
      </c>
      <c r="C20" s="3">
        <v>0</v>
      </c>
      <c r="D20" s="3">
        <v>2274</v>
      </c>
      <c r="E20" s="3">
        <v>0</v>
      </c>
      <c r="F20" s="3">
        <v>0</v>
      </c>
    </row>
    <row r="21" spans="1:6">
      <c r="A21" s="3" t="s">
        <v>20</v>
      </c>
      <c r="B21" s="3">
        <v>0</v>
      </c>
      <c r="C21" s="3">
        <v>0</v>
      </c>
      <c r="D21" s="3">
        <v>9</v>
      </c>
      <c r="E21" s="3">
        <v>0</v>
      </c>
      <c r="F21" s="3">
        <v>0</v>
      </c>
    </row>
    <row r="22" spans="1:6">
      <c r="A22" s="3" t="s">
        <v>11</v>
      </c>
      <c r="B22" s="3">
        <v>0</v>
      </c>
      <c r="C22" s="3">
        <v>0</v>
      </c>
      <c r="D22" s="3">
        <v>2275</v>
      </c>
      <c r="E22" s="3">
        <v>0</v>
      </c>
      <c r="F22" s="3">
        <v>0</v>
      </c>
    </row>
    <row r="23" spans="1:6">
      <c r="A23" s="3" t="s">
        <v>16</v>
      </c>
      <c r="B23" s="3">
        <v>0</v>
      </c>
      <c r="C23" s="3">
        <v>0</v>
      </c>
      <c r="D23" s="3">
        <v>36</v>
      </c>
      <c r="E23" s="3">
        <v>0</v>
      </c>
      <c r="F23" s="3">
        <v>22</v>
      </c>
    </row>
    <row r="24" spans="1:6">
      <c r="A24" s="3" t="s">
        <v>33</v>
      </c>
      <c r="B24" s="3">
        <v>0</v>
      </c>
      <c r="C24" s="3">
        <v>0</v>
      </c>
      <c r="D24" s="3">
        <v>0</v>
      </c>
      <c r="E24" s="3">
        <v>0</v>
      </c>
      <c r="F24" s="3">
        <v>1</v>
      </c>
    </row>
    <row r="25" spans="1:6">
      <c r="A25" s="3" t="s">
        <v>22</v>
      </c>
      <c r="B25" s="3">
        <v>0</v>
      </c>
      <c r="C25" s="3">
        <v>0</v>
      </c>
      <c r="D25" s="3">
        <v>5</v>
      </c>
      <c r="E25" s="3">
        <v>0</v>
      </c>
      <c r="F25" s="3">
        <v>0</v>
      </c>
    </row>
    <row r="26" spans="1:6">
      <c r="A26" s="3" t="s">
        <v>15</v>
      </c>
      <c r="B26" s="3">
        <v>0</v>
      </c>
      <c r="C26" s="3">
        <v>0</v>
      </c>
      <c r="D26" s="3">
        <v>115</v>
      </c>
      <c r="E26" s="3">
        <v>0</v>
      </c>
      <c r="F26" s="3">
        <v>0</v>
      </c>
    </row>
    <row r="27" spans="1:6">
      <c r="A27" s="3" t="s">
        <v>29</v>
      </c>
      <c r="B27" s="3">
        <v>0</v>
      </c>
      <c r="C27" s="3">
        <v>0</v>
      </c>
      <c r="D27" s="3">
        <v>2</v>
      </c>
      <c r="E27" s="3">
        <v>0</v>
      </c>
      <c r="F27" s="3">
        <v>0</v>
      </c>
    </row>
  </sheetData>
  <autoFilter ref="A3:F27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93"/>
  <sheetViews>
    <sheetView zoomScaleNormal="100" zoomScaleSheetLayoutView="100" workbookViewId="0"/>
  </sheetViews>
  <sheetFormatPr defaultRowHeight="15"/>
  <cols>
    <col min="1" max="1" width="59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96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97</v>
      </c>
      <c r="B4" s="3">
        <v>0.16</v>
      </c>
      <c r="C4" s="3">
        <v>0.02</v>
      </c>
      <c r="D4" s="3">
        <v>0.4</v>
      </c>
      <c r="E4" s="3">
        <v>0.42</v>
      </c>
      <c r="F4" s="3">
        <v>216.21</v>
      </c>
      <c r="G4" s="3">
        <v>5189</v>
      </c>
      <c r="H4" s="3">
        <v>99.98</v>
      </c>
      <c r="I4" s="3">
        <v>0.02</v>
      </c>
    </row>
    <row r="5" spans="1:9">
      <c r="A5" s="3" t="s">
        <v>98</v>
      </c>
      <c r="B5" s="3">
        <v>0.08</v>
      </c>
      <c r="C5" s="3">
        <v>7.0000000000000007E-2</v>
      </c>
      <c r="D5" s="3">
        <v>0.12</v>
      </c>
      <c r="E5" s="3">
        <v>0.13</v>
      </c>
      <c r="F5" s="3">
        <v>216.08</v>
      </c>
      <c r="G5" s="3">
        <v>5186</v>
      </c>
      <c r="H5" s="3">
        <v>100</v>
      </c>
      <c r="I5" s="3">
        <v>0</v>
      </c>
    </row>
    <row r="6" spans="1:9">
      <c r="A6" s="3" t="s">
        <v>99</v>
      </c>
      <c r="B6" s="3">
        <v>0.12</v>
      </c>
      <c r="C6" s="3">
        <v>0.12</v>
      </c>
      <c r="D6" s="3">
        <v>0.15</v>
      </c>
      <c r="E6" s="3">
        <v>0.18</v>
      </c>
      <c r="F6" s="3">
        <v>66.08</v>
      </c>
      <c r="G6" s="3">
        <v>1586</v>
      </c>
      <c r="H6" s="3">
        <v>100</v>
      </c>
      <c r="I6" s="3">
        <v>0</v>
      </c>
    </row>
    <row r="7" spans="1:9">
      <c r="A7" s="3" t="s">
        <v>100</v>
      </c>
      <c r="B7" s="3">
        <v>0.2</v>
      </c>
      <c r="C7" s="3">
        <v>0.02</v>
      </c>
      <c r="D7" s="3">
        <v>0.4</v>
      </c>
      <c r="E7" s="3">
        <v>0.4</v>
      </c>
      <c r="F7" s="3">
        <v>66.08</v>
      </c>
      <c r="G7" s="3">
        <v>1586</v>
      </c>
      <c r="H7" s="3">
        <v>99.94</v>
      </c>
      <c r="I7" s="3">
        <v>0.06</v>
      </c>
    </row>
    <row r="8" spans="1:9">
      <c r="A8" s="3" t="s">
        <v>101</v>
      </c>
      <c r="B8" s="3">
        <v>0.12</v>
      </c>
      <c r="C8" s="3">
        <v>0.02</v>
      </c>
      <c r="D8" s="3">
        <v>0.4</v>
      </c>
      <c r="E8" s="3">
        <v>0.43</v>
      </c>
      <c r="F8" s="3">
        <v>28.71</v>
      </c>
      <c r="G8" s="3">
        <v>689</v>
      </c>
      <c r="H8" s="3">
        <v>100</v>
      </c>
      <c r="I8" s="3">
        <v>0</v>
      </c>
    </row>
    <row r="9" spans="1:9">
      <c r="A9" s="3" t="s">
        <v>102</v>
      </c>
      <c r="B9" s="3">
        <v>0.1</v>
      </c>
      <c r="C9" s="3">
        <v>0.08</v>
      </c>
      <c r="D9" s="3">
        <v>0.15</v>
      </c>
      <c r="E9" s="3">
        <v>0.28999999999999998</v>
      </c>
      <c r="F9" s="3">
        <v>23.79</v>
      </c>
      <c r="G9" s="3">
        <v>571</v>
      </c>
      <c r="H9" s="3">
        <v>100</v>
      </c>
      <c r="I9" s="3">
        <v>0</v>
      </c>
    </row>
    <row r="10" spans="1:9">
      <c r="A10" s="3" t="s">
        <v>103</v>
      </c>
      <c r="B10" s="3">
        <v>3.84</v>
      </c>
      <c r="C10" s="3">
        <v>0.87</v>
      </c>
      <c r="D10" s="3">
        <v>18.98</v>
      </c>
      <c r="E10" s="3">
        <v>35.51</v>
      </c>
      <c r="F10" s="3">
        <v>22.46</v>
      </c>
      <c r="G10" s="3">
        <v>539</v>
      </c>
      <c r="H10" s="3">
        <v>83.3</v>
      </c>
      <c r="I10" s="3">
        <v>0</v>
      </c>
    </row>
    <row r="11" spans="1:9">
      <c r="A11" s="3" t="s">
        <v>104</v>
      </c>
      <c r="B11" s="3">
        <v>0.06</v>
      </c>
      <c r="C11" s="3">
        <v>0.02</v>
      </c>
      <c r="D11" s="3">
        <v>0.39</v>
      </c>
      <c r="E11" s="3">
        <v>0.4</v>
      </c>
      <c r="F11" s="3">
        <v>12.25</v>
      </c>
      <c r="G11" s="3">
        <v>294</v>
      </c>
      <c r="H11" s="3">
        <v>100</v>
      </c>
      <c r="I11" s="3">
        <v>0</v>
      </c>
    </row>
    <row r="12" spans="1:9">
      <c r="A12" s="3" t="s">
        <v>105</v>
      </c>
      <c r="B12" s="3">
        <v>0.09</v>
      </c>
      <c r="C12" s="3">
        <v>0.02</v>
      </c>
      <c r="D12" s="3">
        <v>0.38</v>
      </c>
      <c r="E12" s="3">
        <v>0.4</v>
      </c>
      <c r="F12" s="3">
        <v>12.13</v>
      </c>
      <c r="G12" s="3">
        <v>291</v>
      </c>
      <c r="H12" s="3">
        <v>100</v>
      </c>
      <c r="I12" s="3">
        <v>0</v>
      </c>
    </row>
    <row r="13" spans="1:9">
      <c r="A13" s="3" t="s">
        <v>106</v>
      </c>
      <c r="B13" s="3">
        <v>0.06</v>
      </c>
      <c r="C13" s="3">
        <v>0.02</v>
      </c>
      <c r="D13" s="3">
        <v>0.4</v>
      </c>
      <c r="E13" s="3">
        <v>0.42</v>
      </c>
      <c r="F13" s="3">
        <v>12</v>
      </c>
      <c r="G13" s="3">
        <v>288</v>
      </c>
      <c r="H13" s="3">
        <v>0</v>
      </c>
      <c r="I13" s="3">
        <v>0</v>
      </c>
    </row>
    <row r="14" spans="1:9">
      <c r="A14" s="3" t="s">
        <v>107</v>
      </c>
      <c r="B14" s="3">
        <v>0.04</v>
      </c>
      <c r="C14" s="3">
        <v>0.03</v>
      </c>
      <c r="D14" s="3">
        <v>0.05</v>
      </c>
      <c r="E14" s="3">
        <v>7.0000000000000007E-2</v>
      </c>
      <c r="F14" s="3">
        <v>11.75</v>
      </c>
      <c r="G14" s="3">
        <v>282</v>
      </c>
      <c r="H14" s="3">
        <v>100</v>
      </c>
      <c r="I14" s="3">
        <v>0</v>
      </c>
    </row>
    <row r="15" spans="1:9">
      <c r="A15" s="3" t="s">
        <v>108</v>
      </c>
      <c r="B15" s="3">
        <v>0.17</v>
      </c>
      <c r="C15" s="3">
        <v>0.04</v>
      </c>
      <c r="D15" s="3">
        <v>0.43</v>
      </c>
      <c r="E15" s="3">
        <v>0.52</v>
      </c>
      <c r="F15" s="3">
        <v>7.79</v>
      </c>
      <c r="G15" s="3">
        <v>187</v>
      </c>
      <c r="H15" s="3">
        <v>100</v>
      </c>
      <c r="I15" s="3">
        <v>0</v>
      </c>
    </row>
    <row r="16" spans="1:9">
      <c r="A16" s="3" t="s">
        <v>109</v>
      </c>
      <c r="B16" s="3">
        <v>0.19</v>
      </c>
      <c r="C16" s="3">
        <v>0.02</v>
      </c>
      <c r="D16" s="3">
        <v>0.4</v>
      </c>
      <c r="E16" s="3">
        <v>0.4</v>
      </c>
      <c r="F16" s="3">
        <v>6.58</v>
      </c>
      <c r="G16" s="3">
        <v>158</v>
      </c>
      <c r="H16" s="3">
        <v>100</v>
      </c>
      <c r="I16" s="3">
        <v>0</v>
      </c>
    </row>
    <row r="17" spans="1:9">
      <c r="A17" s="3" t="s">
        <v>110</v>
      </c>
      <c r="B17" s="3">
        <v>0.15</v>
      </c>
      <c r="C17" s="3">
        <v>0.13</v>
      </c>
      <c r="D17" s="3">
        <v>0.2</v>
      </c>
      <c r="E17" s="3">
        <v>0.23</v>
      </c>
      <c r="F17" s="3">
        <v>5.63</v>
      </c>
      <c r="G17" s="3">
        <v>135</v>
      </c>
      <c r="H17" s="3">
        <v>100</v>
      </c>
      <c r="I17" s="3">
        <v>0</v>
      </c>
    </row>
    <row r="18" spans="1:9">
      <c r="A18" s="3" t="s">
        <v>111</v>
      </c>
      <c r="B18" s="3">
        <v>1.26</v>
      </c>
      <c r="C18" s="3">
        <v>0.8</v>
      </c>
      <c r="D18" s="3">
        <v>3.72</v>
      </c>
      <c r="E18" s="3">
        <v>5.23</v>
      </c>
      <c r="F18" s="3">
        <v>4.88</v>
      </c>
      <c r="G18" s="3">
        <v>117</v>
      </c>
      <c r="H18" s="3">
        <v>96.58</v>
      </c>
      <c r="I18" s="3">
        <v>0</v>
      </c>
    </row>
    <row r="19" spans="1:9">
      <c r="A19" s="3" t="s">
        <v>112</v>
      </c>
      <c r="B19" s="3">
        <v>0.11</v>
      </c>
      <c r="C19" s="3">
        <v>0.08</v>
      </c>
      <c r="D19" s="3">
        <v>0.15</v>
      </c>
      <c r="E19" s="3">
        <v>1.36</v>
      </c>
      <c r="F19" s="3">
        <v>4.79</v>
      </c>
      <c r="G19" s="3">
        <v>115</v>
      </c>
      <c r="H19" s="3">
        <v>100</v>
      </c>
      <c r="I19" s="3">
        <v>0</v>
      </c>
    </row>
    <row r="20" spans="1:9">
      <c r="A20" s="3" t="s">
        <v>113</v>
      </c>
      <c r="B20" s="3">
        <v>0.16</v>
      </c>
      <c r="C20" s="3">
        <v>0.1</v>
      </c>
      <c r="D20" s="3">
        <v>0.18</v>
      </c>
      <c r="E20" s="3">
        <v>1.26</v>
      </c>
      <c r="F20" s="3">
        <v>2.63</v>
      </c>
      <c r="G20" s="3">
        <v>63</v>
      </c>
      <c r="H20" s="3">
        <v>100</v>
      </c>
      <c r="I20" s="3">
        <v>0</v>
      </c>
    </row>
    <row r="21" spans="1:9">
      <c r="A21" s="3" t="s">
        <v>114</v>
      </c>
      <c r="B21" s="3">
        <v>0.06</v>
      </c>
      <c r="C21" s="3">
        <v>0.05</v>
      </c>
      <c r="D21" s="3">
        <v>7.0000000000000007E-2</v>
      </c>
      <c r="E21" s="3">
        <v>7.0000000000000007E-2</v>
      </c>
      <c r="F21" s="3">
        <v>2.63</v>
      </c>
      <c r="G21" s="3">
        <v>63</v>
      </c>
      <c r="H21" s="3">
        <v>100</v>
      </c>
      <c r="I21" s="3">
        <v>0</v>
      </c>
    </row>
    <row r="22" spans="1:9">
      <c r="A22" s="3" t="s">
        <v>115</v>
      </c>
      <c r="B22" s="3">
        <v>0.94</v>
      </c>
      <c r="C22" s="3">
        <v>0.39</v>
      </c>
      <c r="D22" s="3">
        <v>0.43</v>
      </c>
      <c r="E22" s="3">
        <v>17.690000000000001</v>
      </c>
      <c r="F22" s="3">
        <v>1.96</v>
      </c>
      <c r="G22" s="3">
        <v>47</v>
      </c>
      <c r="H22" s="3">
        <v>100</v>
      </c>
      <c r="I22" s="3">
        <v>0</v>
      </c>
    </row>
    <row r="23" spans="1:9">
      <c r="A23" s="3" t="s">
        <v>116</v>
      </c>
      <c r="B23" s="3">
        <v>0.19</v>
      </c>
      <c r="C23" s="3">
        <v>7.0000000000000007E-2</v>
      </c>
      <c r="D23" s="3">
        <v>0.43</v>
      </c>
      <c r="E23" s="3">
        <v>0.45</v>
      </c>
      <c r="F23" s="3">
        <v>1.96</v>
      </c>
      <c r="G23" s="3">
        <v>47</v>
      </c>
      <c r="H23" s="3">
        <v>100</v>
      </c>
      <c r="I23" s="3">
        <v>0</v>
      </c>
    </row>
    <row r="24" spans="1:9">
      <c r="A24" s="3" t="s">
        <v>117</v>
      </c>
      <c r="B24" s="3">
        <v>0.23</v>
      </c>
      <c r="C24" s="3">
        <v>0.38</v>
      </c>
      <c r="D24" s="3">
        <v>0.39</v>
      </c>
      <c r="E24" s="3">
        <v>0.4</v>
      </c>
      <c r="F24" s="3">
        <v>1.96</v>
      </c>
      <c r="G24" s="3">
        <v>47</v>
      </c>
      <c r="H24" s="3">
        <v>100</v>
      </c>
      <c r="I24" s="3">
        <v>0</v>
      </c>
    </row>
    <row r="25" spans="1:9">
      <c r="A25" s="3" t="s">
        <v>118</v>
      </c>
      <c r="B25" s="3">
        <v>0.14000000000000001</v>
      </c>
      <c r="C25" s="3">
        <v>0.02</v>
      </c>
      <c r="D25" s="3">
        <v>0.4</v>
      </c>
      <c r="E25" s="3">
        <v>0.41</v>
      </c>
      <c r="F25" s="3">
        <v>1.96</v>
      </c>
      <c r="G25" s="3">
        <v>47</v>
      </c>
      <c r="H25" s="3">
        <v>100</v>
      </c>
      <c r="I25" s="3">
        <v>0</v>
      </c>
    </row>
    <row r="26" spans="1:9">
      <c r="A26" s="3" t="s">
        <v>119</v>
      </c>
      <c r="B26" s="3">
        <v>0.26</v>
      </c>
      <c r="C26" s="3">
        <v>0.38</v>
      </c>
      <c r="D26" s="3">
        <v>0.4</v>
      </c>
      <c r="E26" s="3">
        <v>0.4</v>
      </c>
      <c r="F26" s="3">
        <v>1.96</v>
      </c>
      <c r="G26" s="3">
        <v>47</v>
      </c>
      <c r="H26" s="3">
        <v>100</v>
      </c>
      <c r="I26" s="3">
        <v>0</v>
      </c>
    </row>
    <row r="27" spans="1:9">
      <c r="A27" s="3" t="s">
        <v>120</v>
      </c>
      <c r="B27" s="3">
        <v>0.17</v>
      </c>
      <c r="C27" s="3">
        <v>0.02</v>
      </c>
      <c r="D27" s="3">
        <v>0.4</v>
      </c>
      <c r="E27" s="3">
        <v>0.4</v>
      </c>
      <c r="F27" s="3">
        <v>1.96</v>
      </c>
      <c r="G27" s="3">
        <v>47</v>
      </c>
      <c r="H27" s="3">
        <v>100</v>
      </c>
      <c r="I27" s="3">
        <v>0</v>
      </c>
    </row>
    <row r="28" spans="1:9">
      <c r="A28" s="3" t="s">
        <v>121</v>
      </c>
      <c r="B28" s="3">
        <v>5.3</v>
      </c>
      <c r="C28" s="3">
        <v>4.72</v>
      </c>
      <c r="D28" s="3">
        <v>6.92</v>
      </c>
      <c r="E28" s="3">
        <v>21.52</v>
      </c>
      <c r="F28" s="3">
        <v>1.96</v>
      </c>
      <c r="G28" s="3">
        <v>47</v>
      </c>
      <c r="H28" s="3">
        <v>100</v>
      </c>
      <c r="I28" s="3">
        <v>0</v>
      </c>
    </row>
    <row r="29" spans="1:9">
      <c r="A29" s="3" t="s">
        <v>122</v>
      </c>
      <c r="B29" s="3">
        <v>0.17</v>
      </c>
      <c r="C29" s="3">
        <v>0.02</v>
      </c>
      <c r="D29" s="3">
        <v>0.4</v>
      </c>
      <c r="E29" s="3">
        <v>0.4</v>
      </c>
      <c r="F29" s="3">
        <v>1.79</v>
      </c>
      <c r="G29" s="3">
        <v>43</v>
      </c>
      <c r="H29" s="3">
        <v>100</v>
      </c>
      <c r="I29" s="3">
        <v>0</v>
      </c>
    </row>
    <row r="30" spans="1:9">
      <c r="A30" s="3" t="s">
        <v>123</v>
      </c>
      <c r="B30" s="3">
        <v>0.26</v>
      </c>
      <c r="C30" s="3">
        <v>0.38</v>
      </c>
      <c r="D30" s="3">
        <v>0.42</v>
      </c>
      <c r="E30" s="3">
        <v>0.42</v>
      </c>
      <c r="F30" s="3">
        <v>1.79</v>
      </c>
      <c r="G30" s="3">
        <v>43</v>
      </c>
      <c r="H30" s="3">
        <v>51.16</v>
      </c>
      <c r="I30" s="3">
        <v>0</v>
      </c>
    </row>
    <row r="31" spans="1:9">
      <c r="A31" s="3" t="s">
        <v>124</v>
      </c>
      <c r="B31" s="3">
        <v>16.48</v>
      </c>
      <c r="C31" s="3">
        <v>15.82</v>
      </c>
      <c r="D31" s="3">
        <v>20.56</v>
      </c>
      <c r="E31" s="3">
        <v>21.65</v>
      </c>
      <c r="F31" s="3">
        <v>1.79</v>
      </c>
      <c r="G31" s="3">
        <v>43</v>
      </c>
      <c r="H31" s="3">
        <v>0</v>
      </c>
      <c r="I31" s="3">
        <v>0</v>
      </c>
    </row>
    <row r="32" spans="1:9">
      <c r="A32" s="3" t="s">
        <v>125</v>
      </c>
      <c r="B32" s="3">
        <v>18.68</v>
      </c>
      <c r="C32" s="3">
        <v>1.19</v>
      </c>
      <c r="D32" s="3">
        <v>10.42</v>
      </c>
      <c r="E32" s="3">
        <v>360.37</v>
      </c>
      <c r="F32" s="3">
        <v>1.75</v>
      </c>
      <c r="G32" s="3">
        <v>42</v>
      </c>
      <c r="H32" s="3">
        <v>100</v>
      </c>
      <c r="I32" s="3">
        <v>0</v>
      </c>
    </row>
    <row r="33" spans="1:9">
      <c r="A33" s="3" t="s">
        <v>126</v>
      </c>
      <c r="B33" s="3">
        <v>4.8600000000000003</v>
      </c>
      <c r="C33" s="3">
        <v>0.19</v>
      </c>
      <c r="D33" s="3">
        <v>16.25</v>
      </c>
      <c r="E33" s="3">
        <v>16.93</v>
      </c>
      <c r="F33" s="3">
        <v>1.58</v>
      </c>
      <c r="G33" s="3">
        <v>38</v>
      </c>
      <c r="H33" s="3">
        <v>100</v>
      </c>
      <c r="I33" s="3">
        <v>0</v>
      </c>
    </row>
    <row r="34" spans="1:9">
      <c r="A34" s="3" t="s">
        <v>127</v>
      </c>
      <c r="B34" s="3">
        <v>5.55</v>
      </c>
      <c r="C34" s="3">
        <v>0.35</v>
      </c>
      <c r="D34" s="3">
        <v>22.65</v>
      </c>
      <c r="E34" s="3">
        <v>25.28</v>
      </c>
      <c r="F34" s="3">
        <v>1.25</v>
      </c>
      <c r="G34" s="3">
        <v>30</v>
      </c>
      <c r="H34" s="3">
        <v>100</v>
      </c>
      <c r="I34" s="3">
        <v>0</v>
      </c>
    </row>
    <row r="35" spans="1:9">
      <c r="A35" s="3" t="s">
        <v>128</v>
      </c>
      <c r="B35" s="3">
        <v>0.04</v>
      </c>
      <c r="C35" s="3">
        <v>0.02</v>
      </c>
      <c r="D35" s="3">
        <v>0.12</v>
      </c>
      <c r="E35" s="3">
        <v>0.34</v>
      </c>
      <c r="F35" s="3">
        <v>1</v>
      </c>
      <c r="G35" s="3">
        <v>24</v>
      </c>
      <c r="H35" s="3">
        <v>100</v>
      </c>
      <c r="I35" s="3">
        <v>0</v>
      </c>
    </row>
    <row r="36" spans="1:9">
      <c r="A36" s="3" t="s">
        <v>129</v>
      </c>
      <c r="B36" s="3">
        <v>0.31</v>
      </c>
      <c r="C36" s="3">
        <v>0.27</v>
      </c>
      <c r="D36" s="3">
        <v>0.6</v>
      </c>
      <c r="E36" s="3">
        <v>0.64</v>
      </c>
      <c r="F36" s="3">
        <v>0.96</v>
      </c>
      <c r="G36" s="3">
        <v>23</v>
      </c>
      <c r="H36" s="3">
        <v>0</v>
      </c>
      <c r="I36" s="3">
        <v>0</v>
      </c>
    </row>
    <row r="37" spans="1:9">
      <c r="A37" s="3" t="s">
        <v>130</v>
      </c>
      <c r="B37" s="3">
        <v>0.06</v>
      </c>
      <c r="C37" s="3">
        <v>0.05</v>
      </c>
      <c r="D37" s="3">
        <v>7.0000000000000007E-2</v>
      </c>
      <c r="E37" s="3">
        <v>0.08</v>
      </c>
      <c r="F37" s="3">
        <v>0.96</v>
      </c>
      <c r="G37" s="3">
        <v>23</v>
      </c>
      <c r="H37" s="3">
        <v>0</v>
      </c>
      <c r="I37" s="3">
        <v>0</v>
      </c>
    </row>
    <row r="38" spans="1:9">
      <c r="A38" s="3" t="s">
        <v>131</v>
      </c>
      <c r="B38" s="3">
        <v>0.11</v>
      </c>
      <c r="C38" s="3">
        <v>0.02</v>
      </c>
      <c r="D38" s="3">
        <v>0.4</v>
      </c>
      <c r="E38" s="3">
        <v>0.4</v>
      </c>
      <c r="F38" s="3">
        <v>0.83</v>
      </c>
      <c r="G38" s="3">
        <v>20</v>
      </c>
      <c r="H38" s="3">
        <v>100</v>
      </c>
      <c r="I38" s="3">
        <v>0</v>
      </c>
    </row>
    <row r="39" spans="1:9">
      <c r="A39" s="3" t="s">
        <v>132</v>
      </c>
      <c r="B39" s="3">
        <v>0.14000000000000001</v>
      </c>
      <c r="C39" s="3">
        <v>0.03</v>
      </c>
      <c r="D39" s="3">
        <v>0.39</v>
      </c>
      <c r="E39" s="3">
        <v>0.4</v>
      </c>
      <c r="F39" s="3">
        <v>0.5</v>
      </c>
      <c r="G39" s="3">
        <v>12</v>
      </c>
      <c r="H39" s="3">
        <v>100</v>
      </c>
      <c r="I39" s="3">
        <v>0</v>
      </c>
    </row>
    <row r="40" spans="1:9">
      <c r="A40" s="3" t="s">
        <v>133</v>
      </c>
      <c r="B40" s="3">
        <v>0.02</v>
      </c>
      <c r="C40" s="3">
        <v>0.02</v>
      </c>
      <c r="D40" s="3">
        <v>0.03</v>
      </c>
      <c r="E40" s="3">
        <v>0.03</v>
      </c>
      <c r="F40" s="3">
        <v>0.38</v>
      </c>
      <c r="G40" s="3">
        <v>9</v>
      </c>
      <c r="H40" s="3">
        <v>100</v>
      </c>
      <c r="I40" s="3">
        <v>0</v>
      </c>
    </row>
    <row r="41" spans="1:9">
      <c r="A41" s="3" t="s">
        <v>134</v>
      </c>
      <c r="B41" s="3">
        <v>0.31</v>
      </c>
      <c r="C41" s="3">
        <v>0.13</v>
      </c>
      <c r="D41" s="3">
        <v>0.7</v>
      </c>
      <c r="E41" s="3">
        <v>0.7</v>
      </c>
      <c r="F41" s="3">
        <v>0.33</v>
      </c>
      <c r="G41" s="3">
        <v>8</v>
      </c>
      <c r="H41" s="3">
        <v>87.5</v>
      </c>
      <c r="I41" s="3">
        <v>12.5</v>
      </c>
    </row>
    <row r="42" spans="1:9">
      <c r="A42" s="3" t="s">
        <v>135</v>
      </c>
      <c r="B42" s="3">
        <v>2.11</v>
      </c>
      <c r="C42" s="3">
        <v>1.7</v>
      </c>
      <c r="D42" s="3">
        <v>3.6</v>
      </c>
      <c r="E42" s="3">
        <v>3.76</v>
      </c>
      <c r="F42" s="3">
        <v>0.33</v>
      </c>
      <c r="G42" s="3">
        <v>8</v>
      </c>
      <c r="H42" s="3">
        <v>100</v>
      </c>
      <c r="I42" s="3">
        <v>0</v>
      </c>
    </row>
    <row r="43" spans="1:9">
      <c r="A43" s="3" t="s">
        <v>136</v>
      </c>
      <c r="B43" s="3">
        <v>0.37</v>
      </c>
      <c r="C43" s="3">
        <v>0.2</v>
      </c>
      <c r="D43" s="3">
        <v>0.78</v>
      </c>
      <c r="E43" s="3">
        <v>0.8</v>
      </c>
      <c r="F43" s="3">
        <v>0.25</v>
      </c>
      <c r="G43" s="3">
        <v>6</v>
      </c>
      <c r="H43" s="3">
        <v>100</v>
      </c>
      <c r="I43" s="3">
        <v>0</v>
      </c>
    </row>
    <row r="44" spans="1:9">
      <c r="A44" s="3" t="s">
        <v>137</v>
      </c>
      <c r="B44" s="3">
        <v>1.42</v>
      </c>
      <c r="C44" s="3">
        <v>0.98</v>
      </c>
      <c r="D44" s="3">
        <v>3.47</v>
      </c>
      <c r="E44" s="3">
        <v>3.93</v>
      </c>
      <c r="F44" s="3">
        <v>0.21</v>
      </c>
      <c r="G44" s="3">
        <v>5</v>
      </c>
      <c r="H44" s="3">
        <v>100</v>
      </c>
      <c r="I44" s="3">
        <v>0</v>
      </c>
    </row>
    <row r="45" spans="1:9">
      <c r="A45" s="3" t="s">
        <v>138</v>
      </c>
      <c r="B45" s="3">
        <v>0.11</v>
      </c>
      <c r="C45" s="3">
        <v>0.02</v>
      </c>
      <c r="D45" s="3">
        <v>0.33</v>
      </c>
      <c r="E45" s="3">
        <v>0.37</v>
      </c>
      <c r="F45" s="3">
        <v>0.21</v>
      </c>
      <c r="G45" s="3">
        <v>5</v>
      </c>
      <c r="H45" s="3">
        <v>100</v>
      </c>
      <c r="I45" s="3">
        <v>0</v>
      </c>
    </row>
    <row r="46" spans="1:9">
      <c r="A46" s="3" t="s">
        <v>139</v>
      </c>
      <c r="B46" s="3">
        <v>0.14000000000000001</v>
      </c>
      <c r="C46" s="3">
        <v>0.02</v>
      </c>
      <c r="D46" s="3">
        <v>0.34</v>
      </c>
      <c r="E46" s="3">
        <v>0.37</v>
      </c>
      <c r="F46" s="3">
        <v>0.21</v>
      </c>
      <c r="G46" s="3">
        <v>5</v>
      </c>
      <c r="H46" s="3">
        <v>100</v>
      </c>
      <c r="I46" s="3">
        <v>0</v>
      </c>
    </row>
    <row r="47" spans="1:9">
      <c r="A47" s="3" t="s">
        <v>140</v>
      </c>
      <c r="B47" s="3">
        <v>0.69</v>
      </c>
      <c r="C47" s="3">
        <v>0.98</v>
      </c>
      <c r="D47" s="3">
        <v>1.26</v>
      </c>
      <c r="E47" s="3">
        <v>1.31</v>
      </c>
      <c r="F47" s="3">
        <v>0.21</v>
      </c>
      <c r="G47" s="3">
        <v>5</v>
      </c>
      <c r="H47" s="3">
        <v>100</v>
      </c>
      <c r="I47" s="3">
        <v>0</v>
      </c>
    </row>
    <row r="48" spans="1:9">
      <c r="A48" s="3" t="s">
        <v>141</v>
      </c>
      <c r="B48" s="3">
        <v>8.09</v>
      </c>
      <c r="C48" s="3">
        <v>8.4600000000000009</v>
      </c>
      <c r="D48" s="3">
        <v>14.37</v>
      </c>
      <c r="E48" s="3">
        <v>15.17</v>
      </c>
      <c r="F48" s="3">
        <v>0.17</v>
      </c>
      <c r="G48" s="3">
        <v>4</v>
      </c>
      <c r="H48" s="3">
        <v>50</v>
      </c>
      <c r="I48" s="3">
        <v>50</v>
      </c>
    </row>
    <row r="49" spans="1:9">
      <c r="A49" s="3" t="s">
        <v>142</v>
      </c>
      <c r="B49" s="3">
        <v>0.21</v>
      </c>
      <c r="C49" s="3">
        <v>0.21</v>
      </c>
      <c r="D49" s="3">
        <v>0.38</v>
      </c>
      <c r="E49" s="3">
        <v>0.4</v>
      </c>
      <c r="F49" s="3">
        <v>0.17</v>
      </c>
      <c r="G49" s="3">
        <v>4</v>
      </c>
      <c r="H49" s="3">
        <v>100</v>
      </c>
      <c r="I49" s="3">
        <v>0</v>
      </c>
    </row>
    <row r="50" spans="1:9">
      <c r="A50" s="3" t="s">
        <v>143</v>
      </c>
      <c r="B50" s="3">
        <v>0.24</v>
      </c>
      <c r="C50" s="3">
        <v>0.24</v>
      </c>
      <c r="D50" s="3">
        <v>0.41</v>
      </c>
      <c r="E50" s="3">
        <v>0.43</v>
      </c>
      <c r="F50" s="3">
        <v>0.17</v>
      </c>
      <c r="G50" s="3">
        <v>4</v>
      </c>
      <c r="H50" s="3">
        <v>100</v>
      </c>
      <c r="I50" s="3">
        <v>0</v>
      </c>
    </row>
    <row r="51" spans="1:9">
      <c r="A51" s="3" t="s">
        <v>144</v>
      </c>
      <c r="B51" s="3">
        <v>0.2</v>
      </c>
      <c r="C51" s="3">
        <v>0.2</v>
      </c>
      <c r="D51" s="3">
        <v>0.36</v>
      </c>
      <c r="E51" s="3">
        <v>0.38</v>
      </c>
      <c r="F51" s="3">
        <v>0.17</v>
      </c>
      <c r="G51" s="3">
        <v>4</v>
      </c>
      <c r="H51" s="3">
        <v>100</v>
      </c>
      <c r="I51" s="3">
        <v>0</v>
      </c>
    </row>
    <row r="52" spans="1:9">
      <c r="A52" s="3" t="s">
        <v>145</v>
      </c>
      <c r="B52" s="3">
        <v>0.27</v>
      </c>
      <c r="C52" s="3">
        <v>0.4</v>
      </c>
      <c r="D52" s="3">
        <v>0.4</v>
      </c>
      <c r="E52" s="3">
        <v>0.4</v>
      </c>
      <c r="F52" s="3">
        <v>0.13</v>
      </c>
      <c r="G52" s="3">
        <v>3</v>
      </c>
      <c r="H52" s="3">
        <v>100</v>
      </c>
      <c r="I52" s="3">
        <v>0</v>
      </c>
    </row>
    <row r="53" spans="1:9">
      <c r="A53" s="3" t="s">
        <v>146</v>
      </c>
      <c r="B53" s="3">
        <v>0.02</v>
      </c>
      <c r="C53" s="3">
        <v>0.02</v>
      </c>
      <c r="D53" s="3">
        <v>0.02</v>
      </c>
      <c r="E53" s="3">
        <v>0.02</v>
      </c>
      <c r="F53" s="3">
        <v>0.13</v>
      </c>
      <c r="G53" s="3">
        <v>3</v>
      </c>
      <c r="H53" s="3">
        <v>100</v>
      </c>
      <c r="I53" s="3">
        <v>0</v>
      </c>
    </row>
    <row r="54" spans="1:9">
      <c r="A54" s="3" t="s">
        <v>147</v>
      </c>
      <c r="B54" s="3">
        <v>0.02</v>
      </c>
      <c r="C54" s="3">
        <v>0.02</v>
      </c>
      <c r="D54" s="3">
        <v>0.02</v>
      </c>
      <c r="E54" s="3">
        <v>0.02</v>
      </c>
      <c r="F54" s="3">
        <v>0.13</v>
      </c>
      <c r="G54" s="3">
        <v>3</v>
      </c>
      <c r="H54" s="3">
        <v>100</v>
      </c>
      <c r="I54" s="3">
        <v>0</v>
      </c>
    </row>
    <row r="55" spans="1:9">
      <c r="A55" s="3" t="s">
        <v>148</v>
      </c>
      <c r="B55" s="3">
        <v>0.02</v>
      </c>
      <c r="C55" s="3">
        <v>0.02</v>
      </c>
      <c r="D55" s="3">
        <v>0.02</v>
      </c>
      <c r="E55" s="3">
        <v>0.02</v>
      </c>
      <c r="F55" s="3">
        <v>0.13</v>
      </c>
      <c r="G55" s="3">
        <v>3</v>
      </c>
      <c r="H55" s="3">
        <v>100</v>
      </c>
      <c r="I55" s="3">
        <v>0</v>
      </c>
    </row>
    <row r="56" spans="1:9">
      <c r="A56" s="3" t="s">
        <v>149</v>
      </c>
      <c r="B56" s="3">
        <v>0.36</v>
      </c>
      <c r="C56" s="3">
        <v>0.36</v>
      </c>
      <c r="D56" s="3">
        <v>0.44</v>
      </c>
      <c r="E56" s="3">
        <v>0.45</v>
      </c>
      <c r="F56" s="3">
        <v>0.13</v>
      </c>
      <c r="G56" s="3">
        <v>3</v>
      </c>
      <c r="H56" s="3">
        <v>100</v>
      </c>
      <c r="I56" s="3">
        <v>0</v>
      </c>
    </row>
    <row r="57" spans="1:9">
      <c r="A57" s="3" t="s">
        <v>150</v>
      </c>
      <c r="B57" s="3">
        <v>0.08</v>
      </c>
      <c r="C57" s="3">
        <v>0.08</v>
      </c>
      <c r="D57" s="3">
        <v>0.08</v>
      </c>
      <c r="E57" s="3">
        <v>0.08</v>
      </c>
      <c r="F57" s="3">
        <v>0.08</v>
      </c>
      <c r="G57" s="3">
        <v>2</v>
      </c>
      <c r="H57" s="3">
        <v>100</v>
      </c>
      <c r="I57" s="3">
        <v>0</v>
      </c>
    </row>
    <row r="58" spans="1:9">
      <c r="A58" s="3" t="s">
        <v>151</v>
      </c>
      <c r="B58" s="3">
        <v>1.46</v>
      </c>
      <c r="C58" s="3">
        <v>1.46</v>
      </c>
      <c r="D58" s="3">
        <v>1.74</v>
      </c>
      <c r="E58" s="3">
        <v>1.76</v>
      </c>
      <c r="F58" s="3">
        <v>0.08</v>
      </c>
      <c r="G58" s="3">
        <v>2</v>
      </c>
      <c r="H58" s="3">
        <v>100</v>
      </c>
      <c r="I58" s="3">
        <v>0</v>
      </c>
    </row>
    <row r="59" spans="1:9">
      <c r="A59" s="3" t="s">
        <v>152</v>
      </c>
      <c r="B59" s="3">
        <v>0.7</v>
      </c>
      <c r="C59" s="3">
        <v>0.7</v>
      </c>
      <c r="D59" s="3">
        <v>0.86</v>
      </c>
      <c r="E59" s="3">
        <v>0.88</v>
      </c>
      <c r="F59" s="3">
        <v>0.08</v>
      </c>
      <c r="G59" s="3">
        <v>2</v>
      </c>
      <c r="H59" s="3">
        <v>100</v>
      </c>
      <c r="I59" s="3">
        <v>0</v>
      </c>
    </row>
    <row r="60" spans="1:9">
      <c r="A60" s="3" t="s">
        <v>153</v>
      </c>
      <c r="B60" s="3">
        <v>0.2</v>
      </c>
      <c r="C60" s="3">
        <v>0.2</v>
      </c>
      <c r="D60" s="3">
        <v>0.36</v>
      </c>
      <c r="E60" s="3">
        <v>0.38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154</v>
      </c>
      <c r="B61" s="3">
        <v>0.67</v>
      </c>
      <c r="C61" s="3">
        <v>0.67</v>
      </c>
      <c r="D61" s="3">
        <v>0.67</v>
      </c>
      <c r="E61" s="3">
        <v>0.67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155</v>
      </c>
      <c r="B62" s="3">
        <v>0.02</v>
      </c>
      <c r="C62" s="3">
        <v>0.02</v>
      </c>
      <c r="D62" s="3">
        <v>0.02</v>
      </c>
      <c r="E62" s="3">
        <v>0.02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156</v>
      </c>
      <c r="B63" s="3">
        <v>0.06</v>
      </c>
      <c r="C63" s="3">
        <v>0.06</v>
      </c>
      <c r="D63" s="3">
        <v>7.0000000000000007E-2</v>
      </c>
      <c r="E63" s="3">
        <v>7.0000000000000007E-2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157</v>
      </c>
      <c r="B64" s="3">
        <v>0.03</v>
      </c>
      <c r="C64" s="3">
        <v>0.03</v>
      </c>
      <c r="D64" s="3">
        <v>0.03</v>
      </c>
      <c r="E64" s="3">
        <v>0.03</v>
      </c>
      <c r="F64" s="3">
        <v>0.08</v>
      </c>
      <c r="G64" s="3">
        <v>2</v>
      </c>
      <c r="H64" s="3">
        <v>100</v>
      </c>
      <c r="I64" s="3">
        <v>0</v>
      </c>
    </row>
    <row r="65" spans="1:9">
      <c r="A65" s="3" t="s">
        <v>158</v>
      </c>
      <c r="B65" s="3">
        <v>0</v>
      </c>
      <c r="C65" s="3">
        <v>0</v>
      </c>
      <c r="D65" s="3">
        <v>0</v>
      </c>
      <c r="E65" s="3">
        <v>0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159</v>
      </c>
      <c r="B66" s="3">
        <v>0.45</v>
      </c>
      <c r="C66" s="3">
        <v>0.45</v>
      </c>
      <c r="D66" s="3">
        <v>0.45</v>
      </c>
      <c r="E66" s="3">
        <v>0.45</v>
      </c>
      <c r="F66" s="3">
        <v>0.08</v>
      </c>
      <c r="G66" s="3">
        <v>2</v>
      </c>
      <c r="H66" s="3">
        <v>100</v>
      </c>
      <c r="I66" s="3">
        <v>0</v>
      </c>
    </row>
    <row r="67" spans="1:9">
      <c r="A67" s="3" t="s">
        <v>160</v>
      </c>
      <c r="B67" s="3">
        <v>0.77</v>
      </c>
      <c r="C67" s="3">
        <v>0.77</v>
      </c>
      <c r="D67" s="3">
        <v>0.77</v>
      </c>
      <c r="E67" s="3">
        <v>0.77</v>
      </c>
      <c r="F67" s="3">
        <v>0.08</v>
      </c>
      <c r="G67" s="3">
        <v>2</v>
      </c>
      <c r="H67" s="3">
        <v>100</v>
      </c>
      <c r="I67" s="3">
        <v>0</v>
      </c>
    </row>
    <row r="68" spans="1:9">
      <c r="A68" s="3" t="s">
        <v>161</v>
      </c>
      <c r="B68" s="3">
        <v>24.67</v>
      </c>
      <c r="C68" s="3">
        <v>24.67</v>
      </c>
      <c r="D68" s="3">
        <v>24.67</v>
      </c>
      <c r="E68" s="3">
        <v>24.67</v>
      </c>
      <c r="F68" s="3">
        <v>0.08</v>
      </c>
      <c r="G68" s="3">
        <v>2</v>
      </c>
      <c r="H68" s="3">
        <v>100</v>
      </c>
      <c r="I68" s="3">
        <v>0</v>
      </c>
    </row>
    <row r="69" spans="1:9">
      <c r="A69" s="3" t="s">
        <v>162</v>
      </c>
      <c r="B69" s="3">
        <v>0</v>
      </c>
      <c r="C69" s="3">
        <v>0</v>
      </c>
      <c r="D69" s="3">
        <v>0</v>
      </c>
      <c r="E69" s="3">
        <v>0</v>
      </c>
      <c r="F69" s="3">
        <v>0.08</v>
      </c>
      <c r="G69" s="3">
        <v>2</v>
      </c>
      <c r="H69" s="3">
        <v>100</v>
      </c>
      <c r="I69" s="3">
        <v>0</v>
      </c>
    </row>
    <row r="70" spans="1:9">
      <c r="A70" s="3" t="s">
        <v>163</v>
      </c>
      <c r="B70" s="3">
        <v>0</v>
      </c>
      <c r="C70" s="3">
        <v>0</v>
      </c>
      <c r="D70" s="3">
        <v>0</v>
      </c>
      <c r="E70" s="3">
        <v>0</v>
      </c>
      <c r="F70" s="3">
        <v>0.08</v>
      </c>
      <c r="G70" s="3">
        <v>2</v>
      </c>
      <c r="H70" s="3">
        <v>100</v>
      </c>
      <c r="I70" s="3">
        <v>0</v>
      </c>
    </row>
    <row r="71" spans="1:9">
      <c r="A71" s="3" t="s">
        <v>164</v>
      </c>
      <c r="B71" s="3">
        <v>0</v>
      </c>
      <c r="C71" s="3">
        <v>0</v>
      </c>
      <c r="D71" s="3">
        <v>0</v>
      </c>
      <c r="E71" s="3">
        <v>0</v>
      </c>
      <c r="F71" s="3">
        <v>0.08</v>
      </c>
      <c r="G71" s="3">
        <v>2</v>
      </c>
      <c r="H71" s="3">
        <v>100</v>
      </c>
      <c r="I71" s="3">
        <v>0</v>
      </c>
    </row>
    <row r="72" spans="1:9">
      <c r="A72" s="3" t="s">
        <v>165</v>
      </c>
      <c r="B72" s="3">
        <v>0.27</v>
      </c>
      <c r="C72" s="3">
        <v>0.27</v>
      </c>
      <c r="D72" s="3">
        <v>0.27</v>
      </c>
      <c r="E72" s="3">
        <v>0.27</v>
      </c>
      <c r="F72" s="3">
        <v>0.04</v>
      </c>
      <c r="G72" s="3">
        <v>1</v>
      </c>
      <c r="H72" s="3">
        <v>100</v>
      </c>
      <c r="I72" s="3">
        <v>0</v>
      </c>
    </row>
    <row r="73" spans="1:9">
      <c r="A73" s="3" t="s">
        <v>166</v>
      </c>
      <c r="B73" s="3">
        <v>0.08</v>
      </c>
      <c r="C73" s="3">
        <v>0.08</v>
      </c>
      <c r="D73" s="3">
        <v>0.08</v>
      </c>
      <c r="E73" s="3">
        <v>0.08</v>
      </c>
      <c r="F73" s="3">
        <v>0.04</v>
      </c>
      <c r="G73" s="3">
        <v>1</v>
      </c>
      <c r="H73" s="3">
        <v>100</v>
      </c>
      <c r="I73" s="3">
        <v>0</v>
      </c>
    </row>
    <row r="74" spans="1:9">
      <c r="A74" s="3" t="s">
        <v>167</v>
      </c>
      <c r="B74" s="3">
        <v>19.829999999999998</v>
      </c>
      <c r="C74" s="3">
        <v>19.829999999999998</v>
      </c>
      <c r="D74" s="3">
        <v>19.829999999999998</v>
      </c>
      <c r="E74" s="3">
        <v>19.829999999999998</v>
      </c>
      <c r="F74" s="3">
        <v>0.04</v>
      </c>
      <c r="G74" s="3">
        <v>1</v>
      </c>
      <c r="H74" s="3">
        <v>100</v>
      </c>
      <c r="I74" s="3">
        <v>0</v>
      </c>
    </row>
    <row r="75" spans="1:9">
      <c r="A75" s="3" t="s">
        <v>168</v>
      </c>
      <c r="B75" s="3">
        <v>0</v>
      </c>
      <c r="C75" s="3">
        <v>0</v>
      </c>
      <c r="D75" s="3">
        <v>0</v>
      </c>
      <c r="E75" s="3">
        <v>0</v>
      </c>
      <c r="F75" s="3">
        <v>0.04</v>
      </c>
      <c r="G75" s="3">
        <v>1</v>
      </c>
      <c r="H75" s="3">
        <v>100</v>
      </c>
      <c r="I75" s="3">
        <v>0</v>
      </c>
    </row>
    <row r="76" spans="1:9">
      <c r="A76" s="3" t="s">
        <v>169</v>
      </c>
      <c r="B76" s="3">
        <v>0.38</v>
      </c>
      <c r="C76" s="3">
        <v>0.38</v>
      </c>
      <c r="D76" s="3">
        <v>0.38</v>
      </c>
      <c r="E76" s="3">
        <v>0.38</v>
      </c>
      <c r="F76" s="3">
        <v>0.04</v>
      </c>
      <c r="G76" s="3">
        <v>1</v>
      </c>
      <c r="H76" s="3">
        <v>100</v>
      </c>
      <c r="I76" s="3">
        <v>0</v>
      </c>
    </row>
    <row r="77" spans="1:9">
      <c r="A77" s="3" t="s">
        <v>170</v>
      </c>
      <c r="B77" s="3">
        <v>0.38</v>
      </c>
      <c r="C77" s="3">
        <v>0.38</v>
      </c>
      <c r="D77" s="3">
        <v>0.38</v>
      </c>
      <c r="E77" s="3">
        <v>0.38</v>
      </c>
      <c r="F77" s="3">
        <v>0.04</v>
      </c>
      <c r="G77" s="3">
        <v>1</v>
      </c>
      <c r="H77" s="3">
        <v>0</v>
      </c>
      <c r="I77" s="3">
        <v>0</v>
      </c>
    </row>
    <row r="78" spans="1:9">
      <c r="A78" s="3" t="s">
        <v>171</v>
      </c>
      <c r="B78" s="3">
        <v>0.02</v>
      </c>
      <c r="C78" s="3">
        <v>0.02</v>
      </c>
      <c r="D78" s="3">
        <v>0.02</v>
      </c>
      <c r="E78" s="3">
        <v>0.02</v>
      </c>
      <c r="F78" s="3">
        <v>0.04</v>
      </c>
      <c r="G78" s="3">
        <v>1</v>
      </c>
      <c r="H78" s="3">
        <v>0</v>
      </c>
      <c r="I78" s="3">
        <v>0</v>
      </c>
    </row>
    <row r="79" spans="1:9">
      <c r="A79" s="3" t="s">
        <v>172</v>
      </c>
      <c r="B79" s="3">
        <v>0</v>
      </c>
      <c r="C79" s="3">
        <v>0</v>
      </c>
      <c r="D79" s="3">
        <v>0</v>
      </c>
      <c r="E79" s="3">
        <v>0</v>
      </c>
      <c r="F79" s="3">
        <v>0.04</v>
      </c>
      <c r="G79" s="3">
        <v>1</v>
      </c>
      <c r="H79" s="3">
        <v>100</v>
      </c>
      <c r="I79" s="3">
        <v>0</v>
      </c>
    </row>
    <row r="80" spans="1:9">
      <c r="A80" s="3" t="s">
        <v>173</v>
      </c>
      <c r="B80" s="3">
        <v>0</v>
      </c>
      <c r="C80" s="3">
        <v>0</v>
      </c>
      <c r="D80" s="3">
        <v>0</v>
      </c>
      <c r="E80" s="3">
        <v>0</v>
      </c>
      <c r="F80" s="3">
        <v>0.04</v>
      </c>
      <c r="G80" s="3">
        <v>1</v>
      </c>
      <c r="H80" s="3">
        <v>100</v>
      </c>
      <c r="I80" s="3">
        <v>0</v>
      </c>
    </row>
    <row r="81" spans="1:9">
      <c r="A81" s="3" t="s">
        <v>174</v>
      </c>
      <c r="B81" s="3">
        <v>0.08</v>
      </c>
      <c r="C81" s="3">
        <v>0.08</v>
      </c>
      <c r="D81" s="3">
        <v>0.08</v>
      </c>
      <c r="E81" s="3">
        <v>0.08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175</v>
      </c>
      <c r="B82" s="3">
        <v>0.38</v>
      </c>
      <c r="C82" s="3">
        <v>0.38</v>
      </c>
      <c r="D82" s="3">
        <v>0.38</v>
      </c>
      <c r="E82" s="3">
        <v>0.38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176</v>
      </c>
      <c r="B83" s="3">
        <v>0.1</v>
      </c>
      <c r="C83" s="3">
        <v>0.1</v>
      </c>
      <c r="D83" s="3">
        <v>0.1</v>
      </c>
      <c r="E83" s="3">
        <v>0.1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177</v>
      </c>
      <c r="B84" s="3">
        <v>1.7</v>
      </c>
      <c r="C84" s="3">
        <v>1.7</v>
      </c>
      <c r="D84" s="3">
        <v>1.7</v>
      </c>
      <c r="E84" s="3">
        <v>1.7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178</v>
      </c>
      <c r="B85" s="3">
        <v>0.22</v>
      </c>
      <c r="C85" s="3">
        <v>0.22</v>
      </c>
      <c r="D85" s="3">
        <v>0.22</v>
      </c>
      <c r="E85" s="3">
        <v>0.22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179</v>
      </c>
      <c r="B86" s="3">
        <v>0.13</v>
      </c>
      <c r="C86" s="3">
        <v>0.13</v>
      </c>
      <c r="D86" s="3">
        <v>0.13</v>
      </c>
      <c r="E86" s="3">
        <v>0.13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180</v>
      </c>
      <c r="B87" s="3">
        <v>0.02</v>
      </c>
      <c r="C87" s="3">
        <v>0.02</v>
      </c>
      <c r="D87" s="3">
        <v>0.02</v>
      </c>
      <c r="E87" s="3">
        <v>0.02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181</v>
      </c>
      <c r="B88" s="3">
        <v>0.02</v>
      </c>
      <c r="C88" s="3">
        <v>0.02</v>
      </c>
      <c r="D88" s="3">
        <v>0.02</v>
      </c>
      <c r="E88" s="3">
        <v>0.02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182</v>
      </c>
      <c r="B89" s="3">
        <v>7.0000000000000007E-2</v>
      </c>
      <c r="C89" s="3">
        <v>7.0000000000000007E-2</v>
      </c>
      <c r="D89" s="3">
        <v>7.0000000000000007E-2</v>
      </c>
      <c r="E89" s="3">
        <v>7.0000000000000007E-2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183</v>
      </c>
      <c r="B90" s="3">
        <v>0.08</v>
      </c>
      <c r="C90" s="3">
        <v>0.08</v>
      </c>
      <c r="D90" s="3">
        <v>0.08</v>
      </c>
      <c r="E90" s="3">
        <v>0.08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184</v>
      </c>
      <c r="B91" s="3">
        <v>1.52</v>
      </c>
      <c r="C91" s="3">
        <v>1.52</v>
      </c>
      <c r="D91" s="3">
        <v>1.52</v>
      </c>
      <c r="E91" s="3">
        <v>1.52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185</v>
      </c>
      <c r="B92" s="3">
        <v>2.4500000000000002</v>
      </c>
      <c r="C92" s="3">
        <v>2.4500000000000002</v>
      </c>
      <c r="D92" s="3">
        <v>2.4500000000000002</v>
      </c>
      <c r="E92" s="3">
        <v>2.4500000000000002</v>
      </c>
      <c r="F92" s="3">
        <v>0.04</v>
      </c>
      <c r="G92" s="3">
        <v>1</v>
      </c>
      <c r="H92" s="3">
        <v>0</v>
      </c>
      <c r="I92" s="3">
        <v>0</v>
      </c>
    </row>
    <row r="93" spans="1:9">
      <c r="A93" s="3" t="s">
        <v>186</v>
      </c>
      <c r="B93" s="3">
        <v>0.02</v>
      </c>
      <c r="C93" s="3">
        <v>0.02</v>
      </c>
      <c r="D93" s="3">
        <v>0.02</v>
      </c>
      <c r="E93" s="3">
        <v>0.02</v>
      </c>
      <c r="F93" s="3">
        <v>0.04</v>
      </c>
      <c r="G93" s="3">
        <v>1</v>
      </c>
      <c r="H93" s="3">
        <v>0</v>
      </c>
      <c r="I93" s="3">
        <v>0</v>
      </c>
    </row>
  </sheetData>
  <autoFilter ref="A3:I93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187</v>
      </c>
    </row>
    <row r="2" spans="1:1">
      <c r="A2" t="s">
        <v>188</v>
      </c>
    </row>
    <row r="3" spans="1:1">
      <c r="A3" t="s">
        <v>189</v>
      </c>
    </row>
    <row r="4" spans="1:1">
      <c r="A4" t="s">
        <v>190</v>
      </c>
    </row>
    <row r="5" spans="1:1">
      <c r="A5" t="s">
        <v>191</v>
      </c>
    </row>
    <row r="6" spans="1:1">
      <c r="A6" t="s">
        <v>192</v>
      </c>
    </row>
    <row r="7" spans="1:1">
      <c r="A7" t="s">
        <v>193</v>
      </c>
    </row>
    <row r="8" spans="1:1">
      <c r="A8" t="s">
        <v>194</v>
      </c>
    </row>
    <row r="9" spans="1:1">
      <c r="A9" t="s">
        <v>195</v>
      </c>
    </row>
    <row r="10" spans="1:1">
      <c r="A10" t="s">
        <v>196</v>
      </c>
    </row>
    <row r="11" spans="1:1">
      <c r="A11" t="s">
        <v>197</v>
      </c>
    </row>
    <row r="12" spans="1:1">
      <c r="A12" t="s">
        <v>198</v>
      </c>
    </row>
    <row r="13" spans="1:1">
      <c r="A13" t="s">
        <v>199</v>
      </c>
    </row>
    <row r="14" spans="1:1">
      <c r="A14" t="s">
        <v>200</v>
      </c>
    </row>
    <row r="15" spans="1:1">
      <c r="A15" t="s">
        <v>201</v>
      </c>
    </row>
    <row r="16" spans="1:1">
      <c r="A16" t="s">
        <v>202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35B9E7-B4E4-49B1-B1D7-2D160223BFBD}"/>
</file>

<file path=customXml/itemProps2.xml><?xml version="1.0" encoding="utf-8"?>
<ds:datastoreItem xmlns:ds="http://schemas.openxmlformats.org/officeDocument/2006/customXml" ds:itemID="{7DC09EF1-DEE7-4701-A75D-5462A2D191CF}"/>
</file>

<file path=customXml/itemProps3.xml><?xml version="1.0" encoding="utf-8"?>
<ds:datastoreItem xmlns:ds="http://schemas.openxmlformats.org/officeDocument/2006/customXml" ds:itemID="{44E4700C-DDB1-4A9A-ABB9-09F6634B17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2026-08-09T07:26:21Z</dcterms:created>
  <dcterms:modified xsi:type="dcterms:W3CDTF">2026-08-09T07:26:29Z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