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56" documentId="11_58C5A095172950506457BBE61238B7B0252F0E96" xr6:coauthVersionLast="47" xr6:coauthVersionMax="47" xr10:uidLastSave="{FBA5DCAA-5918-4D95-B9CD-A336E2EA1617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<sst xmlns="http://schemas.openxmlformats.org/spreadsheetml/2006/main" count="1808" uniqueCount="206">
  <si>
    <t>EFS — Concurrent Programs (Wave 1) — 2026-07-29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</si>
  <si>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</si>
  <si>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</si>
  <si>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</si>
  <si>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</si>
  <si>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</si>
  <si>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</si>
  <si>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</si>
  <si>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</si>
  <si>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</si>
  <si>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Create Accounting</t>
  </si>
  <si>
    <t>Journal Import</t>
  </si>
  <si>
    <t>Posting: Single Ledger</t>
  </si>
  <si>
    <t>Accounting Program</t>
  </si>
  <si>
    <t>FAH Process</t>
  </si>
  <si>
    <t>Update Subledger Accounting Balances</t>
  </si>
  <si>
    <t>Report Set</t>
  </si>
  <si>
    <t>BNI GL Laporan Jurnal Transaksi per Entity V2</t>
  </si>
  <si>
    <t>BNI GL KLN Move File to Server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</si>
  <si>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</si>
  <si>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</si>
  <si>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</si>
  <si>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</si>
  <si>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</si>
  <si>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Posting</t>
  </si>
  <si>
    <t>BNI GL Bugla EFS Outbound F1</t>
  </si>
  <si>
    <t>BNI GL Load Actual to HYP</t>
  </si>
  <si>
    <t>Create Accounting - Assets</t>
  </si>
  <si>
    <t>BNI FAH Journal Reversal</t>
  </si>
  <si>
    <t>BNI FAH Laporan Output</t>
  </si>
  <si>
    <t>BNI GL Interface Kurs Harian</t>
  </si>
  <si>
    <t>Validate Application Accounting Definitions</t>
  </si>
  <si>
    <t>Response Time P99 (min) — 2026-07-29 (Asia/Jakarta)</t>
  </si>
  <si>
    <t>Date</t>
  </si>
  <si>
    <t>Time</t>
  </si>
  <si>
    <t>2026-07-29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</si>
  <si>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</si>
  <si>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</si>
  <si>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</si>
  <si>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</si>
  <si>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</si>
  <si>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</si>
  <si>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</si>
  <si>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</si>
  <si>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</si>
  <si>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</si>
  <si>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</si>
  <si>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</si>
  <si>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</si>
  <si>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</si>
  <si>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</si>
  <si>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</si>
  <si>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</si>
  <si>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</si>
  <si>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</si>
  <si>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</si>
  <si>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</si>
  <si>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</si>
  <si>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</si>
  <si>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</si>
  <si>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2026-07-29 (Asia/Jakarta)</t>
  </si>
  <si>
    <t>Response Time Avg (min) — 2026-07-29 (Asia/Jakarta)</t>
  </si>
  <si>
    <t>Response Time Med (min) — 2026-07-29 (Asia/Jakarta)</t>
  </si>
  <si>
    <t>RPH — 2026-07-29 (Asia/Jakarta)</t>
  </si>
  <si>
    <t>Total Hit — 2026-07-29 (Asia/Jakarta)</t>
  </si>
  <si>
    <t>EFS Programs (Daily) — 2026-07-29 (Asia/Jakarta)</t>
  </si>
  <si>
    <t>Status</t>
  </si>
  <si>
    <t>Total Hits</t>
  </si>
  <si>
    <t>Normal</t>
  </si>
  <si>
    <t>Warning</t>
  </si>
  <si>
    <t>Error</t>
  </si>
  <si>
    <t>EFS Programs (Hourly) — 2026-07-29 (Asia/Jakarta)</t>
  </si>
  <si>
    <t>Top 10 Program Success and Error Rates — 2026-07-29 (Asia/Jakarta)</t>
  </si>
  <si>
    <t>Top 10 Error Rates</t>
  </si>
  <si>
    <t>Top 10 Success Rates</t>
  </si>
  <si>
    <t>Top 10 Highest Volume Programs — 2026-07-29 (Asia/Jakarta)</t>
  </si>
  <si>
    <t>Top 10 Slowest Programs — 2026-07-29 (Asia/Jakarta)</t>
  </si>
  <si>
    <t>Top 10 Fastest Programs — 2026-07-29 (Asia/Jakarta)</t>
  </si>
  <si>
    <t>Programs by Error Message and Count — 2026-07-29 (Asia/Jakarta)</t>
  </si>
  <si>
    <t>Role</t>
  </si>
  <si>
    <t>Submitted By</t>
  </si>
  <si>
    <t>Message</t>
  </si>
  <si>
    <t>Count</t>
  </si>
  <si>
    <t>child</t>
  </si>
  <si>
    <t/>
  </si>
  <si>
    <t>Request Completed Normal</t>
  </si>
  <si>
    <t>ORA-06502: PL/SQL: numeric or value error: character string buffer too small
ORA-06512: at line 14</t>
  </si>
  <si>
    <t>Programs by Error Count — 2026-07-29 (Asia/Jakarta)</t>
  </si>
  <si>
    <t>Error Count</t>
  </si>
  <si>
    <t>Error Messages — 2026-07-29 (Asia/Jakarta)</t>
  </si>
  <si>
    <t>EFS Status Code — 2026-07-29 (Asia/Jakarta)</t>
  </si>
  <si>
    <t>Non-Wave 1 programs — 2026-07-29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</si>
  <si>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</si>
  <si>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</si>
  <si>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</si>
  <si>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</si>
  <si>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</si>
  <si>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Workflow Background Process</t>
  </si>
  <si>
    <t>BNI AP Voucher Kredit Intern</t>
  </si>
  <si>
    <t>Request Set Stage</t>
  </si>
  <si>
    <t>PRC: Maintain Budgetary Control Balances</t>
  </si>
  <si>
    <t>Receiving Transaction Processor</t>
  </si>
  <si>
    <t>BNI AP Interface Kurs Payment</t>
  </si>
  <si>
    <t>BNI POS Execute Update Supplier Status</t>
  </si>
  <si>
    <t>Fill Employee Hierarchy</t>
  </si>
  <si>
    <t>BNI PA Interface Project Budget Main</t>
  </si>
  <si>
    <t>DQM Serial Sync Index Program</t>
  </si>
  <si>
    <t>OAM Applications Dashboard Collection</t>
  </si>
  <si>
    <t>BNI AP Laporan Export Data Pajak</t>
  </si>
  <si>
    <t>BNI AP Voucher Debit Intern</t>
  </si>
  <si>
    <t>BNI PA Report List Project dan Task</t>
  </si>
  <si>
    <t>PO Output for Communication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</si>
  <si>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</si>
  <si>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</si>
  <si>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</si>
  <si>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</si>
  <si>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</si>
  <si>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</si>
  <si>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</si>
  <si>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Rincian Mutasi Persekot</t>
  </si>
  <si>
    <t>BNI AP Monitoring Realisasi Pembayaran</t>
  </si>
  <si>
    <t>BNI AP Send Pengembalian Persekot</t>
  </si>
  <si>
    <t>BNI AR Create Misc Receipt Pengembalian Sisa Persekot</t>
  </si>
  <si>
    <t>BNI AR Populate Line Pengembalian Sisa Persekot</t>
  </si>
  <si>
    <t>Mass Additions Post</t>
  </si>
  <si>
    <t>BNI PO Notifikasi PR Approved</t>
  </si>
  <si>
    <t>Multiple Languages</t>
  </si>
  <si>
    <t>Print Invoice Notice</t>
  </si>
  <si>
    <t>BNI PO Generate Account</t>
  </si>
  <si>
    <t>BNI FND Update Profile VPD Divisi</t>
  </si>
  <si>
    <t>BNI AP Laporan Pembayaran Pajak</t>
  </si>
  <si>
    <t>BNI XLA FAH Process Log</t>
  </si>
  <si>
    <t>BNI PA Interface Hyperion to Project Budget Custom</t>
  </si>
  <si>
    <t>Compile Key Flexfields</t>
  </si>
  <si>
    <t>Flexfield View Generator</t>
  </si>
  <si>
    <t>Program - Generate Ledger Flexfield</t>
  </si>
  <si>
    <t>AP Withholding Tax Extract</t>
  </si>
  <si>
    <t>AP Withholding Tax Report</t>
  </si>
  <si>
    <t>BNI SO Memo Persetujuan Pengadaan</t>
  </si>
  <si>
    <t>BNI SO Dokumen DRTU</t>
  </si>
  <si>
    <t>BNI SO Interface Pengumuman Tender</t>
  </si>
  <si>
    <t>BNI SO Interface Pengumuman Update</t>
  </si>
  <si>
    <t>Program - Import Journals</t>
  </si>
  <si>
    <t>BNI AP Invoice Aging and Summary Aging</t>
  </si>
  <si>
    <t>BNI AP Laporan Ekualisasi Pajak</t>
  </si>
  <si>
    <t>BNI FA Interface AP Invoice</t>
  </si>
  <si>
    <t>BNI FA Laporan Data Keseluruhan Aset</t>
  </si>
  <si>
    <t>BNI FA Laporan PO Sewa AHG</t>
  </si>
  <si>
    <t>BNI FA Mass Additions Create</t>
  </si>
  <si>
    <t>BNI FA Run Lease Payment Detail</t>
  </si>
  <si>
    <t>BNI PA Budget Switching</t>
  </si>
  <si>
    <t>BNI PA Budget Switching Process Custom</t>
  </si>
  <si>
    <t>BNI PA Budget Switching Process Standard</t>
  </si>
  <si>
    <t>BNI PA Project Costing Integration to Hyperion</t>
  </si>
  <si>
    <t>BNI PO Notifikasi PR Returned</t>
  </si>
  <si>
    <t>BNI SO Check Cancel Flag HPS &amp; PI</t>
  </si>
  <si>
    <t>Invoice Validation</t>
  </si>
  <si>
    <t>Mass Additions Posting Report</t>
  </si>
  <si>
    <t>Payables Open Interface Import</t>
  </si>
  <si>
    <t>Purge Obsolete Workflow Runtime Data</t>
  </si>
  <si>
    <t>Workflow Control Queue Cleanup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</si>
  <si>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</si>
  <si>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</si>
  <si>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</si>
  <si>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</si>
  <si>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</si>
  <si>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Laporan Jadwal Pembayaran Sewa AHG</t>
  </si>
  <si>
    <t>BNI FA Laporan Monitoring Kontrak Sewa</t>
  </si>
  <si>
    <t>BNI FA Mass Insert</t>
  </si>
  <si>
    <t>BNI FA Mass Reclass Interface (CSV ke Table Staging)</t>
  </si>
  <si>
    <t>BNI FA Run Mass Reclass (Table Staging ke modul Fixed Assets)</t>
  </si>
  <si>
    <t>BNI FA Run Mass Run (Table Staging ke modul Fixed Assets)</t>
  </si>
  <si>
    <t>BNI PA Interface Generate Expenditure</t>
  </si>
  <si>
    <t>BNI PO Execute Close PO</t>
  </si>
  <si>
    <t>BNI POS Laporan Longlist DRTU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</si>
  <si>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</si>
  <si>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</si>
  <si>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</si>
  <si>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</si>
  <si>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Laporan Nota Keputusan Komite Pengadaan</t>
  </si>
  <si>
    <t>BNI SO Notifikasi Lama Masa Sanggah</t>
  </si>
  <si>
    <t>BNI SO Pakta Integritas</t>
  </si>
  <si>
    <t>BNI SO Surat Keputusan Panitia</t>
  </si>
  <si>
    <t>BNI SO Uji Kepatuhan (Self Assessment)</t>
  </si>
  <si>
    <t>Program - Daily Rates Import and Calculation</t>
  </si>
  <si>
    <t>Purge Concurrent Request and/or Manager Data</t>
  </si>
  <si>
    <t>RX-only: Financial Tax Register Report</t>
  </si>
  <si>
    <t>Workflow Agent Activity Statistics Concurrent Program</t>
  </si>
  <si>
    <t>Workflow Mailer Statistics Concurrent Program</t>
  </si>
  <si>
    <t>Workflow Work Items Statistics Concurrent Program</t>
  </si>
  <si>
    <t>{"schema":"efs-report/1","report":"jobs","date":"2026-07-29","generated_at":"2026-08-09T07:27:44.995Z","jobs":[{"program":"PRC: Update Project Summary Amounts","runs":5377,"completed":5377,"inFlight":0,"byStatus":{"Normal":5377},"successPct":100,"errorPct":0,"avgMinutes":0.24,"p50Minutes":0.22,"p95Minutes":0.5,"p99Minutes":0.58,"maxMinutes":2.37,"queueAvgMinutes":58.57,"queueMaxMinutes":61.3,"cpuSeconds":0,"physicalIos":0,"childRuns":5377},{"program":"PRC: Interface Supplier Costs","runs":5136,"completed":5136,"inFlight":0,"byStatus":{"Normal":5135,"Error":1},"successPct":99.98,"errorPct":0.02,"avgMinutes":0.16,"p50Minutes":0.03,"p95Minutes":0.45,"p99Minutes":0.47,"maxMinutes":9.6,"queueAvgMinutes":59.96,"queueMaxMinutes":60.73,"cpuSeconds":0,"physicalIos":0,"childRuns":5136},{"program":"AUD: Supplier Costs Interface Audit","runs":5135,"completed":5135,"inFlight":0,"byStatus":{"Normal":5135},"successPct":100,"errorPct":0,"avgMinutes":0.11,"p50Minutes":0.1,"p95Minutes":0.13,"p99Minutes":0.19,"maxMinutes":0.22,"queueAvgMinutes":0.68,"queueMaxMinutes":1.62,"cpuSeconds":0,"physicalIos":0,"childRuns":5135},{"program":"Create Accounting","runs":2619,"completed":2619,"inFlight":0,"byStatus":{"Normal":2534,"Warning":80,"Error":5},"successPct":96.75,"errorPct":0.19,"avgMinutes":1.54,"p50Minutes":1.28,"p95Minutes":1.9,"p99Minutes":5.06,"maxMinutes":111.07,"queueAvgMinutes":2.27,"queueMaxMinutes":1440.47,"cpuSeconds":0,"physicalIos":0,"childRuns":2619},{"program":"Journal Import","runs":2508,"completed":2508,"inFlight":0,"byStatus":{"Normal":2508},"successPct":100,"errorPct":0,"avgMinutes":0.22,"p50Minutes":0.04,"p95Minutes":0.45,"p99Minutes":1.35,"maxMinutes":13.17,"queueAvgMinutes":0.63,"queueMaxMinutes":4.02,"cpuSeconds":0,"physicalIos":0,"childRuns":2508},{"program":"Posting: Single Ledger","runs":2505,"completed":2505,"inFlight":0,"byStatus":{"Normal":2505},"successPct":100,"errorPct":0,"avgMinutes":0.19,"p50Minutes":0.04,"p95Minutes":0.45,"p99Minutes":0.48,"maxMinutes":1.05,"queueAvgMinutes":0.86,"queueMaxMinutes":4.08,"cpuSeconds":0,"physicalIos":0,"childRuns":2505},{"program":"Format Payment Instructions","runs":1694,"completed":1694,"inFlight":0,"byStatus":{"Normal":1694},"successPct":100,"errorPct":0,"avgMinutes":0.12,"p50Minutes":0.12,"p95Minutes":0.15,"p99Minutes":0.22,"maxMinutes":0.3,"queueAvgMinutes":0.27,"queueMaxMinutes":3.87,"cpuSeconds":0,"physicalIos":0,"childRuns":1694},{"program":"Record Print Status","runs":1694,"completed":1694,"inFlight":0,"byStatus":{"Normal":1694},"successPct":100,"errorPct":0,"avgMinutes":0.19,"p50Minutes":0.02,"p95Minutes":0.43,"p99Minutes":0.43,"maxMinutes":0.45,"queueAvgMinutes":0.27,"queueMaxMinutes":3.9,"cpuSeconds":0,"physicalIos":0,"childRuns":1694},{"program":"Workflow Background Process","runs":770,"completed":770,"inFlight":0,"byStatus":{"Normal":770},"successPct":100,"errorPct":0,"avgMinutes":0.15,"p50Minutes":0.03,"p95Minutes":0.47,"p99Minutes":0.57,"maxMinutes":0.65,"queueAvgMinutes":4.37,"queueMaxMinutes":8.52,"cpuSeconds":0,"physicalIos":0,"childRuns":770},{"program":"BNI AP Voucher Kredit Intern","runs":535,"completed":535,"inFlight":0,"byStatus":{"Normal":535},"successPct":100,"errorPct":0,"avgMinutes":0.11,"p50Minutes":0.1,"p95Minutes":0.17,"p99Minutes":0.26,"maxMinutes":0.75,"queueAvgMinutes":0.16,"queueMaxMinutes":0.65,"cpuSeconds":0,"physicalIos":0,"childRuns":535},{"program":"Request Set Stage","runs":517,"completed":517,"inFlight":0,"byStatus":{"Normal":450,"Warning":66,"Error":1},"successPct":87.04,"errorPct":0.19,"avgMinutes":4.29,"p50Minutes":0.9,"p95Minutes":23.77,"p99Minutes":41.89,"maxMinutes":112.37,"queueAvgMinutes":0.17,"queueMaxMinutes":2.65,"cpuSeconds":0,"physicalIos":0,"childRuns":517},{"program":"PRC: Maintain Budgetary Control Balances","runs":351,"completed":351,"inFlight":0,"byStatus":{"Normal":351},"successPct":100,"errorPct":0,"avgMinutes":0.16,"p50Minutes":0.05,"p95Minutes":0.47,"p99Minutes":0.5,"maxMinutes":0.55,"queueAvgMinutes":0.19,"queueMaxMinutes":1.73,"cpuSeconds":0,"physicalIos":0,"childRuns":351},{"program":"Receiving Transaction Processor","runs":296,"completed":296,"inFlight":0,"byStatus":{"Normal":296},"successPct":100,"errorPct":0,"avgMinutes":0.09,"p50Minutes":0.02,"p95Minutes":0.43,"p99Minutes":0.47,"maxMinutes":0.55,"queueAvgMinutes":5.01,"queueMaxMinutes":7.3,"cpuSeconds":0,"physicalIos":0,"childRuns":296},{"program":"BNI AP Interface Kurs Payment","runs":291,"completed":291,"inFlight":0,"byStatus":{"Warning":291},"successPct":0,"errorPct":0,"avgMinutes":0.07,"p50Minutes":0.03,"p95Minutes":0.43,"p99Minutes":0.44,"maxMinutes":0.45,"queueAvgMinutes":5.12,"queueMaxMinutes":5.45,"cpuSeconds":0,"physicalIos":0,"childRuns":291},{"program":"BNI POS Execute Update Supplier Status","runs":290,"completed":290,"inFlight":0,"byStatus":{"Normal":290},"successPct":100,"errorPct":0,"avgMinutes":0.09,"p50Minutes":0.02,"p95Minutes":0.43,"p99Minutes":0.43,"maxMinutes":0.43,"queueAvgMinutes":5.09,"queueMaxMinutes":5.43,"cpuSeconds":0,"physicalIos":0,"childRuns":290},{"program":"Fill Employee Hierarchy","runs":280,"completed":280,"inFlight":0,"byStatus":{"Normal":280},"successPct":100,"errorPct":0,"avgMinutes":0.04,"p50Minutes":0.03,"p95Minutes":0.05,"p99Minutes":0.07,"maxMinutes":0.13,"queueAvgMinutes":5.1,"queueMaxMinutes":7.07,"cpuSeconds":0,"physicalIos":0,"childRuns":280},{"program":"Accounting Program","runs":230,"completed":230,"inFlight":0,"byStatus":{"Normal":120,"Warning":110},"successPct":52.17,"errorPct":0,"avgMinutes":6.41,"p50Minutes":1.12,"p95Minutes":39.55,"p99Minutes":46.1,"maxMinutes":111.2,"queueAvgMinutes":0.2,"queueMaxMinutes":2.98,"cpuSeconds":0,"physicalIos":0,"childRuns":230},{"program":"FAH Process","runs":204,"completed":204,"inFlight":0,"byStatus":{"Normal":204},"successPct":100,"errorPct":0,"avgMinutes":5.08,"p50Minutes":1.65,"p95Minutes":33.4,"p99Minutes":47.22,"maxMinutes":111.62,"queueAvgMinutes":1.14,"queueMaxMinutes":32.65,"cpuSeconds":0,"physicalIos":0,"childRuns":204},{"program":"BNI PA Interface Project Budget Main","runs":197,"completed":197,"inFlight":0,"byStatus":{"Normal":193,"Warning":4},"successPct":97.97,"errorPct":0,"avgMinutes":1.51,"p50Minutes":1.03,"p95Minutes":3.68,"p99Minutes":5.48,"maxMinutes":7,"queueAvgMinutes":0.18,"queueMaxMinutes":0.77,"cpuSeconds":0,"physicalIos":0,"childRuns":197},{"program":"DQM Serial Sync Index Program","runs":145,"completed":145,"inFlight":0,"byStatus":{"Normal":145},"successPct":100,"errorPct":0,"avgMinutes":0.18,"p50Minutes":0.02,"p95Minutes":0.43,"p99Minutes":0.43,"maxMinutes":0.43,"queueAvgMinutes":0.62,"queueMaxMinutes":2.98,"cpuSeconds":0,"physicalIos":0,"childRuns":145},{"program":"OAM Applications Dashboard Collection","runs":135,"completed":135,"inFlight":0,"byStatus":{"Normal":135},"successPct":100,"errorPct":0,"avgMinutes":0.15,"p50Minutes":0.15,"p95Minutes":0.2,"p99Minutes":0.22,"maxMinutes":0.27,"queueAvgMinutes":10.48,"queueMaxMinutes":11.05,"cpuSeconds":0,"physicalIos":0,"childRuns":135},{"program":"Update Subledger Accounting Balances","runs":127,"completed":127,"inFlight":0,"byStatus":{"Normal":127},"successPct":100,"errorPct":0,"avgMinutes":0.18,"p50Minutes":0.02,"p95Minutes":0.43,"p99Minutes":0.43,"maxMinutes":0.43,"queueAvgMinutes":0.55,"queueMaxMinutes":2.07,"cpuSeconds":0,"physicalIos":0,"childRuns":127},{"program":"BNI AP Laporan Export Data Pajak","runs":72,"completed":72,"inFlight":0,"byStatus":{"Normal":70,"Terminated":2},"successPct":97.22,"errorPct":2.78,"avgMinutes":9.13,"p50Minutes":0.49,"p95Minutes":42.41,"p99Minutes":47.49,"maxMinutes":48.2,"queueAvgMinutes":0.14,"queueMaxMinutes":0.48,"cpuSeconds":0,"physicalIos":0,"childRuns":72},{"program":"BNI AP Voucher Debit Intern","runs":72,"completed":72,"inFlight":0,"byStatus":{"Normal":72},"successPct":100,"errorPct":0,"avgMinutes":0.07,"p50Minutes":0.07,"p95Minutes":0.08,"p99Minutes":0.09,"maxMinutes":0.1,"queueAvgMinutes":0.18,"queueMaxMinutes":0.68,"cpuSeconds":0,"physicalIos":0,"childRuns":72},{"program":"BNI PA Report List Project dan Task","runs":57,"completed":57,"inFlight":0,"byStatus":{"Normal":57},"successPct":100,"errorPct":0,"avgMinutes":10.44,"p50Minutes":0.07,"p95Minutes":1.6,"p99Minutes":259.16,"maxMinutes":577.48,"queueAvgMinutes":75.25,"queueMaxMinutes":1439.9,"cpuSeconds":0,"physicalIos":0,"childRuns":57},{"program":"Report Set","runs":54,"completed":54,"inFlight":0,"byStatus":{"Normal":33,"Warning":21},"successPct":61.11,"errorPct":0,"avgMinutes":36.23,"p50Minutes":22.38,"p95Minutes":134.3,"p99Minutes":199.44,"maxMinutes":243.32,"queueAvgMinutes":230.5,"queueMaxMinutes":1440.15,"cpuSeconds":0,"physicalIos":0,"childRuns":54},{"program":"PO Output for Communication","runs":49,"completed":49,"inFlight":0,"byStatus":{"Normal":49},"successPct":100,"errorPct":0,"avgMinutes":0.21,"p50Minutes":0.15,"p95Minutes":0.65,"p99Minutes":0.71,"maxMinutes":0.75,"queueAvgMinutes":0.09,"queueMaxMinutes":0.52,"cpuSeconds":0,"physicalIos":0,"childRuns":49},{"program":"BNI AP Populate Payment Instruction","runs":48,"completed":48,"inFlight":0,"byStatus":{"Normal":48},"successPct":100,"errorPct":0,"avgMinutes":0.25,"p50Minutes":0.42,"p95Minutes":0.45,"p99Minutes":0.46,"maxMinutes":0.47,"queueAvgMinutes":0.37,"queueMaxMinutes":0.97,"cpuSeconds":0,"physicalIos":0,"childRuns":48},{"program":"BNI AP Send Payment Instruction","runs":48,"completed":48,"inFlight":0,"byStatus":{"Normal":48},"successPct":100,"errorPct":0,"avgMinutes":0.28,"p50Minutes":0.42,"p95Minutes":0.52,"p99Minutes":0.56,"maxMinutes":0.58,"queueAvgMinutes":0.36,"queueMaxMinutes":0.9,"cpuSeconds":0,"physicalIos":0,"childRuns":48},{"program":"BNI AP Send Payment Instruction RTGS Kliring","runs":48,"completed":48,"inFlight":0,"byStatus":{"Normal":48},"successPct":100,"errorPct":0,"avgMinutes":0.26,"p50Minutes":0.42,"p95Minutes":0.43,"p99Minutes":0.43,"maxMinutes":0.43,"queueAvgMinutes":0.41,"queueMaxMinutes":0.95,"cpuSeconds":0,"physicalIos":0,"childRuns":48},{"program":"BNI AP Send Payment Instruction RTGS Kliring Reversal","runs":48,"completed":48,"inFlight":0,"byStatus":{"Normal":48},"successPct":100,"errorPct":0,"avgMinutes":0.19,"p50Minutes":0.02,"p95Minutes":0.43,"p99Minutes":0.43,"maxMinutes":0.43,"queueAvgMinutes":0.13,"queueMaxMinutes":0.42,"cpuSeconds":0,"physicalIos":0,"childRuns":48},{"program":"BNI AP Send Payment Instruction Swift","runs":48,"completed":48,"inFlight":0,"byStatus":{"Normal":48},"successPct":100,"errorPct":0,"avgMinutes":0.15,"p50Minutes":0.02,"p95Minutes":0.43,"p99Minutes":0.43,"maxMinutes":0.43,"queueAvgMinutes":0.41,"queueMaxMinutes":0.83,"cpuSeconds":0,"physicalIos":0,"childRuns":48},{"program":"BNI AP Synchronize GL Date Invoice","runs":48,"completed":48,"inFlight":0,"byStatus":{"Normal":48},"successPct":100,"errorPct":0,"avgMinutes":0.12,"p50Minutes":0.02,"p95Minutes":0.42,"p99Minutes":0.43,"maxMinutes":0.43,"queueAvgMinutes":0.19,"queueMaxMinutes":0.42,"cpuSeconds":0,"physicalIos":0,"childRuns":48},{"program":"Request Set BNI AP Payment Instruction","runs":48,"completed":48,"inFlight":0,"byStatus":{"Normal":48},"successPct":100,"errorPct":0,"avgMinutes":4.54,"p50Minutes":4.41,"p95Minutes":6.59,"p99Minutes":6.96,"maxMinutes":7.17,"queueAvgMinutes":25.44,"queueMaxMinutes":27.73,"cpuSeconds":0,"physicalIos":0,"childRuns":48},{"program":"BNI AP Rincian Mutasi Persekot","runs":44,"completed":44,"inFlight":0,"byStatus":{"Normal":44},"successPct":100,"errorPct":0,"avgMinutes":0.33,"p50Minutes":0.13,"p95Minutes":1.85,"p99Minutes":2.81,"maxMinutes":2.9,"queueAvgMinutes":0.17,"queueMaxMinutes":0.47,"cpuSeconds":0,"physicalIos":0,"childRuns":44},{"program":"BNI AP Monitoring Realisasi Pembayaran","runs":39,"completed":39,"inFlight":0,"byStatus":{"Normal":39},"successPct":100,"errorPct":0,"avgMinutes":2.63,"p50Minutes":0.23,"p95Minutes":20.07,"p99Minutes":22.12,"maxMinutes":22.28,"queueAvgMinutes":0.15,"queueMaxMinutes":0.48,"cpuSeconds":0,"physicalIos":0,"childRuns":39},{"program":"BNI AP Send Pengembalian Persekot","runs":38,"completed":38,"inFlight":0,"byStatus":{"Normal":38},"successPct":100,"errorPct":0,"avgMinutes":0.28,"p50Minutes":0.42,"p95Minutes":0.43,"p99Minutes":0.44,"maxMinutes":0.45,"queueAvgMinutes":0.33,"queueMaxMinutes":0.9,"cpuSeconds":0,"physicalIos":0,"childRuns":38},{"program":"BNI AR Create Misc Receipt Pengembalian Sisa Persekot","runs":38,"completed":38,"inFlight":0,"byStatus":{"Warning":20,"Normal":18},"successPct":47.37,"errorPct":0,"avgMinutes":0.19,"p50Minutes":0.05,"p95Minutes":0.46,"p99Minutes":0.5,"maxMinutes":0.52,"queueAvgMinutes":0.35,"queueMaxMinutes":0.65,"cpuSeconds":0,"physicalIos":0,"childRuns":38},{"program":"BNI AR Populate Line Pengembalian Sisa Persekot","runs":36,"completed":36,"inFlight":0,"byStatus":{"Normal":18,"Warning":18},"successPct":50,"errorPct":0,"avgMinutes":21.87,"p50Minutes":20.77,"p95Minutes":28.39,"p99Minutes":30.4,"maxMinutes":30.53,"queueAvgMinutes":0.37,"queueMaxMinutes":0.83,"cpuSeconds":0,"physicalIos":0,"childRuns":36},{"program":"Mass Additions Post","runs":36,"completed":36,"inFlight":0,"byStatus":{"Normal":36},"successPct":100,"errorPct":0,"avgMinutes":0.07,"p50Minutes":0.02,"p95Minutes":0.34,"p99Minutes":0.36,"maxMinutes":0.37,"queueAvgMinutes":0.14,"queueMaxMinutes":0.43,"cpuSeconds":0,"physicalIos":0,"childRuns":36},{"program":"BNI GL Laporan Jurnal Transaksi per Entity V2","runs":35,"completed":35,"inFlight":0,"byStatus":{"Normal":35},"successPct":100,"errorPct":0,"avgMinutes":21.47,"p50Minutes":22.58,"p95Minutes":28.67,"p99Minutes":29.56,"maxMinutes":29.62,"queueAvgMinutes":425.88,"queueMaxMinutes":1440.17,"cpuSeconds":0,"physicalIos":0,"childRuns":35},{"program":"BNI PO Notifikasi PR Approved","runs":27,"completed":27,"inFlight":0,"byStatus":{"Normal":27},"successPct":100,"errorPct":0,"avgMinutes":0.12,"p50Minutes":0.02,"p95Minutes":0.42,"p99Minutes":0.42,"maxMinutes":0.42,"queueAvgMinutes":0.11,"queueMaxMinutes":0.43,"cpuSeconds":0,"physicalIos":0,"childRuns":27},{"program":"Multiple Languages","runs":26,"completed":26,"inFlight":0,"byStatus":{"Warning":26},"successPct":0,"errorPct":0,"avgMinutes":0.3,"p50Minutes":0.17,"p95Minutes":0.62,"p99Minutes":0.78,"maxMinutes":0.82,"queueAvgMinutes":0.4,"queueMaxMinutes":3.28,"cpuSeconds":0,"physicalIos":0,"childRuns":26},{"program":"Print Invoice Notice","runs":26,"completed":26,"inFlight":0,"byStatus":{"Warning":26},"successPct":0,"errorPct":0,"avgMinutes":0.06,"p50Minutes":0.05,"p95Minutes":0.08,"p99Minutes":0.08,"maxMinutes":0.08,"queueAvgMinutes":0.13,"queueMaxMinutes":0.42,"cpuSeconds":0,"physicalIos":0,"childRuns":26},{"program":"BNI PO Generate Account","runs":25,"completed":25,"inFlight":0,"byStatus":{"Normal":25},"successPct":100,"errorPct":0,"avgMinutes":0.13,"p50Minutes":0.05,"p95Minutes":0.47,"p99Minutes":0.47,"maxMinutes":0.47,"queueAvgMinutes":0.15,"queueMaxMinutes":0.7,"cpuSeconds":0,"physicalIos":0,"childRuns":25},{"program":"BNI FND Update Profile VPD Divisi","runs":24,"completed":24,"inFlight":0,"byStatus":{"Normal":24},"successPct":100,"errorPct":0,"avgMinutes":0.1,"p50Minutes":0.02,"p95Minutes":0.45,"p99Minutes":0.49,"maxMinutes":0.5,"queueAvgMinutes":60.06,"queueMaxMinutes":60.52,"cpuSeconds":0,"physicalIos":0,"childRuns":24},{"program":"BNI AP Laporan Pembayaran Pajak","runs":17,"completed":17,"inFlight":0,"byStatus":{"Normal":17},"successPct":100,"errorPct":0,"avgMinutes":0.44,"p50Minutes":0.18,"p95Minutes":1.97,"p99Minutes":2.91,"maxMinutes":3.15,"queueAvgMinutes":0.2,"queueMaxMinutes":0.47,"cpuSeconds":0,"physicalIos":0,"childRuns":17},{"program":"BNI XLA FAH Process Log","runs":12,"completed":12,"inFlight":0,"byStatus":{"Normal":12},"successPct":100,"errorPct":0,"avgMinutes":0.11,"p50Minutes":0.02,"p95Minutes":0.35,"p99Minutes":0.41,"maxMinutes":0.42,"queueAvgMinutes":120.06,"queueMaxMinutes":120.65,"cpuSeconds":0,"physicalIos":0,"childRuns":12},{"program":"BNI GL KLN Move File to Server","runs":6,"completed":6,"inFlight":0,"byStatus":{"Normal":6},"successPct":100,"errorPct":0,"avgMinutes":0.02,"p50Minutes":0.02,"p95Minutes":0.02,"p99Minutes":0.02,"maxMinutes":0.02,"queueAvgMinutes":0.16,"queueMaxMinutes":0.25,"cpuSeconds":0,"physicalIos":0,"childRuns":6},{"program":"BNI PA Interface Hyperion to Project Budget Custom","runs":5,"completed":5,"inFlight":0,"byStatus":{"Error":4,"Normal":1},"successPct":20,"errorPct":80,"avgMinutes":1.33,"p50Minutes":0.78,"p95Minutes":2.56,"p99Minutes":2.58,"maxMinutes":2.58,"queueAvgMinutes":0.3,"queueMaxMinutes":0.48,"cpuSeconds":0,"physicalIos":0,"childRuns":5},{"program":"Compile Key Flexfields","runs":5,"completed":5,"inFlight":0,"byStatus":{"Normal":5},"successPct":100,"errorPct":0,"avgMinutes":0.02,"p50Minutes":0.02,"p95Minutes":0.03,"p99Minutes":0.03,"maxMinutes":0.03,"queueAvgMinutes":0.14,"queueMaxMinutes":0.32,"cpuSeconds":0,"physicalIos":0,"childRuns":5},{"program":"Flexfield View Generator","runs":5,"completed":5,"inFlight":0,"byStatus":{"Normal":5},"successPct":100,"errorPct":0,"avgMinutes":0.14,"p50Minutes":0.04,"p95Minutes":0.39,"p99Minutes":0.44,"maxMinutes":0.45,"queueAvgMinutes":0.19,"queueMaxMinutes":0.28,"cpuSeconds":0,"physicalIos":0,"childRuns":5},{"program":"Program - Generate Ledger Flexfield","runs":5,"completed":5,"inFlight":0,"byStatus":{"Normal":5},"successPct":100,"errorPct":0,"avgMinutes":0.02,"p50Minutes":0.02,"p95Minutes":0.02,"p99Minutes":0.02,"maxMinutes":0.02,"queueAvgMinutes":0.17,"queueMaxMinutes":0.27,"cpuSeconds":0,"physicalIos":0,"childRuns":5},{"program":"AP Withholding Tax Extract","runs":4,"completed":4,"inFlight":0,"byStatus":{"Normal":4},"successPct":100,"errorPct":0,"avgMinutes":0.03,"p50Minutes":0.02,"p95Minutes":0.05,"p99Minutes":0.05,"maxMinutes":0.05,"queueAvgMinutes":0.13,"queueMaxMinutes":0.42,"cpuSeconds":0,"physicalIos":0,"childRuns":4},{"program":"AP Withholding Tax Report","runs":4,"completed":4,"inFlight":0,"byStatus":{"Normal":4},"successPct":100,"errorPct":0,"avgMinutes":0.31,"p50Minutes":0.3,"p95Minutes":0.5,"p99Minutes":0.5,"maxMinutes":0.5,"queueAvgMinutes":0.28,"queueMaxMinutes":0.68,"cpuSeconds":0,"physicalIos":0,"childRuns":4},{"program":"BNI SO Memo Persetujuan Pengadaan","runs":4,"completed":4,"inFlight":0,"byStatus":{"Normal":4},"successPct":100,"errorPct":0,"avgMinutes":0.17,"p50Minutes":0.18,"p95Minutes":0.24,"p99Minutes":0.25,"maxMinutes":0.25,"queueAvgMinutes":0.05,"queueMaxMinutes":0.1,"cpuSeconds":0,"physicalIos":0,"childRuns":4},{"program":"Transfer Journal Entries to GL","runs":4,"completed":4,"inFlight":0,"byStatus":{"Normal":4},"successPct":100,"errorPct":0,"avgMinutes":3.44,"p50Minutes":3.53,"p95Minutes":5.1,"p99Minutes":5.1,"maxMinutes":5.1,"queueAvgMinutes":1437.71,"queueMaxMinutes":1440.25,"cpuSeconds":0,"physicalIos":0,"childRuns":4},{"program":"BNI GL Accrue Expense Generate","runs":3,"completed":3,"inFlight":0,"byStatus":{"Normal":3},"successPct":100,"errorPct":0,"avgMinutes":15.15,"p50Minutes":12.98,"p95Minutes":21.84,"p99Minutes":22.62,"maxMinutes":22.82,"queueAvgMinutes":1436.81,"queueMaxMinutes":1440.15,"cpuSeconds":0,"physicalIos":0,"childRuns":3},{"program":"BNI SO Dokumen DRTU","runs":3,"completed":3,"inFlight":0,"byStatus":{"Normal":3},"successPct":100,"errorPct":0,"avgMinutes":0.06,"p50Minutes":0.05,"p95Minutes":0.08,"p99Minutes":0.08,"maxMinutes":0.08,"queueAvgMinutes":0.21,"queueMaxMinutes":0.42,"cpuSeconds":0,"physicalIos":0,"childRuns":3},{"program":"BNI SO Interface Pengumuman Tender","runs":3,"completed":3,"inFlight":0,"byStatus":{"Normal":3},"successPct":100,"errorPct":0,"avgMinutes":0.02,"p50Minutes":0.02,"p95Minutes":0.02,"p99Minutes":0.02,"maxMinutes":0.02,"queueAvgMinutes":1440.19,"queueMaxMinutes":1440.45,"cpuSeconds":0,"physicalIos":0,"childRuns":3},{"program":"BNI SO Interface Pengumuman Update","runs":3,"completed":3,"inFlight":0,"byStatus":{"Normal":3},"successPct":100,"errorPct":0,"avgMinutes":0.02,"p50Minutes":0.02,"p95Minutes":0.02,"p99Minutes":0.02,"maxMinutes":0.02,"queueAvgMinutes":1440.36,"queueMaxMinutes":1440.43,"cpuSeconds":0,"physicalIos":0,"childRuns":3},{"program":"Create Accounting - Cost Management","runs":3,"completed":3,"inFlight":0,"byStatus":{"Normal":2,"Error":1},"successPct":66.67,"errorPct":33.33,"avgMinutes":0.38,"p50Minutes":0.45,"p95Minutes":0.56,"p99Minutes":0.57,"maxMinutes":0.57,"queueAvgMinutes":1440.18,"queueMaxMinutes":1440.37,"cpuSeconds":0,"physicalIos":0,"childRuns":3},{"program":"Create Accounting - Receiving","runs":3,"completed":3,"inFlight":0,"byStatus":{"Normal":2,"Error":1},"successPct":66.67,"errorPct":33.33,"avgMinutes":1.38,"p50Minutes":1.87,"p95Minutes":2.14,"p99Minutes":2.16,"maxMinutes":2.17,"queueAvgMinutes":1440.19,"queueMaxMinutes":1440.37,"cpuSeconds":0,"physicalIos":0,"childRuns":3},{"program":"Gather Schema Statistics","runs":3,"completed":3,"inFlight":0,"byStatus":{"Normal":3},"successPct":100,"errorPct":0,"avgMinutes":28.61,"p50Minutes":3.52,"p95Minutes":73.1,"p99Minutes":79.28,"maxMinutes":80.83,"queueAvgMinutes":1407.28,"queueMaxMinutes":1439.3,"cpuSeconds":0,"physicalIos":0,"childRuns":3},{"program":"Posting","runs":3,"completed":3,"inFlight":0,"byStatus":{"Normal":3},"successPct":100,"errorPct":0,"avgMinutes":0.03,"p50Minutes":0.03,"p95Minutes":0.03,"p99Minutes":0.03,"maxMinutes":0.03,"queueAvgMinutes":0.88,"queueMaxMinutes":0.92,"cpuSeconds":0,"physicalIos":0,"childRuns":3},{"program":"Program - Import Journals","runs":3,"completed":3,"inFlight":0,"byStatus":{"Normal":3},"successPct":100,"errorPct":0,"avgMinutes":0.02,"p50Minutes":0.02,"p95Minutes":0.02,"p99Minutes":0.02,"maxMinutes":0.02,"queueAvgMinutes":0.26,"queueMaxMinutes":0.5,"cpuSeconds":0,"physicalIos":0,"childRuns":3},{"program":"BNI AP Invoice Aging and Summary Aging","runs":2,"completed":2,"inFlight":0,"byStatus":{"Normal":2},"successPct":100,"errorPct":0,"avgMinutes":0.1,"p50Minutes":0.1,"p95Minutes":0.13,"p99Minutes":0.13,"maxMinutes":0.13,"queueAvgMinutes":0.14,"queueMaxMinutes":0.23,"cpuSeconds":0,"physicalIos":0,"childRuns":2},{"program":"BNI AP Laporan Ekualisasi Pajak","runs":2,"completed":2,"inFlight":0,"byStatus":{"Normal":2},"successPct":100,"errorPct":0,"avgMinutes":39.75,"p50Minutes":39.75,"p95Minutes":43.66,"p99Minutes":44.01,"maxMinutes":44.1,"queueAvgMinutes":0.38,"queueMaxMinutes":0.52,"cpuSeconds":0,"physicalIos":0,"childRuns":2},{"program":"BNI FA Interface AP Invoice","runs":2,"completed":2,"inFlight":0,"byStatus":{"Normal":2},"successPct":100,"errorPct":0,"avgMinutes":1.84,"p50Minutes":1.84,"p95Minutes":1.94,"p99Minutes":1.95,"maxMinutes":1.95,"queueAvgMinutes":0.21,"queueMaxMinutes":0.37,"cpuSeconds":0,"physicalIos":0,"childRuns":2},{"program":"BNI FA Laporan Data Keseluruhan Aset","runs":2,"completed":2,"inFlight":0,"byStatus":{"Normal":2},"successPct":100,"errorPct":0,"avgMinutes":0.13,"p50Minutes":0.13,"p95Minutes":0.17,"p99Minutes":0.18,"maxMinutes":0.18,"queueAvgMinutes":0.02,"queueMaxMinutes":0.02,"cpuSeconds":0,"physicalIos":0,"childRuns":2},{"program":"BNI FA Laporan PO Sewa AHG","runs":2,"completed":2,"inFlight":0,"byStatus":{"Normal":2},"successPct":100,"errorPct":0,"avgMinutes":0.07,"p50Minutes":0.07,"p95Minutes":0.08,"p99Minutes":0.08,"maxMinutes":0.08,"queueAvgMinutes":0.3,"queueMaxMinutes":0.3,"cpuSeconds":0,"physicalIos":0,"childRuns":2},{"program":"BNI FA Mass Additions Create","runs":2,"completed":2,"inFlight":0,"byStatus":{"Normal":2},"successPct":100,"errorPct":0,"avgMinutes":0.83,"p50Minutes":0.83,"p95Minutes":1.05,"p99Minutes":1.07,"maxMinutes":1.08,"queueAvgMinutes":0.51,"queueMaxMinutes":0.53,"cpuSeconds":0,"physicalIos":0,"childRuns":2},{"program":"BNI FA Run Lease Payment Detail","runs":2,"completed":2,"inFlight":0,"byStatus":{"Normal":2},"successPct":100,"errorPct":0,"avgMinutes":0.94,"p50Minutes":0.94,"p95Minutes":0.99,"p99Minutes":1,"maxMinutes":1,"queueAvgMinutes":0.22,"queueMaxMinutes":0.28,"cpuSeconds":0,"physicalIos":0,"childRuns":2},{"program":"BNI GL Bugla EFS Outbound F1","runs":2,"completed":2,"inFlight":0,"byStatus":{"Normal":2},"successPct":100,"errorPct":0,"avgMinutes":0.14,"p50Minutes":0.14,"p95Minutes":0.19,"p99Minutes":0.2,"maxMinutes":0.2,"queueAvgMinutes":719.75,"queueMaxMinutes":1439.37,"cpuSeconds":0,"physicalIos":0,"childRuns":2},{"program":"BNI GL Load Actual to HYP","runs":2,"completed":2,"inFlight":0,"byStatus":{"Normal":2},"successPct":100,"errorPct":0,"avgMinutes":0.34,"p50Minutes":0.34,"p95Minutes":0.44,"p99Minutes":0.45,"maxMinutes":0.45,"queueAvgMinutes":1439.72,"queueMaxMinutes":1440.03,"cpuSeconds":0,"physicalIos":0,"childRuns":2},{"program":"BNI PA Budget Switching","runs":2,"completed":2,"inFlight":0,"byStatus":{"Normal":2},"successPct":100,"errorPct":0,"avgMinutes":1.29,"p50Minutes":1.29,"p95Minutes":2.18,"p99Minutes":2.26,"maxMinutes":2.28,"queueAvgMinutes":0.03,"queueMaxMinutes":0.03,"cpuSeconds":0,"physicalIos":0,"childRuns":2},{"program":"BNI PA Budget Switching Process Custom","runs":2,"completed":2,"inFlight":0,"byStatus":{"Normal":2},"successPct":100,"errorPct":0,"avgMinutes":0.23,"p50Minutes":0.23,"p95Minutes":0.41,"p99Minutes":0.43,"maxMinutes":0.43,"queueAvgMinutes":0.15,"queueMaxMinutes":0.15,"cpuSeconds":0,"physicalIos":0,"childRuns":2},{"program":"BNI PA Budget Switching Process Standard","runs":2,"completed":2,"inFlight":0,"byStatus":{"Normal":2},"successPct":100,"errorPct":0,"avgMinutes":0.02,"p50Minutes":0.02,"p95Minutes":0.02,"p99Minutes":0.02,"maxMinutes":0.02,"queueAvgMinutes":0.23,"queueMaxMinutes":0.43,"cpuSeconds":0,"physicalIos":0,"childRuns":2},{"program":"BNI PA Project Costing Integration to Hyperion","runs":2,"completed":2,"inFlight":0,"byStatus":{"Normal":2},"successPct":100,"errorPct":0,"avgMinutes":0.22,"p50Minutes":0.22,"p95Minutes":0.4,"p99Minutes":0.42,"maxMinutes":0.42,"queueAvgMinutes":1439.69,"queueMaxMinutes":1439.98,"cpuSeconds":0,"physicalIos":0,"childRuns":2},{"program":"BNI PO Notifikasi PR Returned","runs":2,"completed":2,"inFlight":0,"byStatus":{"Normal":2},"successPct":100,"errorPct":0,"avgMinutes":0.22,"p50Minutes":0.22,"p95Minutes":0.4,"p99Minutes":0.42,"maxMinutes":0.42,"queueAvgMinutes":0.04,"queueMaxMinutes":0.07,"cpuSeconds":0,"physicalIos":0,"childRuns":2},{"program":"BNI SO Check Cancel Flag HPS &amp; PI","runs":2,"completed":2,"inFlight":0,"byStatus":{"Normal":2},"successPct":100,"errorPct":0,"avgMinutes":0.02,"p50Minutes":0.02,"p95Minutes":0.02,"p99Minutes":0.02,"maxMinutes":0.02,"queueAvgMinutes":1440.24,"queueMaxMinutes":1440.3,"cpuSeconds":0,"physicalIos":0,"childRuns":2},{"program":"Create Accounting - Assets","runs":2,"completed":2,"inFlight":0,"byStatus":{"Normal":2},"successPct":100,"errorPct":0,"avgMinutes":2.8,"p50Minutes":2.8,"p95Minutes":2.83,"p99Minutes":2.83,"maxMinutes":2.83,"queueAvgMinutes":1437.98,"queueMaxMinutes":1439.3,"cpuSeconds":0,"physicalIos":0,"childRuns":2},{"program":"Invoice Validation","runs":2,"completed":2,"inFlight":0,"byStatus":{"Normal":2},"successPct":100,"errorPct":0,"avgMinutes":0.05,"p50Minutes":0.05,"p95Minutes":0.05,"p99Minutes":0.05,"maxMinutes":0.05,"queueAvgMinutes":0.62,"queueMaxMinutes":0.82,"cpuSeconds":0,"physicalIos":0,"childRuns":2},{"program":"Mass Additions Posting Report","runs":2,"completed":2,"inFlight":0,"byStatus":{"Normal":2},"successPct":100,"errorPct":0,"avgMinutes":0.21,"p50Minutes":0.21,"p95Minutes":0.22,"p99Minutes":0.22,"maxMinutes":0.22,"queueAvgMinutes":0.03,"queueMaxMinutes":0.03,"cpuSeconds":0,"physicalIos":0,"childRuns":2},{"program":"Payables Open Interface Import","runs":2,"completed":2,"inFlight":0,"byStatus":{"Normal":2},"successPct":100,"errorPct":0,"avgMinutes":0.15,"p50Minutes":0.15,"p95Minutes":0.17,"p99Minutes":0.17,"maxMinutes":0.17,"queueAvgMinutes":0.74,"queueMaxMinutes":0.88,"cpuSeconds":0,"physicalIos":0,"childRuns":2},{"program":"Purge Obsolete Workflow Runtime Data","runs":2,"completed":2,"inFlight":0,"byStatus":{"Normal":2},"successPct":100,"errorPct":0,"avgMinutes":0.3,"p50Minutes":0.3,"p95Minutes":0.32,"p99Minutes":0.32,"maxMinutes":0.32,"queueAvgMinutes":1439.78,"queueMaxMinutes":1440.22,"cpuSeconds":0,"physicalIos":0,"childRuns":2},{"program":"Workflow Control Queue Cleanup","runs":2,"completed":2,"inFlight":0,"byStatus":{"Normal":2},"successPct":100,"errorPct":0,"avgMinutes":0.05,"p50Minutes":0.05,"p95Minutes":0.08,"p99Minutes":0.08,"maxMinutes":0.08,"queueAvgMinutes":720.19,"queueMaxMinutes":720.38,"cpuSeconds":0,"physicalIos":0,"childRuns":2},{"program":"BNI AR Interface Create Credit Memo VA","runs":1,"completed":1,"inFlight":0,"byStatus":{"Normal":1},"successPct":100,"errorPct":0,"avgMinutes":0,"p50Minutes":0,"p95Minutes":0,"p99Minutes":0,"maxMinutes":0,"queueAvgMinutes":1440.03,"queueMaxMinutes":1440.03,"cpuSeconds":0,"physicalIos":0,"childRuns":1},{"program":"BNI AR Interface Create VA","runs":1,"completed":1,"inFlight":0,"byStatus":{"Normal":1},"successPct":100,"errorPct":0,"avgMinutes":0.42,"p50Minutes":0.42,"p95Minutes":0.42,"p99Minutes":0.42,"maxMinutes":0.42,"queueAvgMinutes":0.43,"queueMaxMinutes":0.43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0.07,"queueMaxMinutes":0.07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0.42,"queueMaxMinutes":0.42,"cpuSeconds":0,"physicalIos":0,"childRuns":1},{"program":"BNI AR Populate VA","runs":1,"completed":1,"inFlight":0,"byStatus":{"Normal":1},"successPct":100,"errorPct":0,"avgMinutes":0.02,"p50Minutes":0.02,"p95Minutes":0.02,"p99Minutes":0.02,"maxMinutes":0.02,"queueAvgMinutes":0.4,"queueMaxMinutes":0.4,"cpuSeconds":0,"physicalIos":0,"childRuns":1},{"program":"BNI FA Laporan Jadwal Pembayaran Sewa AHG","runs":1,"completed":1,"inFlight":0,"byStatus":{"Normal":1},"successPct":100,"errorPct":0,"avgMinutes":0.12,"p50Minutes":0.12,"p95Minutes":0.12,"p99Minutes":0.12,"maxMinutes":</t>
  </si>
  <si>
    <t>0.12,"queueAvgMinutes":0.03,"queueMaxMinutes":0.03,"cpuSeconds":0,"physicalIos":0,"childRuns":1},{"program":"BNI FA Laporan Monitoring Kontrak Sewa","runs":1,"completed":1,"inFlight":0,"byStatus":{"Normal":1},"successPct":100,"errorPct":0,"avgMinutes":2.8,"p50Minutes":2.8,"p95Minutes":2.8,"p99Minutes":2.8,"maxMinutes":2.8,"queueAvgMinutes":0.12,"queueMaxMinutes":0.12,"cpuSeconds":0,"physicalIos":0,"childRuns":1},{"program":"BNI FA Mass Insert","runs":1,"completed":1,"inFlight":0,"byStatus":{"Normal":1},"successPct":100,"errorPct":0,"avgMinutes":0,"p50Minutes":0,"p95Minutes":0,"p99Minutes":0,"maxMinutes":0,"queueAvgMinutes":0.18,"queueMaxMinutes":0.18,"cpuSeconds":0,"physicalIos":0,"childRuns":0},{"program":"BNI FA Mass Reclass Interface (CSV ke Table Staging)","runs":1,"completed":1,"inFlight":0,"byStatus":{"Normal":1},"successPct":100,"errorPct":0,"avgMinutes":0.3,"p50Minutes":0.3,"p95Minutes":0.3,"p99Minutes":0.3,"maxMinutes":0.3,"queueAvgMinutes":0.02,"queueMaxMinutes":0.02,"cpuSeconds":0,"physicalIos":0,"childRuns":1},{"program":"BNI FA Run Mass Reclass (Table Staging ke modul Fixed Assets)","runs":1,"completed":1,"inFlight":0,"byStatus":{"Normal":1},"successPct":100,"errorPct":0,"avgMinutes":0,"p50Minutes":0,"p95Minutes":0,"p99Minutes":0,"maxMinutes":0,"queueAvgMinutes":0.02,"queueMaxMinutes":0.02,"cpuSeconds":0,"physicalIos":0,"childRuns":1},{"program":"BNI FA Run Mass Run (Table Staging ke modul Fixed Assets)","runs":1,"completed":1,"inFlight":0,"byStatus":{"Normal":1},"successPct":100,"errorPct":0,"avgMinutes":0.1,"p50Minutes":0.1,"p95Minutes":0.1,"p99Minutes":0.1,"maxMinutes":0.1,"queueAvgMinutes":0.1,"queueMaxMinutes":0.1,"cpuSeconds":0,"physicalIos":0,"childRuns":1},{"program":"BNI FAH Journal Reversal","runs":1,"completed":1,"inFlight":0,"byStatus":{"Normal":1},"successPct":100,"errorPct":0,"avgMinutes":20.33,"p50Minutes":20.33,"p95Minutes":20.33,"p99Minutes":20.33,"maxMinutes":20.33,"queueAvgMinutes":1420.03,"queueMaxMinutes":1420.03,"cpuSeconds":0,"physicalIos":0,"childRuns":1},{"program":"BNI FAH Laporan Output","runs":1,"completed":1,"inFlight":0,"byStatus":{"Normal":1},"successPct":100,"errorPct":0,"avgMinutes":0.43,"p50Minutes":0.43,"p95Minutes":0.43,"p99Minutes":0.43,"maxMinutes":0.43,"queueAvgMinutes":0,"queueMaxMinutes":0,"cpuSeconds":0,"physicalIos":0,"childRuns":1},{"program":"BNI GL Interface Kurs Harian","runs":1,"completed":1,"inFlight":0,"byStatus":{"Normal":1},"successPct":100,"errorPct":0,"avgMinutes":1.07,"p50Minutes":1.07,"p95Minutes":1.07,"p99Minutes":1.07,"maxMinutes":1.07,"queueAvgMinutes":0.08,"queueMaxMinutes":0.08,"cpuSeconds":0,"physicalIos":0,"childRuns":1},{"program":"BNI PA Interface Generate Expenditure","runs":1,"completed":1,"inFlight":0,"byStatus":{"Normal":1},"successPct":100,"errorPct":0,"avgMinutes":0,"p50Minutes":0,"p95Minutes":0,"p99Minutes":0,"maxMinutes":0,"queueAvgMinutes":1440.07,"queueMaxMinutes":1440.07,"cpuSeconds":0,"physicalIos":0,"childRuns":1},{"program":"BNI PO Execute Close PO","runs":1,"completed":1,"inFlight":0,"byStatus":{"Normal":1},"successPct":100,"errorPct":0,"avgMinutes":0.08,"p50Minutes":0.08,"p95Minutes":0.08,"p99Minutes":0.08,"maxMinutes":0.08,"queueAvgMinutes":1439.92,"queueMaxMinutes":1439.92,"cpuSeconds":0,"physicalIos":0,"childRuns":1},{"program":"BNI POS Laporan Longlist DRTU","runs":1,"completed":1,"inFlight":0,"byStatus":{"Normal":1},"successPct":100,"errorPct":0,"avgMinutes":7.28,"p50Minutes":7.28,"p95Minutes":7.28,"p99Minutes":7.28,"maxMinutes":7.28,"queueAvgMinutes":0.02,"queueMaxMinutes":0.02,"cpuSeconds":0,"physicalIos":0,"childRuns":1},{"program":"BNI POS Notifikasi Dokumen yang Akan Kedaluwarsa","runs":1,"completed":1,"inFlight":0,"byStatus":{"Normal":1},"successPct":100,"errorPct":0,"avgMinutes":1.77,"p50Minutes":1.77,"p95Minutes":1.77,"p99Minutes":1.77,"maxMinutes":1.77,"queueAvgMinutes":1440.12,"queueMaxMinutes":1440.12,"cpuSeconds":0,"physicalIos":0,"childRuns":1},{"program":"BNI POS Notifikasi Jatuh Tempo TDR Jasa Profesi","runs":1,"completed":1,"inFlight":0,"byStatus":{"Normal":1},"successPct":100,"errorPct":0,"avgMinutes":0.28,"p50Minutes":0.28,"p95Minutes":0.28,"p99Minutes":0.28,"maxMinutes":0.28,"queueAvgMinutes":1440,"queueMaxMinutes":1440,"cpuSeconds":0,"physicalIos":0,"childRuns":1},{"program":"BNI POS Notifikasi Pembaruan Laporan Keuangan","runs":1,"completed":1,"inFlight":0,"byStatus":{"Normal":1},"successPct":100,"errorPct":0,"avgMinutes":0.78,"p50Minutes":0.78,"p95Minutes":0.78,"p99Minutes":0.78,"maxMinutes":0.78,"queueAvgMinutes":1440,"queueMaxMinutes":1440,"cpuSeconds":0,"physicalIos":0,"childRuns":1},{"program":"BNI POS Pengingat Harian Kontrak Belum Dinilai","runs":1,"completed":1,"inFlight":0,"byStatus":{"Normal":1},"successPct":100,"errorPct":0,"avgMinutes":0.17,"p50Minutes":0.17,"p95Minutes":0.17,"p99Minutes":0.17,"maxMinutes":0.17,"queueAvgMinutes":1440.17,"queueMaxMinutes":1440.17,"cpuSeconds":0,"physicalIos":0,"childRuns":1},{"program":"BNI SO Laporan Nota Keputusan Komite Pengadaan","runs":1,"completed":1,"inFlight":0,"byStatus":{"Normal":1},"successPct":100,"errorPct":0,"avgMinutes":0.05,"p50Minutes":0.05,"p95Minutes":0.05,"p99Minutes":0.05,"maxMinutes":0.05,"queueAvgMinutes":0.02,"queueMaxMinutes":0.02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1439.87,"queueMaxMinutes":1439.87,"cpuSeconds":0,"physicalIos":0,"childRuns":1},{"program":"BNI SO Pakta Integritas","runs":1,"completed":1,"inFlight":0,"byStatus":{"Normal":1},"successPct":100,"errorPct":0,"avgMinutes":0.1,"p50Minutes":0.1,"p95Minutes":0.1,"p99Minutes":0.1,"maxMinutes":0.1,"queueAvgMinutes":0,"queueMaxMinutes":0,"cpuSeconds":0,"physicalIos":0,"childRuns":1},{"program":"BNI SO Surat Keputusan Panitia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BNI SO Uji Kepatuhan (Self Assessment)","runs":1,"completed":1,"inFlight":0,"byStatus":{"Normal":1},"successPct":100,"errorPct":0,"avgMinutes":0.62,"p50Minutes":0.62,"p95Minutes":0.62,"p99Minutes":0.62,"maxMinutes":0.62,"queueAvgMinutes":0.07,"queueMaxMinutes":0.07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0.22,"queueMaxMinutes":0.22,"cpuSeconds":0,"physicalIos":0,"childRuns":1},{"program":"Purge Concurrent Request and/or Manager Data","runs":1,"completed":1,"inFlight":0,"byStatus":{"Normal":1},"successPct":100,"errorPct":0,"avgMinutes":22,"p50Minutes":22,"p95Minutes":22,"p99Minutes":22,"maxMinutes":22,"queueAvgMinutes":1416.35,"queueMaxMinutes":1416.35,"cpuSeconds":0,"physicalIos":0,"childRuns":1},{"program":"RX-only: Financial Tax Register Report","runs":1,"completed":1,"inFlight":0,"byStatus":{"Normal":1},"successPct":100,"errorPct":0,"avgMinutes":0.88,"p50Minutes":0.88,"p95Minutes":0.88,"p99Minutes":0.88,"maxMinutes":0.88,"queueAvgMinutes":0.08,"queueMaxMinutes":0.08,"cpuSeconds":0,"physicalIos":0,"childRuns":1},{"program":"Validate Application Accounting Definitions","runs":1,"completed":1,"inFlight":0,"byStatus":{"Normal":1},"successPct":100,"errorPct":0,"avgMinutes":53.38,"p50Minutes":53.38,"p95Minutes":53.38,"p99Minutes":53.38,"maxMinutes":53.38,"queueAvgMinutes":0.15,"queueMaxMinutes":0.15,"cpuSeconds":0,"physicalIos":0,"childRuns":1},{"program":"Workflow Agent Activity Statistics Concurrent Program","runs":1,"completed":1,"inFlight":0,"byStatus":{"Normal":1},"successPct":100,"errorPct":0,"avgMinutes":0,"p50Minutes":0,"p95Minutes":0,"p99Minutes":0,"maxMinutes":0,"queueAvgMinutes":1440.03,"queueMaxMinutes":1440.03,"cpuSeconds":0,"physicalIos":0,"childRuns":1},{"program":"Workflow Mailer Statistics Concurrent Program","runs":1,"completed":1,"inFlight":0,"byStatus":{"Normal":1},"successPct":100,"errorPct":0,"avgMinutes":0,"p50Minutes":0,"p95Minutes":0,"p99Minutes":0,"maxMinutes":0,"queueAvgMinutes":1440.07,"queueMaxMinutes":1440.07,"cpuSeconds":0,"physicalIos":0,"childRuns":1},{"program":"Workflow Work Items Statistics Concurrent Program","runs":1,"completed":1,"inFlight":0,"byStatus":{"Normal":1},"successPct":100,"errorPct":0,"avgMinutes":0.07,"p50Minutes":0.07,"p95Minutes":0.07,"p99Minutes":0.07,"maxMinutes":0.07,"queueAvgMinutes":1440.32,"queueMaxMinutes":1440.32,"cpuSeconds":0,"physicalIos":0,"childRuns":1}],"jobStatus":[{"program":"PRC: Update Project Summary Amounts","phase":"Completed","status":"Normal","runs":5377,"avgMinutes":0.24,"p50Minutes":0.22,"p95Minutes":0.5,"p99Minutes":0.58,"maxMinutes":2.37},{"program":"PRC: Interface Supplier Costs","phase":"Completed","status":"Normal","runs":5135,"avgMinutes":0.15,"p50Minutes":0.03,"p95Minutes":0.45,"p99Minutes":0.47,"maxMinutes":0.75},{"program":"PRC: Interface Supplier Costs","phase":"Completed","status":"Error","runs":1,"avgMinutes":9.6,"p50Minutes":9.6,"p95Minutes":9.6,"p99Minutes":9.6,"maxMinutes":9.6},{"program":"AUD: Supplier Costs Interface Audit","phase":"Completed","status":"Normal","runs":5135,"avgMinutes":0.11,"p50Minutes":0.1,"p95Minutes":0.13,"p99Minutes":0.19,"maxMinutes":0.22},{"program":"Create Accounting","phase":"Completed","status":"Normal","runs":2534,"avgMinutes":1.31,"p50Minutes":1.28,"p95Minutes":1.82,"p99Minutes":3.54,"maxMinutes":30.55},{"program":"Create Accounting","phase":"Completed","status":"Warning","runs":80,"avgMinutes":8.83,"p50Minutes":1.7,"p95Minutes":43.39,"p99Minutes":60.35,"maxMinutes":111.07},{"program":"Create Accounting","phase":"Completed","status":"Error","runs":5,"avgMinutes":0.57,"p50Minutes":0.57,"p95Minutes":0.7,"p99Minutes":0.72,"maxMinutes":0.73},{"program":"Journal Import","phase":"Completed","status":"Normal","runs":2508,"avgMinutes":0.22,"p50Minutes":0.04,"p95Minutes":0.45,"p99Minutes":1.35,"maxMinutes":13.17},{"program":"Posting: Single Ledger","phase":"Completed","status":"Normal","runs":2505,"avgMinutes":0.19,"p50Minutes":0.04,"p95Minutes":0.45,"p99Minutes":0.48,"maxMinutes":1.05},{"program":"Format Payment Instructions","phase":"Completed","status":"Normal","runs":1694,"avgMinutes":0.12,"p50Minutes":0.12,"p95Minutes":0.15,"p99Minutes":0.22,"maxMinutes":0.3},{"program":"Record Print Status","phase":"Completed","status":"Normal","runs":1694,"avgMinutes":0.19,"p50Minutes":0.02,"p95Minutes":0.43,"p99Minutes":0.43,"maxMinutes":0.45},{"program":"Workflow Background Process","phase":"Completed","status":"Normal","runs":770,"avgMinutes":0.15,"p50Minutes":0.03,"p95Minutes":0.47,"p99Minutes":0.57,"maxMinutes":0.65},{"program":"BNI AP Voucher Kredit Intern","phase":"Completed","status":"Normal","runs":535,"avgMinutes":0.11,"p50Minutes":0.1,"p95Minutes":0.17,"p99Minutes":0.26,"maxMinutes":0.75},{"program":"Request Set Stage","phase":"Completed","status":"Normal","runs":450,"avgMinutes":3.9,"p50Minutes":0.83,"p95Minutes":26.35,"p99Minutes":43.43,"maxMinutes":112.37},{"program":"Request Set Stage","phase":"Completed","status":"Warning","runs":66,"avgMinutes":6.86,"p50Minutes":1.84,"p95Minutes":20.94,"p99Minutes":22.31,"maxMinutes":22.85},{"program":"Request Set Stage","phase":"Completed","status":"Error","runs":1,"avgMinutes":7.55,"p50Minutes":7.55,"p95Minutes":7.55,"p99Minutes":7.55,"maxMinutes":7.55},{"program":"PRC: Maintain Budgetary Control Balances","phase":"Completed","status":"Normal","runs":351,"avgMinutes":0.16,"p50Minutes":0.05,"p95Minutes":0.47,"p99Minutes":0.5,"maxMinutes":0.55},{"program":"Receiving Transaction Processor","phase":"Completed","status":"Normal","runs":296,"avgMinutes":0.09,"p50Minutes":0.02,"p95Minutes":0.43,"p99Minutes":0.47,"maxMinutes":0.55},{"program":"BNI AP Interface Kurs Payment","phase":"Completed","status":"Warning","runs":291,"avgMinutes":0.07,"p50Minutes":0.03,"p95Minutes":0.43,"p99Minutes":0.44,"maxMinutes":0.45},{"program":"BNI POS Execute Update Supplier Status","phase":"Completed","status":"Normal","runs":290,"avgMinutes":0.09,"p50Minutes":0.02,"p95Minutes":0.43,"p99Minutes":0.43,"maxMinutes":0.43},{"program":"Fill Employee Hierarchy","phase":"Completed","status":"Normal","runs":280,"avgMinutes":0.04,"p50Minutes":0.03,"p95Minutes":0.05,"p99Minutes":0.07,"maxMinutes":0.13},{"program":"Accounting Program","phase":"Completed","status":"Normal","runs":120,"avgMinutes":1.89,"p50Minutes":0.52,"p95Minutes":5.43,"p99Minutes":30.24,"maxMinutes":32.62},{"program":"Accounting Program","phase":"Completed","status":"Warning","runs":110,"avgMinutes":10.29,"p50Minutes":1.85,"p95Minutes":42.88,"p99Minutes":46.32,"maxMinutes":111.2},{"program":"FAH Process","phase":"Completed","status":"Normal","runs":204,"avgMinutes":5.08,"p50Minutes":1.65,"p95Minutes":33.4,"p99Minutes":47.22,"maxMinutes":111.62},{"program":"BNI PA Interface Project Budget Main","phase":"Completed","status":"Normal","runs":193,"avgMinutes":1.52,"p50Minutes":1.05,"p95Minutes":3.69,"p99Minutes":5.48,"maxMinutes":7},{"program":"BNI PA Interface Project Budget Main","phase":"Completed","status":"Warning","runs":4,"avgMinutes":0.03,"p50Minutes":0.03,"p95Minutes":0.03,"p99Minutes":0.03,"maxMinutes":0.03},{"program":"DQM Serial Sync Index Program","phase":"Completed","status":"Normal","runs":145,"avgMinutes":0.18,"p50Minutes":0.02,"p95Minutes":0.43,"p99Minutes":0.43,"maxMinutes":0.43},{"program":"OAM Applications Dashboard Collection","phase":"Completed","status":"Normal","runs":135,"avgMinutes":0.15,"p50Minutes":0.15,"p95Minutes":0.2,"p99Minutes":0.22,"maxMinutes":0.27},{"program":"Update Subledger Accounting Balances","phase":"Completed","status":"Normal","runs":127,"avgMinutes":0.18,"p50Minutes":0.02,"p95Minutes":0.43,"p99Minutes":0.43,"maxMinutes":0.43},{"program":"BNI AP Laporan Export Data Pajak","phase":"Completed","status":"Normal","runs":70,"avgMinutes":8.86,"p50Minutes":0.47,"p95Minutes":42.46,"p99Minutes":47.51,"maxMinutes":48.2},{"program":"BNI AP Laporan Export Data Pajak","phase":"Completed","status":"Terminated","runs":2,"avgMinutes":18.51,"p50Minutes":18.51,"p95Minutes":29.27,"p99Minutes":30.23,"maxMinutes":30.47},{"program":"BNI AP Voucher Debit Intern","phase":"Completed","status":"Normal","runs":72,"avgMinutes":0.07,"p50Minutes":0.07,"p95Minutes":0.08,"p99Minutes":0.09,"maxMinutes":0.1},{"program":"BNI PA Report List Project dan Task","phase":"Completed","status":"Normal","runs":57,"avgMinutes":10.44,"p50Minutes":0.07,"p95Minutes":1.6,"p99Minutes":259.16,"maxMinutes":577.48},{"program":"Report Set","phase":"Completed","status":"Normal","runs":33,"avgMinutes":46.61,"p50Minutes":26.13,"p95Minutes":147.15,"p99Minutes":216.83,"maxMinutes":243.32},{"program":"Report Set","phase":"Completed","status":"Warning","runs":21,"avgMinutes":19.92,"p50Minutes":20.98,"p95Minutes":23.43,"p99Minutes":24.94,"maxMinutes":25.32},{"program":"PO Output for Communication","phase":"Completed","status":"Normal","runs":49,"avgMinutes":0.21,"p50Minutes":0.15,"p95Minutes":0.65,"p99Minutes":0.71,"maxMinutes":0.75},{"program":"BNI AP Populate Payment Instruction","phase":"Completed","status":"Normal","runs":48,"avgMinutes":0.25,"p50Minutes":0.42,"p95Minutes":0.45,"p99Minutes":0.46,"maxMinutes":0.47},{"program":"BNI AP Send Payment Instruction","phase":"Completed","status":"Normal","runs":48,"avgMinutes":0.28,"p50Minutes":0.42,"p95Minutes":0.52,"p99Minutes":0.56,"maxMinutes":0.58},{"program":"BNI AP Send Payment Instruction RTGS Kliring","phase":"Completed","status":"Normal","runs":48,"avgMinutes":0.26,"p50Minutes":0.42,"p95Minutes":0.43,"p99Minutes":0.43,"maxMinutes":0.43},{"program":"BNI AP Send Payment Instruction RTGS Kliring Reversal","phase":"Completed","status":"Normal","runs":48,"avgMinutes":0.19,"p50Minutes":0.02,"p95Minutes":0.43,"p99Minutes":0.43,"maxMinutes":0.43},{"program":"BNI AP Send Payment Instruction Swift","phase":"Completed","status":"Normal","runs":48,"avgMinutes":0.15,"p50Minutes":0.02,"p95Minutes":0.43,"p99Minutes":0.43,"maxMinutes":0.43},{"program":"BNI AP Synchronize GL Date Invoice","phase":"Completed","status":"Normal","runs":48,"avgMinutes":0.12,"p50Minutes":0.02,"p95Minutes":0.42,"p99Minutes":0.43,"maxMinutes":0.43},{"program":"Request Set BNI AP Payment Instruction","phase":"Completed","status":"Normal","runs":48,"avgMinutes":4.54,"p50Minutes":4.41,"p95Minutes":6.59,"p99Minutes":6.96,"maxMinutes":7.17},{"program":"BNI AP Rincian Mutasi Persekot","phase":"Completed","status":"Normal","runs":44,"avgMinutes":0.33,"p50Minutes":0.13,"p95Minutes":1.85,"p99Minutes":2.81,"maxMinutes":2.9},{"program":"BNI AP Monitoring Realisasi Pembayaran","phase":"Completed","status":"Normal","runs":39,"avgMinutes":2.63,"p50Minutes":0.23,"p95Minutes":20.07,"p99Minutes":22.12,"maxMinutes":22.28},{"program":"BNI AP Send Pengembalian Persekot","phase":"Completed","status":"Normal","runs":38,"avgMinutes":0.28,"p50Minutes":0.42,"p95Minutes":0.43,"p99Minutes":0.44,"maxMinutes":0.45},{"program":"BNI AR Create Misc Receipt Pengembalian Sisa Persekot","phase":"Completed","status":"Warning","runs":20,"avgMinutes":0.15,"p50Minutes":0.02,"p95Minutes":0.42,"p99Minutes":0.43,"maxMinutes":0.43},{"program":"BNI AR Create Misc Receipt Pengembalian Sisa Persekot","phase":"Completed","status":"Normal","runs":18,"avgMinutes":0.22,"p50Minutes":0.12,"p95Minutes":0.48,"p99Minutes":0.51,"maxMinutes":0.52},{"program":"BNI AR Populate Line Pengembalian Sisa Persekot","phase":"Completed","status":"Normal","runs":18,"avgMinutes":24.19,"p50Minutes":22.89,"p95Minutes":30.21,"p99Minutes":30.47,"maxMinutes":30.53},{"program":"BNI AR Populate Line Pengembalian Sisa Persekot","phase":"Completed","status":"Warning","runs":18,"avgMinutes":19.54,"p50Minutes":19.3,"p95Minutes":21.86,"p99Minutes":22.52,"maxMinutes":22.68},{"program":"Mass Additions Post","phase":"Completed","status":"Normal","runs":36,"avgMinutes":0.07,"p50Minutes":0.02,"p95Minutes":0.34,"p99Minutes":0.36,"maxMinutes":0.37},{"program":"BNI GL Laporan Jurnal Transaksi per Entity V2","phase":"Completed","status":"Normal","runs":35,"avgMinutes":21.47,"p50Minutes":22.58,"p95Minutes":28.67,"p99Minutes":29.56,"maxMinutes":29.62},{"program":"BNI PO Notifikasi PR Approved","phase":"Completed","status":"Normal","runs":27,"avgMinutes":0.12,"p50Minutes":0.02,"p95Minutes":0.42,"p99Minutes":0.42,"maxMinutes":0.42},{"program":"Multiple Languages","phase":"Completed","status":"Warning","runs":26,"avgMinutes":0.3,"p50Minutes":0.17,"p95Minutes":0.62,"p99Minutes":0.78,"maxMinutes":0.82},{"program":"Print Invoice Notice","phase":"Completed","status":"Warning","runs":26,"avgMinutes":0.06,"p50Minutes":0.05,"p95Minutes":0.08,"p99Minutes":0.08,"maxMinutes":0.08},{"program":"BNI PO Generate Account","phase":"Completed","status":"Normal","runs":25,"avgMinutes":0.13,"p50Minutes":0.05,"p95Minutes":0.47,"p99Minutes":0.47,"maxMinutes":0.47},{"program":"BNI FND Update Profile VPD Divisi","phase":"Completed","status":"Normal","runs":24,"avgMinutes":0.1,"p50Minutes":0.02,"p95Minutes":0.45,"p99Minutes":0.49,"maxMinutes":0.5},{"program":"BNI AP Laporan Pembayaran Pajak","phase":"Completed","status":"Normal","runs":17,"avgMinutes":0.44,"p50Minutes":0.18,"p95Minutes":1.97,"p99Minutes":2.91,"maxMinutes":3.15},{"program":"BNI XLA FAH Process Log","phase":"Completed","status":"Normal","runs":12,"avgMinutes":0.11,"p50Minutes":0.02,"p95Minutes":0.35,"p99Minutes":0.41,"maxMinutes":0.42},{"program":"BNI GL KLN Move File to Server","phase":"Completed","status":"Normal","runs":6,"avgMinutes":0.02,"p50Minutes":0.02,"p95Minutes":0.02,"p99Minutes":0.02,"maxMinutes":0.02},{"program":"BNI PA Interface Hyperion to Project Budget Custom","phase":"Completed","status":"Error","runs":4,"avgMinutes":1.05,"p50Minutes":0.6,"p95Minutes":2.31,"p99Minutes":2.53,"maxMinutes":2.58},{"program":"BNI PA Interface Hyperion to Project Budget Custom","phase":"Completed","status":"Normal","runs":1,"avgMinutes":2.48,"p50Minutes":2.48,"p95Minutes":2.48,"p99Minutes":2.48,"maxMinutes":2.48},{"program":"Compile Key Flexfields","phase":"Completed","status":"Normal","runs":5,"avgMinutes":0.02,"p50Minutes":0.02,"p95Minutes":0.03,"p99Minutes":0.03,"maxMinutes":0.03},{"program":"Flexfield View Generator","phase":"Completed","status":"Normal","runs":5,"avgMinutes":0.14,"p50Minutes":0.04,"p95Minutes":0.39,"p99Minutes":0.44,"maxMinutes":0.45},{"program":"Program - Generate Ledger Flexfield","phase":"Completed","status":"Normal","runs":5,"avgMinutes":0.02,"p50Minutes":0.02,"p95Minutes":0.02,"p99Minutes":0.02,"maxMinutes":0.02},{"program":"AP Withholding Tax Extract","phase":"Completed","status":"Normal","runs":4,"avgMinutes":0.03,"p50Minutes":0.02,"p95Minutes":0.05,"p99Minutes":0.05,"maxMinutes":0.05},{"program":"AP Withholding Tax Report","phase":"Completed","status":"Normal","runs":4,"avgMinutes":0.31,"p50Minutes":0.3,"p95Minutes":0.5,"p99Minutes":0.5,"maxMinutes":0.5},{"program":"BNI SO Memo Persetujuan Pengadaan","phase":"Completed","status":"Normal","runs":4,"avgMinutes":0.17,"p50Minutes":0.18,"p95Minutes":0.24,"p99Minutes":0.25,"maxMinutes":0.25},{"program":"Transfer Journal Entries to GL","phase":"Completed","status":"Normal","runs":4,"avgMinutes":3.44,"p50Minutes":3.53,"p95Minutes":5.1,"p99Minutes":5.1,"maxMinutes":5.1},{"program":"BNI GL Accrue Expense Generate","phase":"Completed","status":"Normal","runs":3,"avgMinutes":15.15,"p50Minutes":12.98,"p95Minutes":21.84,"p99Minutes":22.62,"maxMinutes":22.82},{"program":"BNI SO Dokumen DRTU","phase":"Completed","status":"Normal","runs":3,"avgMinutes":0.06,"p50Minutes":0.05,"p95Minutes":0.08,"p99Minutes":0.08,"maxMinutes":0.08},{"program":"BNI SO Interface Pengumuman Tender","phase":"Completed","status":"Normal","runs":3,"avgMinutes":0.02,"p50Minutes":0.02,"p95Minutes":0.02,"p99Minutes":0.02,"maxMinutes":0.02},{"program":"BNI SO Interface Pengumuman Update","phase":"Completed","status":"Normal","runs":3,"avgMinutes":0.02,"p50Minutes":0.02,"p95Minutes":0.02,"p99Minutes":0.02,"maxMinutes":0.02},{"program":"Create Accounting - Cost Management","phase":"Completed","status":"Normal","runs":2,"avgMinutes":0.51,"p50Minutes":0.51,"p95Minutes":0.56,"p99Minutes":0.57,"maxMinutes":0.57},{"program":"Create Accounting - Cost Management","phase":"Completed","status":"Error","runs":1,"avgMinutes":0.12,"p50Minutes":0.12,"p95Minutes":0.12,"p99Minutes":0.12,"maxMinutes":0.12},{"program":"Create Accounting - Receiving","phase":"Completed","status":"Normal","runs":2,"avgMinutes":2.02,"p50Minutes":2.02,"p95Minutes":2.16,"p99Minutes":2.17,"maxMinutes":2.17},{"program":"Create Accounting - Receiving","phase":"Completed","status":"Error","runs":1,"avgMinutes":0.1,"p50Minutes":0.1,"p95Minutes":0.1,"p99Minutes":0.1,"maxMinutes":0.1},{"program":"Gather Schema Statistics","phase":"Completed","status":"Normal","runs":3,"avgMinutes":28.61,"p50Minutes":3.52,"p95Minutes":73.1,"p99Minutes":79.28,"maxMinutes":80.83},{"program":"Posting","phase":"Completed","status":"Normal","runs":3,"avgMinutes":0.03,"p50Minutes":0.03,"p95Minutes":0.03,"p99Minutes":0.03,"maxMinutes":0.03},{"program":"Program - Import Journals","phase":"Completed","status":"Normal","runs":3,"avgMinutes":0.02,"p50Minutes":0.02,"p95Minutes":0.02,"p99Minutes":0.02,"maxMinutes":0.02},{"program":"BNI AP Invoice Aging and Summary Aging","phase":"Completed","status":"Normal","runs":2,"avgMinutes":0.1,"p50Minutes":0.1,"p95Minutes":0.13,"p99Minutes":0.13,"maxMinutes":0.13},{"program":"BNI AP Laporan Ekualisasi Pajak","phase":"Completed","status":"Normal","runs":2,"avgMinutes":39.75,"p50Minutes":39.75,"p95Minutes":43.66,"p99Minutes":44.01,"maxMinutes":44.1},{"program":"BNI FA Interface AP Invoice","phase":"Completed","status":"Normal","runs":2,"avgMinutes":1.84,"p50Minutes":1.84,"p95Minutes":1.94,"p99Minutes":1.95,"maxMinutes":1.95},{"program":"BNI FA Laporan Data Keseluruhan Aset","phase":"Completed","status":"Normal","runs":2,"avgMinutes":0.13,"p50Minutes":0.13,"p95Minutes":0.17,"p99Minutes":0.18,"maxMinutes":0.18},{"program":"BNI FA Laporan PO Sewa AHG","phase":"Completed","status":"Normal","runs":2,"avgMinutes":0.07,"p50Minutes":0.07,"p95Minutes":0.08,"p99Minutes":0.08,"maxMinutes":0.08},{"program":"BNI FA Mass Additions Create","phase":"Completed","status":"Normal","runs":2,"avgMinutes":0.83,"p50Minutes":0.83,"p95Minutes":1.05,"p99Minutes":1.07,"maxMinutes":1.08},{"program":"BNI FA Run Lease Payment Detail","phase":"Completed","status":"Normal","runs":2,"avgMinutes":0.94,"p50Minutes":0.94,"p95Minutes":0.99,"p99Minutes":1,"maxMinutes":1},{"program":"BNI GL Bugla EFS Outbound F1","phase":"Completed","status":"Normal","runs":2,"avgMinutes":0.14,"p50Minutes":0.14,"p95Minutes":0.19,"p99Minutes":0.2,"maxMinutes":0.2},{"program":"BNI GL Load Actual to HYP","phase":"Completed","status":"Normal","runs":2,"avgMinutes":0.34,"p50Minutes":0.34,"p95Minutes":0.44,"p99Minutes":0.45,"maxMinutes":0.45},{"program":"BNI PA Budget Switching","phase":"Completed","status":"Normal","runs":2,"avgMinutes":1.29,"p50Minutes":1.29,"p95Minutes":2.18,"p99Minutes":2.26,"maxMinutes":2.28},{"program":"BNI PA Budget Switching Process Custom","phase":"Completed","status":"Normal","runs":2,"avgMinutes":0.23,"p50Minutes":0.23,"p95Minutes":0.41,"p99Minutes":0.43,"maxMinutes":0.43},{"program":"BNI PA Budget Switching Process Standard","phase":"Completed","status":"Normal","runs":2,"avgMinutes":0.02,"p50Minutes":0.02,"p95Minutes":0.02,"p99Minutes":0.02,"maxMinutes":0.02},{"program":"BNI PA Project Costing Integration to Hyperion","phase":"Completed","status":"Normal","runs":2,"avgMinutes":0.22,"p50Minutes":0.22,"p95Minutes":0.4,"p99Minutes":0.42,"maxMinutes":0.42},{"program":"BNI PO Notifikasi PR Returned","phase":"Completed","status":"Normal","runs":2,"avgMinutes":0.22,"p50Minutes":0.22,"p95Minutes":0.4,"p99Minutes":0.42,"maxMinutes":0.42},{"program":"BNI SO Check Cancel Flag HPS &amp; PI","phase":"Completed","status":"Normal","runs":2,"avgMinutes":0.02,"p50Minutes":0.02,"p95Minutes":0.02,"p99Minutes":0.02,"maxMinutes":0.02},{"program":"Create Accounting - Assets","phase":"Completed","status":"Normal","runs":2,"avgMinutes":2.8,"p50Minutes":2.8,"p95Minutes":2.83,"p99Minutes":2.83,"maxMinutes":2.83},{"program":"Invoice Validation","phase":"Completed","status":"Normal","runs":2,"avgMinutes":0.05,"p50Minutes":0.05,"p95Minutes":0.05,"p99Minutes":0.05,"maxMinutes":0.05},{"program":"Mass Additions Posting Report","phase":"Completed","status":"Normal","runs":2,"avgMinutes":0.21,"p50Minutes":0.21,"p95Minutes":0.22,"p99Minutes":0.22,"maxMinutes":0.22},{"program":"Payables Open Interface Import","phase":"Completed","status":"Normal","runs":2,"avgMinutes":0.15,"p50Minutes":0.15,"p95Minutes":0.17,"p99Minutes":0.17,"maxMinutes":0.17},{"program":"Purge Obsolete Workflow Runtime Data","phase":"Completed","status":"Normal","runs":2,"avgMinutes":0.3,"p50Minutes":0.3,"p95Minutes":0.32,"p99Minutes":0.32,"maxMinutes":0.32},{"program":"Workflow Control Queue Cleanup","phase":"Completed","status":"Normal","runs":2,"avgMinutes":0.05,"p50Minutes":0.05,"p95Minutes":0.08,"p99Minutes":0.08,"maxMinutes":0.08},{"program":"BNI AR Interface Create Credit Memo VA","phase":"Completed","status":"Normal","runs":1,"avgMinutes":0,"p50Minutes":0,"p95Minutes":0,"p99Minutes":0,"maxMinutes":0},{"program":"BNI AR Interface Create VA","phase":"Completed","status":"Normal","runs":1,"avgMinutes":0.42,"p50Minutes":0.42,"p95Minutes":0.42,"p99Minutes":0.42,"maxMinutes":0.42},{"program":"BNI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ICONS","phase":"Completed","status":"Warning","runs":1,"avgMinutes":0.02,"p50Minutes":0.02,"p95Minutes":0.02,"p99Minutes":0.02,"maxMinutes":0.02},{"program":"BNI AR Populate VA","phase":"Completed","status":"Normal","runs":1,"avgMinutes":0.02,"p50Minutes":0.02,"p95Minutes":0.02,"p99Minutes":0.02,"maxMinutes":0.02},{"program":"BNI FA Laporan Jadwal Pembayaran Sewa AHG","phase":"Completed","status":"Normal","runs":1,"avgMinutes":0.12,"p50Minutes":0.12,"p95Minutes":0.12,"p99Minutes":0.12,"maxMinutes":0.12},{"program":"BNI FA Laporan Monitoring Kontrak Sewa","phase":"Completed","status":"Normal","runs":1,"avgMinutes":2.8,"p50Minutes":2.8,"p95Minutes":2.8,"p99Minutes":2.8,"maxMinutes":2.8},{"program":"BNI FA Mass Insert","phase":"Completed","status":"Normal","runs":1,"avgMinutes":0,"p50Minutes":0,"p95Minutes":0,"p99Minutes":0,"maxMinutes":0},{"program":"BNI FA Mass Reclass Interface (CSV ke Table Staging)","phase":"Completed","status":"Normal","runs":1,"avgMinutes":0.3,"p50Minutes":0.3,"p95Minutes":0.3,"p99Minutes":0.3,"maxMinutes":0.3},{"program":"BNI FA Run Mass Reclass (Table Staging ke modul Fixed Assets)","phase":"Completed","status":"Normal","runs":1,"avgMinutes":0,"p50Minutes":0,"p95Minutes":0,"p99Minutes":0,"maxMinutes":0},{"program":"BNI FA Run Mass Run (Table Staging ke modul Fixed Assets)","phase":"Completed","status":"Normal","runs":1,"avgMinutes":0.1,"p50Minutes":0.1,"p95Minutes":0.1,"p99Minutes":0.1,"maxMinutes":0.1},{"program":"BNI FAH Journal Reversal","phase":"Completed","status":"Normal","runs":1,"avgMinutes":20.33,"p50Minutes":20.33,"p95Minutes":20.33,"p99Minutes":20.33,"maxMinutes":20.33},{"program":"BNI FAH Laporan Output","phase":"Completed","status":"Normal","runs":1,"avgMinutes":0.43,"p50Minutes":0.43,"p95Minutes":0.43,"p99Minutes":0.43,"maxMinutes":0.43},{"program":"BNI GL Interface Kurs Harian","phase":"Completed","status":"Normal","runs":1,"avgMinutes":1.07,"p50Minutes":1.07,"p95Minutes":1.07,"p99Minutes":1.07,"maxMinutes":1.07},{"program":"BNI PA Interface Generate Expenditure","phase":"Completed","status":"Normal","runs":1,"avgMinutes":0,"p50Minutes":0,"p95Minute</t>
  </si>
  <si>
    <t>s":0,"p99Minutes":0,"maxMinutes":0},{"program":"BNI PO Execute Close PO","phase":"Completed","status":"Normal","runs":1,"avgMinutes":0.08,"p50Minutes":0.08,"p95Minutes":0.08,"p99Minutes":0.08,"maxMinutes":0.08},{"program":"BNI POS Laporan Longlist DRTU","phase":"Completed","status":"Normal","runs":1,"avgMinutes":7.28,"p50Minutes":7.28,"p95Minutes":7.28,"p99Minutes":7.28,"maxMinutes":7.28},{"program":"BNI POS Notifikasi Dokumen yang Akan Kedaluwarsa","phase":"Completed","status":"Normal","runs":1,"avgMinutes":1.77,"p50Minutes":1.77,"p95Minutes":1.77,"p99Minutes":1.77,"maxMinutes":1.77},{"program":"BNI POS Notifikasi Jatuh Tempo TDR Jasa Profesi","phase":"Completed","status":"Normal","runs":1,"avgMinutes":0.28,"p50Minutes":0.28,"p95Minutes":0.28,"p99Minutes":0.28,"maxMinutes":0.28},{"program":"BNI POS Notifikasi Pembaruan Laporan Keuangan","phase":"Completed","status":"Normal","runs":1,"avgMinutes":0.78,"p50Minutes":0.78,"p95Minutes":0.78,"p99Minutes":0.78,"maxMinutes":0.78},{"program":"BNI POS Pengingat Harian Kontrak Belum Dinilai","phase":"Completed","status":"Normal","runs":1,"avgMinutes":0.17,"p50Minutes":0.17,"p95Minutes":0.17,"p99Minutes":0.17,"maxMinutes":0.17},{"program":"BNI SO Laporan Nota Keputusan Komite Pengadaan","phase":"Completed","status":"Normal","runs":1,"avgMinutes":0.05,"p50Minutes":0.05,"p95Minutes":0.05,"p99Minutes":0.05,"maxMinutes":0.05},{"program":"BNI SO Notifikasi Lama Masa Sanggah","phase":"Completed","status":"Normal","runs":1,"avgMinutes":0,"p50Minutes":0,"p95Minutes":0,"p99Minutes":0,"maxMinutes":0},{"program":"BNI SO Pakta Integritas","phase":"Completed","status":"Normal","runs":1,"avgMinutes":0.1,"p50Minutes":0.1,"p95Minutes":0.1,"p99Minutes":0.1,"maxMinutes":0.1},{"program":"BNI SO Surat Keputusan Panitia","phase":"Completed","status":"Normal","runs":1,"avgMinutes":0.08,"p50Minutes":0.08,"p95Minutes":0.08,"p99Minutes":0.08,"maxMinutes":0.08},{"program":"BNI SO Uji Kepatuhan (Self Assessment)","phase":"Completed","status":"Normal","runs":1,"avgMinutes":0.62,"p50Minutes":0.62,"p95Minutes":0.62,"p99Minutes":0.62,"maxMinutes":0.62},{"program":"Program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Data","phase":"Completed","status":"Normal","runs":1,"avgMinutes":22,"p50Minutes":22,"p95Minutes":22,"p99Minutes":22,"maxMinutes":22},{"program":"RX-only: Financial Tax Register Report","phase":"Completed","status":"Normal","runs":1,"avgMinutes":0.88,"p50Minutes":0.88,"p95Minutes":0.88,"p99Minutes":0.88,"maxMinutes":0.88},{"program":"Validate Application Accounting Definitions","phase":"Completed","status":"Normal","runs":1,"avgMinutes":53.38,"p50Minutes":53.38,"p95Minutes":53.38,"p99Minutes":53.38,"maxMinutes":53.38},{"program":"Workflow Agent Activity Statistics Concurrent Program","phase":"Completed","status":"Normal","runs":1,"avgMinutes":0,"p50Minutes":0,"p95Minutes":0,"p99Minutes":0,"maxMinutes":0},{"program":"Workflow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Work Items Statistics Concurrent Program","phase":"Completed","status":"Normal","runs":1,"avgMinutes":0.07,"p50Minutes":0.07,"p95Minutes":0.07,"p99Minutes":0.07,"maxMinutes":0.07}],"jobHours":[{"program":"PRC: Update Project Summary Amounts","date":"2026-07-29","time":"00:00","status":"Normal","runs":216,"avgMinutes":0.3,"p50Minutes":0.33,"p95Minutes":0.37,"p99Minutes":0.38,"maxMinutes":1.95},{"program":"PRC: Update Project Summary Amounts","date":"2026-07-29","time":"01:00","status":"Normal","runs":216,"avgMinutes":0.23,"p50Minutes":0.27,"p95Minutes":0.33,"p99Minutes":0.37,"maxMinutes":1.38},{"program":"PRC: Update Project Summary Amounts","date":"2026-07-29","time":"02:00","status":"Normal","runs":216,"avgMinutes":0.17,"p50Minutes":0.12,"p95Minutes":0.28,"p99Minutes":0.3,"maxMinutes":1.43},{"program":"PRC: Update Project Summary Amounts","date":"2026-07-29","time":"03:00","status":"Normal","runs":216,"avgMinutes":0.23,"p50Minutes":0.27,"p95Minutes":0.32,"p99Minutes":0.33,"maxMinutes":1.4},{"program":"PRC: Update Project Summary Amounts","date":"2026-07-29","time":"04:00","status":"Normal","runs":216,"avgMinutes":0.23,"p50Minutes":0.27,"p95Minutes":0.32,"p99Minutes":0.32,"maxMinutes":1.35},{"program":"PRC: Update Project Summary Amounts","date":"2026-07-29","time":"05:00","status":"Normal","runs":216,"avgMinutes":0.19,"p50Minutes":0.18,"p95Minutes":0.3,"p99Minutes":0.32,"maxMinutes":1.32},{"program":"PRC: Update Project Summary Amounts","date":"2026-07-29","time":"06:00","status":"Normal","runs":216,"avgMinutes":0.15,"p50Minutes":0.1,"p95Minutes":0.27,"p99Minutes":0.28,"maxMinutes":1.3},{"program":"PRC: Update Project Summary Amounts","date":"2026-07-29","time":"07:00","status":"Normal","runs":220,"avgMinutes":0.17,"p50Minutes":0.12,"p95Minutes":0.33,"p99Minutes":0.35,"maxMinutes":1.28},{"program":"PRC: Update Project Summary Amounts","date":"2026-07-29","time":"08:00","status":"Normal","runs":245,"avgMinutes":0.19,"p50Minutes":0.13,"p95Minutes":0.37,"p99Minutes":0.4,"maxMinutes":1.48},{"program":"PRC: Update Project Summary Amounts","date":"2026-07-29","time":"09:00","status":"Normal","runs":245,"avgMinutes":0.32,"p50Minutes":0.4,"p95Minutes":0.52,"p99Minutes":1.07,"maxMinutes":2.12},{"program":"PRC: Update Project Summary Amounts","date":"2026-07-29","time":"10:00","status":"Normal","runs":248,"avgMinutes":0.26,"p50Minutes":0.13,"p95Minutes":0.53,"p99Minutes":0.58,"maxMinutes":2},{"program":"PRC: Update Project Summary Amounts","date":"2026-07-29","time":"11:00","status":"Normal","runs":257,"avgMinutes":0.18,"p50Minutes":0.12,"p95Minutes":0.37,"p99Minutes":0.38,"maxMinutes":1.52},{"program":"PRC: Update Project Summary Amounts","date":"2026-07-29","time":"12:00","status":"Normal","runs":223,"avgMinutes":0.28,"p50Minutes":0.35,"p95Minutes":0.43,"p99Minutes":0.47,"maxMinutes":1.6},{"program":"PRC: Update Project Summary Amounts","date":"2026-07-29","time":"13:00","status":"Normal","runs":222,"avgMinutes":0.33,"p50Minutes":0.42,"p95Minutes":0.5,"p99Minutes":0.55,"maxMinutes":2.13},{"program":"PRC: Update Project Summary Amounts","date":"2026-07-29","time":"14:00","status":"Normal","runs":229,"avgMinutes":0.36,"p50Minutes":0.45,"p95Minutes":0.52,"p99Minutes":0.54,"maxMinutes":2.17},{"program":"PRC: Update Project Summary Amounts","date":"2026-07-29","time":"15:00","status":"Normal","runs":227,"avgMinutes":0.31,"p50Minutes":0.38,"p95Minutes":0.43,"p99Minutes":0.47,"maxMinutes":1.95},{"program":"PRC: Update Project Summary Amounts","date":"2026-07-29","time":"16:00","status":"Normal","runs":225,"avgMinutes":0.41,"p50Minutes":0.5,"p95Minutes":0.6,"p99Minutes":1.7,"maxMinutes":2.37},{"program":"PRC: Update Project Summary Amounts","date":"2026-07-29","time":"17:00","status":"Normal","runs":223,"avgMinutes":0.24,"p50Minutes":0.13,"p95Minutes":0.5,"p99Minutes":0.54,"maxMinutes":2.32},{"program":"PRC: Update Project Summary Amounts","date":"2026-07-29","time":"18:00","status":"Normal","runs":219,"avgMinutes":0.2,"p50Minutes":0.13,"p95Minutes":0.38,"p99Minutes":0.4,"maxMinutes":1.77},{"program":"PRC: Update Project Summary Amounts","date":"2026-07-29","time":"19:00","status":"Normal","runs":219,"avgMinutes":0.29,"p50Minutes":0.37,"p95Minutes":0.43,"p99Minutes":0.45,"maxMinutes":1.42},{"program":"PRC: Update Project Summary Amounts","date":"2026-07-29","time":"20:00","status":"Normal","runs":216,"avgMinutes":0.16,"p50Minutes":0.1,"p95Minutes":0.3,"p99Minutes":0.32,"maxMinutes":1.32},{"program":"PRC: Update Project Summary Amounts","date":"2026-07-29","time":"21:00","status":"Normal","runs":216,"avgMinutes":0.17,"p50Minutes":0.12,"p95Minutes":0.32,"p99Minutes":0.33,"maxMinutes":1.22},{"program":"PRC: Update Project Summary Amounts","date":"2026-07-29","time":"22:00","status":"Normal","runs":216,"avgMinutes":0.25,"p50Minutes":0.28,"p95Minutes":0.33,"p99Minutes":0.35,"maxMinutes":1.42},{"program":"PRC: Update Project Summary Amounts","date":"2026-07-29","time":"23:00","status":"Normal","runs":216,"avgMinutes":0.24,"p50Minutes":0.28,"p95Minutes":0.32,"p99Minutes":0.33,"maxMinutes":1.32},{"program":"PRC: Interface Supplier Costs","date":"2026-07-29","time":"00:00","status":"Normal","runs":214,"avgMinutes":0.16,"p50Minutes":0.03,"p95Minutes":0.45,"p99Minutes":0.45,"maxMinutes":0.45},{"program":"PRC: Interface Supplier Costs","date":"2026-07-29","time":"01:00","status":"Normal","runs":214,"avgMinutes":0.15,"p50Minutes":0.03,"p95Minutes":0.45,"p99Minutes":0.47,"maxMinutes":0.48},{"program":"PRC: Interface Supplier Costs","date":"2026-07-29","time":"02:00","status":"Normal","runs":214,"avgMinutes":0.15,"p50Minutes":0.02,"p95Minutes":0.43,"p99Minutes":0.43,"maxMinutes":0.43},{"program":"PRC: Interface Supplier Costs","date":"2026-07-29","time":"03:00","status":"Normal","runs":214,"avgMinutes":0.14,"p50Minutes":0.03,"p95Minutes":0.43,"p99Minutes":0.43,"maxMinutes":0.43},{"program":"PRC: Interface Supplier Costs","date":"2026-07-29","time":"04:00","status":"Normal","runs":214,"avgMinutes":0.17,"p50Minutes":0.03,"p95Minutes":0.43,"p99Minutes":0.44,"maxMinutes":0.45},{"program":"PRC: Interface Supplier Costs","date":"2026-07-29","time":"05:00","status":"Normal","runs":214,"avgMinutes":0.15,"p50Minutes":0.02,"p95Minutes":0.43,"p99Minutes":0.47,"maxMinutes":0.52},{"program":"PRC: Interface Supplier Costs","date":"2026-07-29","time":"06:00","status":"Normal","runs":214,"avgMinutes":0.15,"p50Minutes":0.03,"p95Minutes":0.43,"p99Minutes":0.52,"maxMinutes":0.52},{"program":"PRC: Interface Supplier Costs","date":"2026-07-29","time":"07:00","status":"Normal","runs":214,"avgMinutes":0.16,"p50Minutes":0.02,"p95Minutes":0.43,"p99Minutes":0.43,"maxMinutes":0.45},{"program":"PRC: Interface Supplier Costs","date":"2026-07-29","time":"08:00","status":"Normal","runs":213,"avgMinutes":0.13,"p50Minutes":0.02,"p95Minutes":0.43,"p99Minutes":0.44,"maxMinutes":0.45},{"program":"PRC: Interface Supplier Costs","date":"2026-07-29","time":"09:00","status":"Normal","runs":214,"avgMinutes":0.14,"p50Minutes":0.03,"p95Minutes":0.43,"p99Minutes":0.45,"maxMinutes":0.45},{"program":"PRC: Interface Supplier Costs","date":"2026-07-29","time":"10:00","status":"Normal","runs":214,"avgMinutes":0.16,"p50Minutes":0.03,"p95Minutes":0.43,"p99Minutes":0.45,"maxMinutes":0.47},{"program":"PRC: Interface Supplier Costs","date":"2026-07-29","time":"11:00","status":"Normal","runs":214,"avgMinutes":0.15,"p50Minutes":0.03,"p95Minutes":0.45,"p99Minutes":0.47,"maxMinutes":0.47},{"program":"PRC: Interface Supplier Costs","date":"2026-07-29","time":"12:00","status":"Normal","runs":214,"avgMinutes":0.17,"p50Minutes":0.03,"p95Minutes":0.47,"p99Minutes":0.49,"maxMinutes":0.75},{"program":"PRC: Interface Supplier Costs","date":"2026-07-29","time":"13:00","status":"Normal","runs":214,"avgMinutes":0.15,"p50Minutes":0.03,"p95Minutes":0.45,"p99Minutes":0.45,"maxMinutes":0.47},{"program":"PRC: Interface Supplier Costs","date":"2026-07-29","time":"14:00","status":"Normal","runs":214,"avgMinutes":0.15,"p50Minutes":0.03,"p95Minutes":0.45,"p99Minutes":0.46,"maxMinutes":0.52},{"program":"PRC: Interface Supplier Costs","date":"2026-07-29","time":"15:00","status":"Normal","runs":214,"avgMinutes":0.16,"p50Minutes":0.05,"p95Minutes":0.45,"p99Minutes":0.5,"maxMinutes":0.58},{"program":"PRC: Interface Supplier Costs","date":"2026-07-29","time":"16:00","status":"Normal","runs":214,"avgMinutes":0.15,"p50Minutes":0.03,"p95Minutes":0.45,"p99Minutes":0.47,"maxMinutes":0.5},{"program":"PRC: Interface Supplier Costs","date":"2026-07-29","time":"17:00","status":"Normal","runs":214,"avgMinutes":0.14,"p50Minutes":0.03,"p95Minutes":0.45,"p99Minutes":0.53,"maxMinutes":0.58},{"program":"PRC: Interface Supplier Costs","date":"2026-07-29","time":"18:00","status":"Normal","runs":214,"avgMinutes":0.18,"p50Minutes":0.03,"p95Minutes":0.45,"p99Minutes":0.47,"maxMinutes":0.47},{"program":"PRC: Interface Supplier Costs","date":"2026-07-29","time":"19:00","status":"Normal","runs":214,"avgMinutes":0.16,"p50Minutes":0.03,"p95Minutes":0.43,"p99Minutes":0.45,"maxMinutes":0.53},{"program":"PRC: Interface Supplier Costs","date":"2026-07-29","time":"20:00","status":"Normal","runs":214,"avgMinutes":0.16,"p50Minutes":0.03,"p95Minutes":0.45,"p99Minutes":0.45,"maxMinutes":0.45},{"program":"PRC: Interface Supplier Costs","date":"2026-07-29","time":"21:00","status":"Normal","runs":214,"avgMinutes":0.13,"p50Minutes":0.03,"p95Minutes":0.43,"p99Minutes":0.52,"maxMinutes":0.52},{"program":"PRC: Interface Supplier Costs","date":"2026-07-29","time":"22:00","status":"Normal","runs":214,"avgMinutes":0.17,"p50Minutes":0.03,"p95Minutes":0.43,"p99Minutes":0.47,"maxMinutes":0.52},{"program":"PRC: Interface Supplier Costs","date":"2026-07-29","time":"23:00","status":"Normal","runs":214,"avgMinutes":0.13,"p50Minutes":0.03,"p95Minutes":0.45,"p99Minutes":0.48,"maxMinutes":0.53},{"program":"PRC: Interface Supplier Costs","date":"2026-07-29","time":"08:00","status":"Error","runs":1,"avgMinutes":9.6,"p50Minutes":9.6,"p95Minutes":9.6,"p99Minutes":9.6,"maxMinutes":9.6},{"program":"AUD: Supplier Costs Interface Audit","date":"2026-07-29","time":"00:00","status":"Normal","runs":214,"avgMinutes":0.13,"p50Minutes":0.12,"p95Minutes":0.2,"p99Minutes":0.22,"maxMinutes":0.22},{"program":"AUD: Supplier Costs Interface Audit","date":"2026-07-29","time":"01:00","status":"Normal","runs":214,"avgMinutes":0.11,"p50Minutes":0.1,"p95Minutes":0.12,"p99Minutes":0.13,"maxMinutes":0.13},{"program":"AUD: Supplier Costs Interface Audit","date":"2026-07-29","time":"02:00","status":"Normal","runs":214,"avgMinutes":0.11,"p50Minutes":0.1,"p95Minutes":0.18,"p99Minutes":0.22,"maxMinutes":0.22},{"program":"AUD: Supplier Costs Interface Audit","date":"2026-07-29","time":"03:00","status":"Normal","runs":214,"avgMinutes":0.11,"p50Minutes":0.1,"p95Minutes":0.13,"p99Minutes":0.13,"maxMinutes":0.15},{"program":"AUD: Supplier Costs Interface Audit","date":"2026-07-29","time":"04:00","status":"Normal","runs":214,"avgMinutes":0.11,"p50Minutes":0.1,"p95Minutes":0.13,"p99Minutes":0.15,"maxMinutes":0.15},{"program":"AUD: Supplier Costs Interface Audit","date":"2026-07-29","time":"05:00","status":"Normal","runs":214,"avgMinutes":0.1,"p50Minutes":0.1,"p95Minutes":0.12,"p99Minutes":0.12,"maxMinutes":0.13},{"program":"AUD: Supplier Costs Interface Audit","date":"2026-07-29","time":"06:00","status":"Normal","runs":214,"avgMinutes":0.1,"p50Minutes":0.1,"p95Minutes":0.17,"p99Minutes":0.18,"maxMinutes":0.2},{"program":"AUD: Supplier Costs Interface Audit","date":"2026-07-29","time":"07:00","status":"Normal","runs":214,"avgMinutes":0.11,"p50Minutes":0.1,"p95Minutes":0.15,"p99Minutes":0.2,"maxMinutes":0.22},{"program":"AUD: Supplier Costs Interface Audit","date":"2026-07-29","time":"08:00","status":"Normal","runs":213,"avgMinutes":0.1,"p50Minutes":0.1,"p95Minutes":0.12,"p99Minutes":0.13,"maxMinutes":0.15},{"program":"AUD: Supplier Costs Interface Audit","date":"2026-07-29","time":"09:00","status":"Normal","runs":214,"avgMinutes":0.1,"p50Minutes":0.1,"p95Minutes":0.12,"p99Minutes":0.13,"maxMinutes":0.13},{"program":"AUD: Supplier Costs Interface Audit","date":"2026-07-29","time":"10:00","status":"Normal","runs":214,"avgMinutes":0.09,"p50Minutes":0.08,"p95Minutes":0.12,"p99Minutes":0.13,"maxMinutes":0.15},{"program":"AUD: Supplier Costs Interface Audit","date":"2026-07-29","time":"11:00","status":"Normal","runs":214,"avgMinutes":0.11,"p50Minutes":0.1,"p95Minutes":0.13,"p99Minutes":0.13,"maxMinutes":0.15},{"program":"AUD: Supplier Costs Interface Audit","date":"2026-07-29","time":"12:00","status":"Normal","runs":214,"avgMinutes":0.09,"p50Minutes":0.1,"p95Minutes":0.12,"p99Minutes":0.13,"maxMinutes":0.13},{"program":"AUD: Supplier Costs Interface Audit","date":"2026-07-29","time":"13:00","status":"Normal","runs":214,"avgMinutes":0.1,"p50Minutes":0.1,"p95Minutes":0.12,"p99Minutes":0.12,"maxMinutes":0.13},{"program":"AUD: Supplier Costs Interface Audit","date":"2026-07-29","time":"14:00","status":"Normal","runs":214,"avgMinutes":0.1,"p50Minutes":0.1,"p95Minutes":0.13,"p99Minutes":0.13,"maxMinutes":0.13},{"program":"AUD: Supplier Costs Interface Audit","date":"2026-07-29","time":"15:00","status":"Normal","runs":214,"avgMinutes":0.12,"p50Minutes":0.12,"p95Minutes":0.13,"p99Minutes":0.15,"maxMinutes":0.15},{"program":"AUD: Supplier Costs Interface Audit","date":"2026-07-29","time":"16:00","status":"Normal","runs":214,"avgMinutes":0.11,"p50Minutes":0.12,"p95Minutes":0.13,"p99Minutes":0.15,"maxMinutes":0.15},{"program":"AUD: Supplier Costs Interface Audit","date":"2026-07-29","time":"17:00","status":"Normal","runs":214,"avgMinutes":0.09,"p50Minutes":0.1,"p95Minutes":0.12,"p99Minutes":0.13,"maxMinutes":0.13},{"program":"AUD: Supplier Costs Interface Audit","date":"2026-07-29","time":"18:00","status":"Normal","runs":214,"avgMinutes":0.1,"p50Minutes":0.1,"p95Minutes":0.13,"p99Minutes":0.15,"maxMinutes":0.15},{"program":"AUD: Supplier Costs Interface Audit","date":"2026-07-29","time":"19:00","status":"Normal","runs":214,"avgMinutes":0.11,"p50Minutes":0.1,"p95Minutes":0.15,"p99Minutes":0.17,"maxMinutes":0.17},{"program":"AUD: Supplier Costs Interface Audit","date":"2026-07-29","time":"20:00","status":"Normal","runs":214,"avgMinutes":0.1,"p50Minutes":0.1,"p95Minutes":0.12,"p99Minutes":0.12,"maxMinutes":0.13},{"program":"AUD: Supplier Costs Interface Audit","date":"2026-07-29","time":"21:00","status":"Normal","runs":214,"avgMinutes":0.12,"p50Minutes":0.12,"p95Minutes":0.13,"p99Minutes":0.15,"maxMinutes":0.15},{"program":"AUD: Supplier Costs Interface Audit","date":"2026-07-29","time":"22:00","status":"Normal","runs":214,"avgMinutes":0.13,"p50Minutes":0.13,"p95Minutes":0.2,"p99Minutes":0.22,"maxMinutes":0.22},{"program":"AUD: Supplier Costs Interface Audit","date":"2026-07-29","time":"23:00","status":"Normal","runs":214,"avgMinutes":0.1,"p50Minutes":0.1,"p95Minutes":0.13,"p99Minutes":0.18,"maxMinutes":0.2},{"program":"Create Accounting","date":"2026-07-29","time":"00:00","status":"Normal","runs":6,"avgMinutes":1.82,"p50Minutes":1.03,"p95Minutes":5.1,"p99Minutes":5.76,"maxMinutes":5.92},{"program":"Create Accounting","date":"2026-07-29","time":"01:00","status":"Normal","runs":4,"avgMinutes":0.58,"p50Minutes":0.42,"p95Minutes":1.27,"p99Minutes":1.35,"maxMinutes":1.37},{"program":"Create Accounting","date":"2026-07-29","time":"02:00","status":"Normal","runs":4,"avgMinutes":0.85,"p50Minutes":0.84,"p95Minutes":1.57,"p99Minutes":1.58,"maxMinutes":1.58},{"program":"Create Accounting","date":"2026-07-29","time":"03:00","status":"Normal","runs":7,"avgMinutes":1.27,"p50Minutes":0.65,"p95Minutes":3.56,"p99Minutes":4.1,"maxMinutes":4.23},{"program":"Create Accounting","date":"2026-07-29","time":"04:00","status":"Normal","runs":3,"avgMinutes":1.18,"p50Minutes":0.17,"p95Minutes":2.94,"p99Minutes":3.19,"maxMinutes":3.25},{"program":"Create Accounting","date":"2026-07-29","time":"05:00","status":"Normal","runs":4,"avgMinutes":1.12,"p50Minutes":0.63,"p95Minutes":2.79,"p99Minutes":3.02,"maxMinutes":3.08},{"program":"Create Accounting","date":"2026-07-29","time":"06:00","status":"Normal","runs":5,"avgMinutes":1.03,"p50Minutes":1.03,"p95Minutes":2.21,"p99Minutes":2.34,"maxMinutes":2.37},{"program":"Create Accounting","date":"2026-07-29","time":"07:00","status":"Normal","runs":17,"avgMinutes":1.32,"p50Minutes":1.17,"p95Minutes":2.23,"p99Minutes":2.38,"maxMinutes":2.42},{"program":"Create Accounting","date":"2026-07-29","time":"08:00","status":"Normal","runs":94,"avgMinutes":1.28,"p50Minutes":1.26,"p95Minutes":1.87,"p99Minutes":2.81,"maxMinutes":2.9},{"program":"Create Accounting","date":"2026-07-29","time":"09:00","status":"Normal","runs":189,"avgMinutes":1.32,"p50Minutes":1.32,"p95Minutes":1.74,"p99Minutes":4.12,"maxMinutes":4.65},{"program":"Create Accounting","date":"2026-07-29","time":"10:00","status":"Normal","runs":236,"avgMinutes":1.3,"p50Minutes":1.27,"p95Minutes":1.93,"p99Minutes":2.65,"maxMinutes":3},{"program":"Create Accounting","date":"2026-07-29","time":"11:00","status":"Normal","runs":243,"avgMinutes":1.27,"p50Minutes":1.32,"p95Minutes":1.72,"p99Minutes":1.94,"maxMinutes":2.38},{"program":"Create Accounting","date":"2026-07-29","time":"12:00","status":"Normal","runs":127,"avgMinutes":1.36,"p50Minutes":1.38,"p95Minutes":1.88,"p99Minutes":3.53,"maxMinutes":7.88},{"program":"Create Accounting","date":"2026-07-29","time":"13:00","status":"Normal","runs":176,"avgMinutes":1.29,"p50Minutes":1.24,"p95Minutes":1.79,"p99Minutes":3.74,"maxMinutes":3.75},{"program":"Create Accounting","date":"2026-07-29","time":"14:00","status":"Normal","runs":267,"avgMinutes":1.27,"p50Minutes":1.23,"p95Minutes":1.7,"p99Minutes":2.87,"maxMinutes":3.92},{"program":"Create Accounting","date":"2026-07-29","time":"15:00","status":"Normal","runs":264,"avgMinutes":1.31,"p50Minutes":1.2,"p95Minutes":1.76,"p99Minutes":4.12,"maxMinutes":4.5},{"program":"Create Accounting","date":"2026-07-29","time":"16:00","status":"Normal","runs":278,"avgMinutes":1.3,"p50Minutes":1.25,"p95Minutes":1.82,"p99Minutes":4.63,"maxMinutes":6.72},{"program":"Create Accounting","date":"2026-07-29","time":"17:00","status":"Normal","runs":273,"avgMinutes":1.35,"p50Minutes":1.4,"p95Minutes":1.79,"p99Minutes":2.49,"maxMinutes":3.9},{"program":"Create Accounting","date":"2026-07-29","time":"18:00","status":"Normal","runs":171,"avgMinutes":1.36,"p50Minutes":1.48,"p95Minutes":1.74,"p99Minutes":1.89,"maxMinutes":2.07},{"program":"Create Accounting","date":"2026-07-29","time":"19:00","status":"Normal","runs":87,"avgMinutes":1.15,"p50Minutes":1.08,"p95Minutes":1.58,"p99Minutes":1.65,"maxMinutes":1.67},{"program":"Create Accounting","date":"2026-07-29","time":"20:00","status":"Normal","runs":42,"avgMinutes":1.3,"p50Minutes":1.09,"p95Minutes":1.75,"p99Minutes":4.41,"maxMinutes":5.73},{"program":"Create Accounting","date":"2026-07-29","time":"21:00","status":"Normal","runs":26,"avgMinutes":1.4,"p50Minutes":1.52,"p95Minutes":1.72,"p99Minutes":2,"maxMinutes":2.08},{"program":"Create Accounting","date":"2026-07-29","time":"22:00","status":"Normal","runs":5,"avgMinutes":1.11,"p50Minutes":1.03,"p95Minutes":1.69,"p99Minutes":1.7,"maxMinutes":1.7},{"program":"Create Accounting","date":"2026-07-29","time":"23:00","status":"Normal","runs":6,"avgMinutes":5.98,"p50Minutes":1.1,"p95Minutes":23.26,"p99Minutes":29.09,"maxMinutes":30.55},{"program":"Create Accounting","date":"2026-07-29","time":"00:00","status":"Warning","runs":2,"avgMinutes":22.1,"p50Minutes":22.1,"p95Minutes":38.21,"p99Minutes":39.64,"maxMinutes":40},{"program":"Create Accounting","date":"2026-07-29","time":"03:00","status":"Warning","runs":4,"avgMinutes":7.78,"p50Minutes":2.01,"p95Minutes":22.76,"p99Minutes":25.63,"maxMinutes":26.35},{"program":"Create Accounting","date":"2026-07-29","time":"04:00","status":"Warning","runs":4,"avgMinutes":11.8,"p50Minutes":2.77,"p95Minutes":35.32,"p99Minutes":39.8,"maxMinutes":40.92},{"program":"Create Accounting","date":"2026-07-29","time":"05:00","status":"Warning","runs":2,"avgMinutes":55.97,"p50Minutes":55.97,"p95Minutes":105.56,"p99Minutes":109.97,"maxMinutes":111.07},{"program":"Create Accounting","date":"2026-07-29","time":"07:00","status":"Warning","runs":2,"avgMinutes":11.62,"p50Minutes":11.62,"p95Minutes":21.38,"p99Minutes":22.25,"maxMinutes":22.47},{"program":"Create Accounting","date":"2026-07-29","time":"08:00","status":"Warning","runs":5,"avgMinutes":10.41,"p50Minutes":2.07,"p95Minutes":35.53,"p99Minutes":41.76,"maxMinutes":43.32},{"program":"Create Accounting","date":"2026-07-29","time":"09:00","status":"Warning","runs":3,"avgMinutes":11,"p50Minutes":7.78,"p95Minutes":21.82,"p99Minutes":23.07,"maxMinutes":23.38},{"program":"Create Accounting","date":"2026-07-29","time":"10:00","status":"Warning","runs":1,"avgMinutes":0.82,"p50Minutes":0.82,"p95Minutes":0.82,"p99Minutes":0.82,"maxMinutes":0.82},{"program":"Create Accounting","date":"2026-07-29","time":"11:00","status":"Warning","runs":9,"avgMinutes":5.94,"p50Minutes":2.15,"p95Minutes":22.4,"p99Minutes":29.9,"maxMinutes":31.77},{"program":"Create Accounting","date":"2026-07-29","time":"12:00","status":"Warning","runs":7,"avgMinutes":8.48,"p50Minutes":2.12,"p95Minutes":33.96,"p99Minutes":44.03,"maxMinutes":46.55},{"program":"Create Accounting","date":"2026-07-29","time":"13:00","status":"Warning","runs":2,"avgMinutes":1.29,"p50Minutes":1.29,"p95Minutes":1.32,"p99Minutes":1.32,"maxMinutes":1.32},{"program":"Create Accounting","date":"2026-07-29","time":"14:00","status":"Warning","runs":2,"avgMinutes":1.38,"p50Minutes":1.38,"p95Minutes":1.46,"p99Minutes":1.47,"maxMinutes":1.47},{"program":"Create Accounting","date":"2026-07-29","time":"15:00","status":"Warning","runs":6,"avgMinutes":3.8,"p50Minutes":1.82,"p95Minutes":11.37,"p99Minutes":13.83,"maxMinutes":14.45},{"program":"Create Accounting","date":"2026-07-29","time":"16:00","status":"Warning","runs":5,"avgMinutes":9.9,"p50Minutes":3.2,"p95Minutes":31.7,"p99Minutes":36.92,"maxMinutes":38.22},{"program":"Create Accounting","date":"2026-07-29","time":"17:00","status":"Warning","runs":5,"avgMinutes":11.42,"p50Minutes":1.7,"p95Minutes":38.65,"p99Minutes":45.23,"maxMinutes":46.87},{"program":"Create Accounting","date":"2026-07-29","time":"18:00","status":"Warning","runs":2,"avgMinutes":1.39,"p50Minutes":1.39,"p95Minutes":1.51,"p99Minutes":1.52,"maxMinutes":1.52},{"program":"Create Accounting","date":"2026-07-29","time":"19:00","status":"Warning","runs":6,"avgMinutes":7.37,"p50Minutes":1.59,"p95Minutes":26.61,"p99Minutes":32.3,"maxMinutes":33.72},{"program":"Create Accounting","date":"2026-07-29","time":"20:00","status":"Warning","runs":5,"avgMinutes":10.58,"p50Minutes":1.4,"p95Minutes":36.68,"p99Minutes":43.12,"maxMinutes":44.73},{"program":"Create Accounting","date":"2026-07-29","time":"21:00","status":"Warning","runs":2,"avgMinutes":1.26,"p50Minutes":1.26,"p95Minutes":1.34,"p99Minutes":1.35,"maxMinutes":1.35},{"program":"Create Accounting","date":"2026-07-29","time":"22:00","status":"Warning","runs":2,"avgMinutes":1.31,"p50Minutes":1.31,"p95Minutes":1.62,"p99Minutes":1.64,"maxMinutes":1.65},{"program":"Create Accounting","date":"2026-07-29","time":"23:00","status":"Warning","runs":4,"avgMinutes":2.57,"p50Minutes":1.22,"p95Minutes":6.3,"p99Minutes":6.96,"maxMinutes":7.12},{"program":"Create Accounting","date":"2026-07-29","time":"08:00","status":"Error","runs":1,"avgMinutes":0.6,"p50Minutes":0.6,"p95Minutes":0.6,"p99Minutes":0.6,"maxMinutes":0.6},{"program":"Create Accounting","date":"2026-07-29","time":"09:00","status":"Error","runs":1,"avgMinutes":0.5,"p50Minutes":0.5,"p95Minutes":0.5,"p99Minutes":0.5,"maxMinutes":0.5},{"program":"Create Accounting","date":"2026-07-29","time":"16:00","status":"Error","runs":1,"avgMinutes":0.47,"p50Minutes":0.47,"p95Minutes":0.47,"p99Minutes":0.47,"maxMinutes":0.47},{"program":"Create Accounting","date":"2026-07-29","time":"17:00","status":"Error","runs":1,"avgMinutes":0.57,"p50Minutes":0.57,"p95Minutes":0.57,"p99Minutes":0.57,"maxMinutes":0.57},{"program":"Create Accounting","date":"2026-07-29","time":"18:00","status":"Error","runs":1,"avgMinutes":0.73,"p50Minutes":0.73,"p95Minutes":0.73,"p99Minutes":0.73,"maxMinutes":0.73},{"program":"Journal Import","date":"2026-07-29","time":"00:00","status":"Normal","runs":8,"avgMinutes":0.83,"p50Minutes":0.61,"p95Minutes":1.9,"p99Minutes":2.14,"maxMinutes":2.2},{"program":"Journal Import","date":"2026-07-29","time":"01:00","status":"Normal","runs":4,"avgMinutes":0.24,"p50Minutes":0.25,"p95Minutes":0.45,"p99Minutes":0.45,"maxMinutes":0.45},{"program":"Journal Import","date":"2026-07-29","time":"02:00","status":"Normal","runs":2,"avgMinutes":0.25,"p50Minutes":0.25,"p95Minutes":0.43,"p99Minutes":0.45,"maxMinutes":0.45},{"program":"Journal Import","date":"2026-07-29","time":"03:00","status":"Normal","runs":9,"avgMinutes":0.59,"p50Minutes":0.48,"p95Minutes":1.54,"p99Minutes":1.79,"maxMinutes":1.85},{"program":"Journal Import","date":"2026-07-29","time":"04:00","status":"Normal","runs":7,"avgMinutes":0.67,"p50Minutes":0.53,"p95Minutes":1.15,"p99Minutes":1.17,"maxMinutes":1.17},{"program":"Journal Import","date":"2026-07-29","time":"05:00","status":"Normal","runs":7,"avgMinutes":0.42,"p50Minutes":0.44,"p95Minutes":0.88,"p99Minutes":0.99,"maxMinutes":1.02},{"program":"Journal Import","date":"2026-07-29","time":"06:00","status":"Normal","runs":4,"avgMinutes":0.3,"p50Minutes":0.43,"p95Minutes":0.43,"p99Minutes":0.43,"maxMinutes":0.43},{"program":"Journal Import","date":"2026-07-29","time":"07:00","status":"Normal","runs":18,"avgMinutes":0.27,"p50Minutes":0.1,"p95Minutes":0.84,"p99Minutes":0.9,"maxMinutes":0.92},{"program":"Journal Import","date":"2026-07-29","time":"08:00","status":"Normal","runs":88,"avgMinutes":0.2,"p50Minutes":0.03,"p95Minutes":0.43,"p99Minutes":0.45,"maxMinutes":0.47},{"program":"Journal Import","date":"2026-07-29","time":"09:00","status":"Normal","runs":183,"avgMinutes":0.33,"p50Minutes":0.05,"p95Minutes":0.47,"p99Minutes":5,"maxMinutes":13.17},{"program":"Journal Import","date":"2026-07-29","time":"10:00","status":"Normal","runs":218,"avgMinutes":0.19,"p50Minutes":0.05,"p95Minutes":0.45,"p99Minutes":0.45,"maxMinutes":0.45},{"program":"Journal Import","date":"2026-07-29","time":"11:00","status":"Normal","runs":236,"avgMinutes":0.21,"p50Minutes":0.03,"p95Minutes":0.45,"p99Minutes":0.72,"maxMinutes":2.38},{"program":"Journal Import","date":"2026-07-29","time":"12:00","status":"Normal","runs":131,"avgMinutes":0.26,"p50Minutes":0.06,"p95Minutes":0.45,"p99Minutes":1.77,"maxMinutes":2.1},{"program":"Journal Import","date":"2026-07-29","time":"13:00","status":"Normal","runs":173,"avgMinutes":0.18,"p50Minutes":0.03,"p95Minutes":0.43,"p99Minutes":0.45,"maxMinutes":0.52},{"program":"Journal Import","date":"2026-07-29","time":"14:00","status":"Norma</t>
  </si>
  <si>
    <t>l","runs":264,"avgMinutes":0.18,"p50Minutes":0.03,"p95Minutes":0.45,"p99Minutes":0.47,"maxMinutes":0.52},{"program":"Journal Import","date":"2026-07-29","time":"15:00","status":"Normal","runs":266,"avgMinutes":0.2,"p50Minutes":0.03,"p95Minutes":0.45,"p99Minutes":0.69,"maxMinutes":4.08},{"program":"Journal Import","date":"2026-07-29","time":"16:00","status":"Normal","runs":260,"avgMinutes":0.2,"p50Minutes":0.05,"p95Minutes":0.45,"p99Minutes":1.75,"maxMinutes":2.9},{"program":"Journal Import","date":"2026-07-29","time":"17:00","status":"Normal","runs":270,"avgMinutes":0.22,"p50Minutes":0.04,"p95Minutes":0.45,"p99Minutes":0.48,"maxMinutes":1.87},{"program":"Journal Import","date":"2026-07-29","time":"18:00","status":"Normal","runs":169,"avgMinutes":0.2,"p50Minutes":0.03,"p95Minutes":0.45,"p99Minutes":0.45,"maxMinutes":0.47},{"program":"Journal Import","date":"2026-07-29","time":"19:00","status":"Normal","runs":98,"avgMinutes":0.2,"p50Minutes":0.03,"p95Minutes":0.44,"p99Minutes":2.54,"maxMinutes":2.83},{"program":"Journal Import","date":"2026-07-29","time":"20:00","status":"Normal","runs":46,"avgMinutes":0.27,"p50Minutes":0.05,"p95Minutes":0.95,"p99Minutes":1.47,"maxMinutes":1.55},{"program":"Journal Import","date":"2026-07-29","time":"21:00","status":"Normal","runs":30,"avgMinutes":0.21,"p50Minutes":0.05,"p95Minutes":0.45,"p99Minutes":0.92,"maxMinutes":1.07},{"program":"Journal Import","date":"2026-07-29","time":"22:00","status":"Normal","runs":5,"avgMinutes":0.24,"p50Minutes":0.24,"p95Minutes":0.43,"p99Minutes":0.43,"maxMinutes":0.43},{"program":"Journal Import","date":"2026-07-29","time":"23:00","status":"Normal","runs":12,"avgMinutes":1.06,"p50Minutes":0.46,"p95Minutes":4.73,"p99Minutes":5,"maxMinutes":5.07},{"program":"Posting: Single Ledger","date":"2026-07-29","time":"00:00","status":"Normal","runs":8,"avgMinutes":0.33,"p50Minutes":0.36,"p95Minutes":0.66,"p99Minutes":0.76,"maxMinutes":0.78},{"program":"Posting: Single Ledger","date":"2026-07-29","time":"01:00","status":"Normal","runs":4,"avgMinutes":0.14,"p50Minutes":0.04,"p95Minutes":0.37,"p99Minutes":0.42,"maxMinutes":0.43},{"program":"Posting: Single Ledger","date":"2026-07-29","time":"02:00","status":"Normal","runs":2,"avgMinutes":0.04,"p50Minutes":0.04,"p95Minutes":0.05,"p99Minutes":0.05,"maxMinutes":0.05},{"program":"Posting: Single Ledger","date":"2026-07-29","time":"03:00","status":"Normal","runs":9,"avgMinutes":0.05,"p50Minutes":0.04,"p95Minutes":0.08,"p99Minutes":0.08,"maxMinutes":0.08},{"program":"Posting: Single Ledger","date":"2026-07-29","time":"04:00","status":"Normal","runs":7,"avgMinutes":0.22,"p50Minutes":0.16,"p95Minutes":0.46,"p99Minutes":0.47,"maxMinutes":0.47},{"program":"Posting: Single Ledger","date":"2026-07-29","time":"05:00","status":"Normal","runs":7,"avgMinutes":0.22,"p50Minutes":0.07,"p95Minutes":0.46,"p99Minutes":0.47,"maxMinutes":0.47},{"program":"Posting: Single Ledger","date":"2026-07-29","time":"06:00","status":"Normal","runs":4,"avgMinutes":0.33,"p50Minutes":0.43,"p95Minutes":0.43,"p99Minutes":0.43,"maxMinutes":0.43},{"program":"Posting: Single Ledger","date":"2026-07-29","time":"07:00","status":"Normal","runs":16,"avgMinutes":0.09,"p50Minutes":0.03,"p95Minutes":0.3,"p99Minutes":0.4,"maxMinutes":0.43},{"program":"Posting: Single Ledger","date":"2026-07-29","time":"08:00","status":"Normal","runs":88,"avgMinutes":0.21,"p50Minutes":0.04,"p95Minutes":0.45,"p99Minutes":0.49,"maxMinutes":0.53},{"program":"Posting: Single Ledger","date":"2026-07-29","time":"09:00","status":"Normal","runs":178,"avgMinutes":0.22,"p50Minutes":0.05,"p95Minutes":0.45,"p99Minutes":0.62,"maxMinutes":1.05},{"program":"Posting: Single Ledger","date":"2026-07-29","time":"10:00","status":"Normal","runs":218,"avgMinutes":0.17,"p50Minutes":0.03,"p95Minutes":0.45,"p99Minutes":0.45,"maxMinutes":0.47},{"program":"Posting: Single Ledger","date":"2026-07-29","time":"11:00","status":"Normal","runs":241,"avgMinutes":0.2,"p50Minutes":0.05,"p95Minutes":0.45,"p99Minutes":0.52,"maxMinutes":0.57},{"program":"Posting: Single Ledger","date":"2026-07-29","time":"12:00","status":"Normal","runs":130,"avgMinutes":0.19,"p50Minutes":0.03,"p95Minutes":0.44,"p99Minutes":0.45,"maxMinutes":0.62},{"program":"Posting: Single Ledger","date":"2026-07-29","time":"13:00","status":"Normal","runs":173,"avgMinutes":0.18,"p50Minutes":0.03,"p95Minutes":0.44,"p99Minutes":0.45,"maxMinutes":0.45},{"program":"Posting: Single Ledger","date":"2026-07-29","time":"14:00","status":"Normal","runs":255,"avgMinutes":0.19,"p50Minutes":0.05,"p95Minutes":0.45,"p99Minutes":0.45,"maxMinutes":0.5},{"program":"Posting: Single Ledger","date":"2026-07-29","time":"15:00","status":"Normal","runs":274,"avgMinutes":0.17,"p50Minutes":0.03,"p95Minutes":0.45,"p99Minutes":0.49,"maxMinutes":0.6},{"program":"Posting: Single Ledger","date":"2026-07-29","time":"16:00","status":"Normal","runs":255,"avgMinutes":0.16,"p50Minutes":0.05,"p95Minutes":0.45,"p99Minutes":0.47,"maxMinutes":0.82},{"program":"Posting: Single Ledger","date":"2026-07-29","time":"17:00","status":"Normal","runs":273,"avgMinutes":0.18,"p50Minutes":0.03,"p95Minutes":0.45,"p99Minutes":0.47,"maxMinutes":0.52},{"program":"Posting: Single Ledger","date":"2026-07-29","time":"18:00","status":"Normal","runs":173,"avgMinutes":0.18,"p50Minutes":0.03,"p95Minutes":0.45,"p99Minutes":0.47,"maxMinutes":1.03},{"program":"Posting: Single Ledger","date":"2026-07-29","time":"19:00","status":"Normal","runs":98,"avgMinutes":0.18,"p50Minutes":0.03,"p95Minutes":0.43,"p99Minutes":0.47,"maxMinutes":0.6},{"program":"Posting: Single Ledger","date":"2026-07-29","time":"20:00","status":"Normal","runs":46,"avgMinutes":0.24,"p50Minutes":0.18,"p95Minutes":0.45,"p99Minutes":0.67,"maxMinutes":0.82},{"program":"Posting: Single Ledger","date":"2026-07-29","time":"21:00","status":"Normal","runs":30,"avgMinutes":0.24,"p50Minutes":0.24,"p95Minutes":0.45,"p99Minutes":0.47,"maxMinutes":0.47},{"program":"Posting: Single Ledger","date":"2026-07-29","time":"22:00","status":"Normal","runs":5,"avgMinutes":0.36,"p50Minutes":0.43,"p95Minutes":0.45,"p99Minutes":0.45,"maxMinutes":0.45},{"program":"Posting: Single Ledger","date":"2026-07-29","time":"23:00","status":"Normal","runs":11,"avgMinutes":0.23,"p50Minutes":0.1,"p95Minutes":0.56,"p99Minutes":0.62,"maxMinutes":0.63},{"program":"Format Payment Instructions","date":"2026-07-29","time":"06:00","status":"Normal","runs":3,"avgMinutes":0.12,"p50Minutes":0.12,"p95Minutes":0.13,"p99Minutes":0.13,"maxMinutes":0.13},{"program":"Format Payment Instructions","date":"2026-07-29","time":"07:00","status":"Normal","runs":21,"avgMinutes":0.13,"p50Minutes":0.12,"p95Minutes":0.15,"p99Minutes":0.15,"maxMinutes":0.15},{"program":"Format Payment Instructions","date":"2026-07-29","time":"08:00","status":"Normal","runs":72,"avgMinutes":0.12,"p50Minutes":0.12,"p95Minutes":0.15,"p99Minutes":0.18,"maxMinutes":0.18},{"program":"Format Payment Instructions","date":"2026-07-29","time":"09:00","status":"Normal","runs":114,"avgMinutes":0.13,"p50Minutes":0.12,"p95Minutes":0.16,"p99Minutes":0.26,"maxMinutes":0.3},{"program":"Format Payment Instructions","date":"2026-07-29","time":"10:00","status":"Normal","runs":162,"avgMinutes":0.13,"p50Minutes":0.12,"p95Minutes":0.15,"p99Minutes":0.19,"maxMinutes":0.27},{"program":"Format Payment Instructions","date":"2026-07-29","time":"11:00","status":"Normal","runs":152,"avgMinutes":0.12,"p50Minutes":0.12,"p95Minutes":0.15,"p99Minutes":0.22,"maxMinutes":0.25},{"program":"Format Payment Instructions","date":"2026-07-29","time":"12:00","status":"Normal","runs":78,"avgMinutes":0.11,"p50Minutes":0.12,"p95Minutes":0.15,"p99Minutes":0.15,"maxMinutes":0.15},{"program":"Format Payment Instructions","date":"2026-07-29","time":"13:00","status":"Normal","runs":95,"avgMinutes":0.12,"p50Minutes":0.12,"p95Minutes":0.14,"p99Minutes":0.17,"maxMinutes":0.17},{"program":"Format Payment Instructions","date":"2026-07-29","time":"14:00","status":"Normal","runs":182,"avgMinutes":0.13,"p50Minutes":0.12,"p95Minutes":0.15,"p99Minutes":0.18,"maxMinutes":0.18},{"program":"Format Payment Instructions","date":"2026-07-29","time":"15:00","status":"Normal","runs":172,"avgMinutes":0.13,"p50Minutes":0.12,"p95Minutes":0.17,"p99Minutes":0.21,"maxMinutes":0.23},{"program":"Format Payment Instructions","date":"2026-07-29","time":"16:00","status":"Normal","runs":205,"avgMinutes":0.13,"p50Minutes":0.12,"p95Minutes":0.17,"p99Minutes":0.2,"maxMinutes":0.22},{"program":"Format Payment Instructions","date":"2026-07-29","time":"17:00","status":"Normal","runs":216,"avgMinutes":0.12,"p50Minutes":0.12,"p95Minutes":0.15,"p99Minutes":0.17,"maxMinutes":0.2},{"program":"Format Payment Instructions","date":"2026-07-29","time":"18:00","status":"Normal","runs":123,"avgMinutes":0.12,"p50Minutes":0.12,"p95Minutes":0.15,"p99Minutes":0.18,"maxMinutes":0.18},{"program":"Format Payment Instructions","date":"2026-07-29","time":"19:00","status":"Normal","runs":57,"avgMinutes":0.11,"p50Minutes":0.12,"p95Minutes":0.13,"p99Minutes":0.2,"maxMinutes":0.28},{"program":"Format Payment Instructions","date":"2026-07-29","time":"20:00","status":"Normal","runs":18,"avgMinutes":0.11,"p50Minutes":0.11,"p95Minutes":0.12,"p99Minutes":0.12,"maxMinutes":0.12},{"program":"Format Payment Instructions","date":"2026-07-29","time":"21:00","status":"Normal","runs":20,"avgMinutes":0.17,"p50Minutes":0.17,"p95Minutes":0.27,"p99Minutes":0.27,"maxMinutes":0.27},{"program":"Format Payment Instructions","date":"2026-07-29","time":"22:00","status":"Normal","runs":4,"avgMinutes":0.2,"p50Minutes":0.2,"p95Minutes":0.23,"p99Minutes":0.23,"maxMinutes":0.23},{"program":"Record Print Status","date":"2026-07-29","time":"06:00","status":"Normal","runs":3,"avgMinutes":0.21,"p50Minutes":0.21,"p95Minutes":0.38,"p99Minutes":0.4,"maxMinutes":0.4},{"program":"Record Print Status","date":"2026-07-29","time":"07:00","status":"Normal","runs":21,"avgMinutes":0.25,"p50Minutes":0.42,"p95Minutes":0.42,"p99Minutes":0.43,"maxMinutes":0.43},{"program":"Record Print Status","date":"2026-07-29","time":"08:00","status":"Normal","runs":72,"avgMinutes":0.2,"p50Minutes":0.02,"p95Minutes":0.42,"p99Minutes":0.43,"maxMinutes":0.43},{"program":"Record Print Status","date":"2026-07-29","time":"09:00","status":"Normal","runs":115,"avgMinutes":0.18,"p50Minutes":0.02,"p95Minutes":0.42,"p99Minutes":0.42,"maxMinutes":0.43},{"program":"Record Print Status","date":"2026-07-29","time":"10:00","status":"Normal","runs":161,"avgMinutes":0.18,"p50Minutes":0.02,"p95Minutes":0.43,"p99Minutes":0.43,"maxMinutes":0.43},{"program":"Record Print Status","date":"2026-07-29","time":"11:00","status":"Normal","runs":152,"avgMinutes":0.21,"p50Minutes":0.02,"p95Minutes":0.42,"p99Minutes":0.43,"maxMinutes":0.43},{"program":"Record Print Status","date":"2026-07-29","time":"12:00","status":"Normal","runs":78,"avgMinutes":0.22,"p50Minutes":0.02,"p95Minutes":0.42,"p99Minutes":0.43,"maxMinutes":0.43},{"program":"Record Print Status","date":"2026-07-29","time":"13:00","status":"Normal","runs":95,"avgMinutes":0.18,"p50Minutes":0.02,"p95Minutes":0.43,"p99Minutes":0.43,"maxMinutes":0.43},{"program":"Record Print Status","date":"2026-07-29","time":"14:00","status":"Normal","runs":182,"avgMinutes":0.19,"p50Minutes":0.02,"p95Minutes":0.43,"p99Minutes":0.43,"maxMinutes":0.45},{"program":"Record Print Status","date":"2026-07-29","time":"15:00","status":"Normal","runs":171,"avgMinutes":0.19,"p50Minutes":0.02,"p95Minutes":0.43,"p99Minutes":0.43,"maxMinutes":0.43},{"program":"Record Print Status","date":"2026-07-29","time":"16:00","status":"Normal","runs":206,"avgMinutes":0.18,"p50Minutes":0.02,"p95Minutes":0.43,"p99Minutes":0.43,"maxMinutes":0.43},{"program":"Record Print Status","date":"2026-07-29","time":"17:00","status":"Normal","runs":216,"avgMinutes":0.2,"p50Minutes":0.02,"p95Minutes":0.43,"p99Minutes":0.43,"maxMinutes":0.43},{"program":"Record Print Status","date":"2026-07-29","time":"18:00","status":"Normal","runs":123,"avgMinutes":0.17,"p50Minutes":0.02,"p95Minutes":0.42,"p99Minutes":0.43,"maxMinutes":0.43},{"program":"Record Print Status","date":"2026-07-29","time":"19:00","status":"Normal","runs":57,"avgMinutes":0.18,"p50Minutes":0.02,"p95Minutes":0.43,"p99Minutes":0.43,"maxMinutes":0.43},{"program":"Record Print Status","date":"2026-07-29","time":"20:00","status":"Normal","runs":18,"avgMinutes":0.08,"p50Minutes":0.02,"p95Minutes":0.3,"p99Minutes":0.4,"maxMinutes":0.42},{"program":"Record Print Status","date":"2026-07-29","time":"21:00","status":"Normal","runs":20,"avgMinutes":0.14,"p50Minutes":0.02,"p95Minutes":0.43,"p99Minutes":0.43,"maxMinutes":0.43},{"program":"Record Print Status","date":"2026-07-29","time":"22:00","status":"Normal","runs":4,"avgMinutes":0.02,"p50Minutes":0.02,"p95Minutes":0.02,"p99Minutes":0.02,"maxMinutes":0.02},{"program":"Workflow Background Process","date":"2026-07-29","time":"00:00","status":"Normal","runs":24,"avgMinutes":0.07,"p50Minutes":0.02,"p95Minutes":0.28,"p99Minutes":0.39,"maxMinutes":0.42},{"program":"Workflow Background Process","date":"2026-07-29","time":"01:00","status":"Normal","runs":24,"avgMinutes":0.09,"p50Minutes":0.02,"p95Minutes":0.42,"p99Minutes":0.42,"maxMinutes":0.42},{"program":"Workflow Background Process","date":"2026-07-29","time":"02:00","status":"Normal","runs":24,"avgMinutes":0.08,"p50Minutes":0.02,"p95Minutes":0.42,"p99Minutes":0.43,"maxMinutes":0.43},{"program":"Workflow Background Process","date":"2026-07-29","time":"03:00","status":"Normal","runs":24,"avgMinutes":0.18,"p50Minutes":0.02,"p95Minutes":0.43,"p99Minutes":0.43,"maxMinutes":0.43},{"program":"Workflow Background Process","date":"2026-07-29","time":"04:00","status":"Normal","runs":24,"avgMinutes":0.19,"p50Minutes":0.02,"p95Minutes":0.42,"p99Minutes":0.42,"maxMinutes":0.42},{"program":"Workflow Background Process","date":"2026-07-29","time":"05:00","status":"Normal","runs":24,"avgMinutes":0.02,"p50Minutes":0.02,"p95Minutes":0.02,"p99Minutes":0.02,"maxMinutes":0.02},{"program":"Workflow Background Process","date":"2026-07-29","time":"06:00","status":"Normal","runs":24,"avgMinutes":0.2,"p50Minutes":0.08,"p95Minutes":0.42,"p99Minutes":0.42,"maxMinutes":0.42},{"program":"Workflow Background Process","date":"2026-07-29","time":"07:00","status":"Normal","runs":28,"avgMinutes":0.05,"p50Minutes":0.02,"p95Minutes":0.14,"p99Minutes":0.36,"maxMinutes":0.42},{"program":"Workflow Background Process","date":"2026-07-29","time":"08:00","status":"Normal","runs":53,"avgMinutes":0.25,"p50Minutes":0.15,"p95Minutes":0.54,"p99Minutes":0.57,"maxMinutes":0.57},{"program":"Workflow Background Process","date":"2026-07-29","time":"09:00","status":"Normal","runs":53,"avgMinutes":0.17,"p50Minutes":0.08,"p95Minutes":0.42,"p99Minutes":0.58,"maxMinutes":0.65},{"program":"Workflow Background Process","date":"2026-07-29","time":"10:00","status":"Normal","runs":56,"avgMinutes":0.19,"p50Minutes":0.07,"p95Minutes":0.48,"p99Minutes":0.51,"maxMinutes":0.52},{"program":"Workflow Background Process","date":"2026-07-29","time":"11:00","status":"Normal","runs":65,"avgMinutes":0.24,"p50Minutes":0.18,"p95Minutes":0.45,"p99Minutes":0.55,"maxMinutes":0.58},{"program":"Workflow Background Process","date":"2026-07-29","time":"12:00","status":"Normal","runs":31,"avgMinutes":0.12,"p50Minutes":0.03,"p95Minutes":0.45,"p99Minutes":0.51,"maxMinutes":0.52},{"program":"Workflow Background Process","date":"2026-07-29","time":"13:00","status":"Normal","runs":30,"avgMinutes":0.17,"p50Minutes":0.06,"p95Minutes":0.42,"p99Minutes":0.43,"maxMinutes":0.43},{"program":"Workflow Background Process","date":"2026-07-29","time":"14:00","status":"Normal","runs":37,"avgMinutes":0.15,"p50Minutes":0.05,"p95Minutes":0.43,"p99Minutes":0.55,"maxMinutes":0.58},{"program":"Workflow Background Process","date":"2026-07-29","time":"15:00","status":"Normal","runs":35,"avgMinutes":0.16,"p50Minutes":0.07,"p95Minutes":0.49,"p99Minutes":0.54,"maxMinutes":0.55},{"program":"Workflow Background Process","date":"2026-07-29","time":"16:00","status":"Normal","runs":33,"avgMinutes":0.12,"p50Minutes":0.03,"p95Minutes":0.47,"p99Minutes":0.48,"maxMinutes":0.48},{"program":"Workflow Background Process","date":"2026-07-29","time":"17:00","status":"Normal","runs":31,"avgMinutes":0.18,"p50Minutes":0.02,"p95Minutes":0.47,"p99Minutes":0.51,"maxMinutes":0.52},{"program":"Workflow Background Process","date":"2026-07-29","time":"18:00","status":"Normal","runs":27,"avgMinutes":0.09,"p50Minutes":0.03,"p95Minutes":0.42,"p99Minutes":0.44,"maxMinutes":0.45},{"program":"Workflow Background Process","date":"2026-07-29","time":"19:00","status":"Normal","runs":27,"avgMinutes":0.13,"p50Minutes":0.04,"p95Minutes":0.42,"p99Minutes":0.42,"maxMinutes":0.42},{"program":"Workflow Background Process","date":"2026-07-29","time":"20:00","status":"Normal","runs":24,"avgMinutes":0.11,"p50Minutes":0.02,"p95Minutes":0.42,"p99Minutes":0.42,"maxMinutes":0.42},{"program":"Workflow Background Process","date":"2026-07-29","time":"21:00","status":"Normal","runs":24,"avgMinutes":0.08,"p50Minutes":0.02,"p95Minutes":0.43,"p99Minutes":0.43,"maxMinutes":0.43},{"program":"Workflow Background Process","date":"2026-07-29","time":"22:00","status":"Normal","runs":24,"avgMinutes":0.11,"p50Minutes":0.02,"p95Minutes":0.42,"p99Minutes":0.42,"maxMinutes":0.42},{"program":"Workflow Background Process","date":"2026-07-29","time":"23:00","status":"Normal","runs":24,"avgMinutes":0.08,"p50Minutes":0.02,"p95Minutes":0.31,"p99Minutes":0.41,"maxMinutes":0.43},{"program":"BNI AP Voucher Kredit Intern","date":"2026-07-29","time":"07:00","status":"Normal","runs":2,"avgMinutes":0.36,"p50Minutes":0.36,"p95Minutes":0.58,"p99Minutes":0.6,"maxMinutes":0.6},{"program":"BNI AP Voucher Kredit Intern","date":"2026-07-29","time":"08:00","status":"Normal","runs":20,"avgMinutes":0.11,"p50Minutes":0.12,"p95Minutes":0.15,"p99Minutes":0.17,"maxMinutes":0.17},{"program":"BNI AP Voucher Kredit Intern","date":"2026-07-29","time":"09:00","status":"Normal","runs":81,"avgMinutes":0.11,"p50Minutes":0.1,"p95Minutes":0.17,"p99Minutes":0.22,"maxMinutes":0.23},{"program":"BNI AP Voucher Kredit Intern","date":"2026-07-29","time":"10:00","status":"Normal","runs":59,"avgMinutes":0.11,"p50Minutes":0.1,"p95Minutes":0.17,"p99Minutes":0.23,"maxMinutes":0.27},{"program":"BNI AP Voucher Kredit Intern","date":"2026-07-29","time":"11:00","status":"Normal","runs":45,"avgMinutes":0.11,"p50Minutes":0.1,"p95Minutes":0.17,"p99Minutes":0.18,"maxMinutes":0.18},{"program":"BNI AP Voucher Kredit Intern","date":"2026-07-29","time":"12:00","status":"Normal","runs":49,"avgMinutes":0.1,"p50Minutes":0.1,"p95Minutes":0.15,"p99Minutes":0.22,"maxMinutes":0.25},{"program":"BNI AP Voucher Kredit Intern","date":"2026-07-29","time":"13:00","status":"Normal","runs":20,"avgMinutes":0.11,"p50Minutes":0.1,"p95Minutes":0.13,"p99Minutes":0.17,"maxMinutes":0.18},{"program":"BNI AP Voucher Kredit Intern","date":"2026-07-29","time":"14:00","status":"Normal","runs":38,"avgMinutes":0.12,"p50Minutes":0.1,"p95Minutes":0.17,"p99Minutes":0.26,"maxMinutes":0.32},{"program":"BNI AP Voucher Kredit Intern","date":"2026-07-29","time":"15:00","status":"Normal","runs":68,"avgMinutes":0.1,"p50Minutes":0.1,"p95Minutes":0.19,"p99Minutes":0.23,"maxMinutes":0.25},{"program":"BNI AP Voucher Kredit Intern","date":"2026-07-29","time":"16:00","status":"Normal","runs":59,"avgMinutes":0.11,"p50Minutes":0.1,"p95Minutes":0.17,"p99Minutes":0.23,"maxMinutes":0.27},{"program":"BNI AP Voucher Kredit Intern","date":"2026-07-29","time":"17:00","status":"Normal","runs":33,"avgMinutes":0.13,"p50Minutes":0.1,"p95Minutes":0.17,"p99Minutes":0.57,"maxMinutes":0.75},{"program":"BNI AP Voucher Kredit Intern","date":"2026-07-29","time":"18:00","status":"Normal","runs":30,"avgMinutes":0.11,"p50Minutes":0.1,"p95Minutes":0.19,"p99Minutes":0.22,"maxMinutes":0.22},{"program":"BNI AP Voucher Kredit Intern","date":"2026-07-29","time":"19:00","status":"Normal","runs":18,"avgMinutes":0.1,"p50Minutes":0.08,"p95Minutes":0.15,"p99Minutes":0.29,"maxMinutes":0.33},{"program":"BNI AP Voucher Kredit Intern","date":"2026-07-29","time":"20:00","status":"Normal","runs":12,"avgMinutes":0.1,"p50Minutes":0.08,"p95Minutes":0.15,"p99Minutes":0.17,"maxMinutes":0.18},{"program":"BNI AP Voucher Kredit Intern","date":"2026-07-29","time":"21:00","status":"Normal","runs":1,"avgMinutes":0.12,"p50Minutes":0.12,"p95Minutes":0.12,"p99Minutes":0.12,"maxMinutes":0.12},{"program":"Request Set Stage","date":"2026-07-29","time":"00:00","status":"Normal","runs":21,"avgMinutes":3.31,"p50Minutes":0.97,"p95Minutes":9.95,"p99Minutes":29.39,"maxMinutes":34.25},{"program":"Request Set Stage","date":"2026-07-29","time":"01:00","status":"Normal","runs":16,"avgMinutes":3.1,"p50Minutes":0.51,"p95Minutes":11.49,"p99Minutes":35.55,"maxMinutes":41.57},{"program":"Request Set Stage","date":"2026-07-29","time":"02:00","status":"Normal","runs":14,"avgMinutes":0.71,"p50Minutes":0.75,"p95Minutes":1.58,"p99Minutes":2.17,"maxMinutes":2.32},{"program":"Request Set Stage","date":"2026-07-29","time":"03:00","status":"Normal","runs":20,"avgMinutes":1.17,"p50Minutes":0.82,"p95Minutes":3.24,"p99Minutes":3.41,"maxMinutes":3.45},{"program":"Request Set Stage","date":"2026-07-29","time":"04:00","status":"Normal","runs":21,"avgMinutes":2.97,"p50Minutes":0.97,"p95Minutes":9.22,"p99Minutes":24.28,"maxMinutes":28.05},{"program":"Request Set Stage","date":"2026-07-29","time":"05:00","status":"Normal","runs":18,"avgMinutes":3.8,"p50Minutes":0.93,"p95Minutes":14.04,"p99Minutes":36.13,"maxMinutes":41.65},{"program":"Request Set Stage","date":"2026-07-29","time":"06:00","status":"Normal","runs":16,"avgMinutes":0.53,"p50Minutes":0.43,"p95Minutes":1.41,"p99Minutes":1.42,"maxMinutes":1.42},{"program":"Request Set Stage","date":"2026-07-29","time":"07:00","status":"Normal","runs":20,"avgMinutes":7.75,"p50Minutes":0.83,"p95Minutes":29.8,"p99Minutes":95.86,"maxMinutes":112.37},{"program":"Request Set Stage","date":"2026-07-29","time":"08:00","status":"Normal","runs":23,"avgMinutes":3.43,"p50Minutes":0.92,"p95Minutes":22.07,"p99Minutes":23.92,"maxMinutes":24.38},{"program":"Request Set Stage","date":"2026-07-29","time":"09:00","status":"Normal","runs":24,"avgMinutes":10.05,"p50Minutes":0.86,"p95Minutes":34.1,"p99Minutes":41.78,"maxMinutes":44.03},{"program":"Request Set Stage","date":"2026-07-29","time":"10:00","status":"Normal","runs":23,"avgMinutes":2.96,"p50Minutes":0.72,"p95Minutes":21.62,"p99Minutes":26.69,"maxMinutes":27.77},{"program":"Request Set Stage","date":"2026-07-29","time":"11:00","status":"Normal","runs":22,"avgMinutes":2.99,"p50Minutes":1.22,"p95Minutes":9.35,"p99Minutes":20.31,"maxMinutes":23.17},{"program":"Request Set Stage","date":"2026-07-29","time":"12:00","status":"Normal","runs":23,"avgMinutes":5.04,"p50Minutes":1.02,"p95Minutes":22.98,"p99Minutes":31.12,"maxMinutes":33.4},{"program":"Request Set Stage","date":"2026-07-29","time":"13:00","status":"Normal","runs":15,"avgMinutes":5.44,"p50Minutes":0.85,"p95Minutes":30.27,"p99Minutes":43.61,"maxMinutes":46.95},{"program":"Request Set Stage","date":"2026-07-29","time":"14:00","status":"Normal","runs":14,"avgMinutes":2.74,"p50Minutes":0.53,"p95Minutes":12.13,"p99Minutes":24.99,"maxMinutes":28.2},{"program":"Request Set Stage","date":"2026-07-29","time":"15:00","status":"Normal","runs":17,"avgMinutes":4.06,"p50Minutes":0.88,"p95Minutes":19.53,"p99Minutes":25.35,"maxMinutes":26.8},{"program":"Request Set Stage","date":"2026-07-29","time":"16:00","status":"Normal","runs":21,"avgMinutes":6.29,"p50Minutes":1,"p95Minutes":30.97,"p99Minutes":37.81,"maxMinutes":39.52},{"program":"Request Set Stage","date":"2026-07-29","time":"17:00","status":"Normal","runs":21,"avgMinutes":3.11,"p50Minutes":0.65,"p95Minutes":9.7,"p99Minutes":25.92,"maxMinutes":29.98},{"program":"Request Set Stage","date":"2026-07-29","time":"18:00","status":"Normal","runs":16,"avgMinutes":6.6,"p50Minutes":0.53,"p95Minutes":32.76,"p99Minutes":45.22,"maxMinutes":48.33},{"program":"Request Set Stage","date":"2026-07-29","time":"19:00","status":"Normal","runs":21,"avgMinutes":2.32,"p50Minutes":0.85,"p95Minutes":7.13,"p99Minutes":18.85,"maxMinutes":21.78},{"program":"Request Set Stage","date":"2026-07-29","time":"20:00","status":"Normal","runs":21,"avgMinutes":4.05,"p50Minutes":0.82,"p95Minutes":20.72,"p99Minutes":32.36,"maxMinutes":35.27},{"program":"Request Set Stage","date":"2026-07-29","time":"21:00","status":"Normal","runs":13,"avgMinutes":4.48,"p50Minutes":0.58,"p95Minutes":21.72,"p99Minutes":41.05,"maxMinutes":45.88},{"program":"Request Set Stage","date":"2026-07-29","time":"22:00","status":"Normal","runs":12,"avgMinutes":0.49,"p50Minutes":0.48,"p95Minutes":1.13,"p99Minutes":1.37,"maxMinutes":1.43},{"program":"Request Set Stage","date":"2026-07-29","time":"23:00","status":"Normal","runs":18,"avgMinutes":1.68,"p50Minutes":1.01,"p95Minutes":4.09,"p99Minutes":7.35,"maxMinutes":8.17},{"program":"Request Set Stage","date":"2026-07-29","time":"00:00","status":"Warning","runs":4,"avgMinutes":10.9,"p50Minutes":10.62,"p95Minutes":21.75,"p99Minutes":21.95,"maxMinutes":22},{"program":"Request Set Stage","date":"2026-07-29","time":"01:00","status":"Warning","runs":3,"avgMinutes":13.28,"p50Minutes":19.45,"p95Minutes":20.23,"p99Minutes":20.3,"maxMinutes":20.32},{"program":"Request Set Stage","date":"2026-07-29","time":"02:00","status":"Warning","runs":5,"avgMinutes":5.06,"p50Minutes":0.33,"p95Minutes":16.59,"p99Minutes":18.86,"maxMinutes":19.43},{"program":"Request Set Stage","date":"2026-07-29","time":"03:00","status":"Warning","runs":4,"avgMinutes":9.53,"p50Minutes":9.28,"p95Minutes":19.25,"p99Minutes":19.41,"maxMinutes":19.45},{"program":"Request Set Stage","date":"2026-07-29","time":"04:00","status":"Warning","runs":4,"avgMinutes":10.07,"p50Minutes":9.98,"p95Minutes":19.71,"p99Minutes":19.81,"maxMinutes":19.83},{"program":"Request Set Stage","date":"2026-07-29","time":"05:00","status":"Warning","runs":2,"avgMinutes":10.1,"p50Minutes":10.1,"p95Minutes":18.76,"p99Minutes":19.53,"maxMinutes":19.72},{"program":"Request Set Stage","date":"2026-07-29","time":"06:00","status":"Warning","runs":4,"avgMinutes":10.33,"p50Minutes":10.18,"p95Minutes":20.3,"p99Minutes":20.44,"maxMinutes":20.47},{"program":"Request Set Stage","date":"2026-07-29","time":"08:00","status":"Warning","runs":2,"avgMinutes":11.73,"p50Minutes":11.73,"p95Minutes":21.74,"p99Minutes":22.63,"maxMinutes":22.85},{"program":"Request Set Stage","date":"2026-07-29","time":"11:00","status":"Warning","runs":1,"avgMinutes":2.65,"p50Minutes":2.65,"p95Minutes":2.65,"p99Minutes":2.65,"maxMinutes":2.65},{"program":"Request Set Stage","date":"2026-07-29","time":"12:00","status":"Warning","runs":2,"avgMinutes":2.08,"p50Minutes":2.08,"p95Minutes":2.12,"p99Minutes":2.13,"maxMinutes":2.13},{"program":"Request Set Stage","date":"2026-07-29","time":"13:00","status":"Warning","runs":2,"avgMinutes":2.06,"p50Minutes":2.06,"p95Minutes":2.16,"p99Minutes":2.17,"maxMinutes":2.17},{"program":"Request Set Stage","date":"2026-07-29","time":"14:00","status":"Warning","runs":3,"avgMinutes":1.54,"p50Minutes":1.63,"p95Minutes":2.16,"p99Minutes":2.21,"maxMinutes":2.22},{"program":"Request Set Stage","date":"2026-07-29","time":"15:00","status":"Warning","runs":2,"avgMinutes":1.97,"p50Minutes":1.97,"p95Minutes":2.74,"p99Minutes":2.8,"maxMinutes":2.82},{"program":"Request Set Stage","date":"2026-07-29","time":"16:00","status":"Warning","runs":2,"avgMinutes":1.6,"p50Minutes":1.6,"p95Minutes":2.56,"p99Minutes":2.65,"maxMinutes":2.67},{"program":"Request Set Stage","date":"2026-07-29","time":"17:00","status":"Warning","runs":2,"avgMinutes":2.05,"p50Minutes":2.05,"p95Minutes":2.23,"p99Minutes":2.25,"maxMinutes":2.25},{"program":"Request Set Stage","date":"2026-07-29","time":"18:00","status":"Warning","runs":2,"avgMinutes":2,"p50Minutes":2,"p95Minutes":2.3,"p99Minutes":2.32,"maxMinutes":2.33},{"program":"Request Set Stage","date":"2026-07-29","time":"19:00","status":"Warning","runs":2,"avgMinutes":1.31,"p50Minutes":1.31,"p95Minutes":1.71,"p99Minutes":1.74,"maxMinutes":1.75},{"program":"Request Set Stage","date":"2026-07-29","time":"20:00","status":"Warning","runs":4,"avgMinutes":6.05,"p50Minutes":1.79,"p95Minutes":17.56,"p99Minutes":19.7,"maxMinutes":20.23},{"program":"Request Set Stage","date":"2026-07-29","time":"21:00","status":"Warning","runs":4,"avgMinutes":6.55,"p50Minutes":1.69,"p95Minutes":18.82,"p99Minutes":21.23,"maxMinutes":21.83},{"program":"Request Set Stage","date":"2026-07-29","time":"22:00","status":"Warning","runs":6,"avgMinutes":7.74,"p50Minutes":2.18,"p95Minutes":20.86,"p99Minutes":20.99,"maxMinutes":21.02},{"program":"Request Set Stage","date":"2026-07-29","time":"23:00","status":"Warning","runs":6,"avgMinutes":8.32,"p50Minutes":1.73,"p95Minutes":19.39,"p99Minutes":19.52,"maxMinutes":19.55},{"program":"Request Set Stage","date":"2026-07-29","time":"14:00","status":"Error","runs":1,"avgMinutes":7.55,"p50Minutes":7.55,"p95Minutes":7.55,"p99Minutes":7.55,"maxMinutes":7.55},{"program":"PRC: Maintain Budgetary Control Balances","date":"2026-07-29","time":"07:00","status":"Normal","runs":7,"avgMinutes":0.33,"p50Minutes":0.42,"p95Minutes":0.46,"p99Minutes":0.47,"maxMinutes":0.47},{"program":"PRC: Maintain Budgetary Control Balances","date":"2026-07-29","time":"08:00","status":"Normal","runs":56,"avgMinutes":0.16,"p50Minutes":0.04,"p95Minutes":0.47,"p99Minutes":0.53,"maxMinutes":0.55},{"program":"PRC: Maintain Budgetary Control Balances","date":"2026-07-29","time":"09:00","status":"Normal","runs":56,"avgMinutes":0.17,"p50Minutes":0.07,"p95Minutes":0.45,"p99Minutes":0.5,"maxMinutes":0.5},{"program":"PRC: Maintain Budgetary Control Balances","date":"2026-07-29","time":"10:00","status":"Normal","runs":58,"avgMinutes":0.16,"p50Minutes":0.03,"p95Minutes":0.48,"p99Minutes":0.49,"maxMinutes":0.5},{"program":"PRC: Maintain Budgetary Control Balances","date":"2026-07-29","time":"11:00","status":"Normal","runs":58,"avgMinutes":0.15,"p50Minutes":0.03,"p95Minutes":0.46,"p99Minutes":0.51,"maxMinutes":0.52</t>
  </si>
  <si>
    <t>},{"program":"PRC: Maintain Budgetary Control Balances","date":"2026-07-29","time":"12:00","status":"Normal","runs":14,"avgMinutes":0.03,"p50Minutes":0.02,"p95Minutes":0.06,"p99Minutes":0.07,"maxMinutes":0.07},{"program":"PRC: Maintain Budgetary Control Balances","date":"2026-07-29","time":"13:00","status":"Normal","runs":11,"avgMinutes":0.17,"p50Minutes":0.07,"p95Minutes":0.48,"p99Minutes":0.48,"maxMinutes":0.48},{"program":"PRC: Maintain Budgetary Control Balances","date":"2026-07-29","time":"14:00","status":"Normal","runs":28,"avgMinutes":0.16,"p50Minutes":0.05,"p95Minutes":0.47,"p99Minutes":0.47,"maxMinutes":0.47},{"program":"PRC: Maintain Budgetary Control Balances","date":"2026-07-29","time":"15:00","status":"Normal","runs":19,"avgMinutes":0.14,"p50Minutes":0.06,"p95Minutes":0.44,"p99Minutes":0.45,"maxMinutes":0.45},{"program":"PRC: Maintain Budgetary Control Balances","date":"2026-07-29","time":"16:00","status":"Normal","runs":18,"avgMinutes":0.23,"p50Minutes":0.07,"p95Minutes":0.48,"p99Minutes":0.5,"maxMinutes":0.5},{"program":"PRC: Maintain Budgetary Control Balances","date":"2026-07-29","time":"17:00","status":"Normal","runs":13,"avgMinutes":0.05,"p50Minutes":0.05,"p95Minutes":0.09,"p99Minutes":0.11,"maxMinutes":0.12},{"program":"PRC: Maintain Budgetary Control Balances","date":"2026-07-29","time":"18:00","status":"Normal","runs":7,"avgMinutes":0.09,"p50Minutes":0.06,"p95Minutes":0.21,"p99Minutes":0.23,"maxMinutes":0.23},{"program":"PRC: Maintain Budgetary Control Balances","date":"2026-07-29","time":"19:00","status":"Normal","runs":6,"avgMinutes":0.39,"p50Minutes":0.43,"p95Minutes":0.46,"p99Minutes":0.47,"maxMinutes":0.47},{"program":"Receiving Transaction Processor","date":"2026-07-29","time":"00:00","status":"Normal","runs":12,"avgMinutes":0.15,"p50Minutes":0.02,"p95Minutes":0.42,"p99Minutes":0.42,"maxMinutes":0.42},{"program":"Receiving Transaction Processor","date":"2026-07-29","time":"01:00","status":"Normal","runs":12,"avgMinutes":0.15,"p50Minutes":0.02,"p95Minutes":0.42,"p99Minutes":0.42,"maxMinutes":0.42},{"program":"Receiving Transaction Processor","date":"2026-07-29","time":"02:00","status":"Normal","runs":12,"avgMinutes":0.02,"p50Minutes":0.02,"p95Minutes":0.02,"p99Minutes":0.02,"maxMinutes":0.02},{"program":"Receiving Transaction Processor","date":"2026-07-29","time":"03:00","status":"Normal","runs":12,"avgMinutes":0.02,"p50Minutes":0.02,"p95Minutes":0.02,"p99Minutes":0.02,"maxMinutes":0.02},{"program":"Receiving Transaction Processor","date":"2026-07-29","time":"04:00","status":"Normal","runs":12,"avgMinutes":0.29,"p50Minutes":0.42,"p95Minutes":0.42,"p99Minutes":0.42,"maxMinutes":0.42},{"program":"Receiving Transaction Processor","date":"2026-07-29","time":"05:00","status":"Normal","runs":12,"avgMinutes":0.02,"p50Minutes":0.02,"p95Minutes":0.02,"p99Minutes":0.02,"maxMinutes":0.02},{"program":"Receiving Transaction Processor","date":"2026-07-29","time":"06:00","status":"Normal","runs":12,"avgMinutes":0.1,"p50Minutes":0.02,"p95Minutes":0.34,"p99Minutes":0.4,"maxMinutes":0.42},{"program":"Receiving Transaction Processor","date":"2026-07-29","time":"07:00","status":"Normal","runs":12,"avgMinutes":0.02,"p50Minutes":0.02,"p95Minutes":0.03,"p99Minutes":0.03,"maxMinutes":0.03},{"program":"Receiving Transaction Processor","date":"2026-07-29","time":"08:00","status":"Normal","runs":12,"avgMinutes":0.08,"p50Minutes":0.02,"p95Minutes":0.31,"p99Minutes":0.41,"maxMinutes":0.43},{"program":"Receiving Transaction Processor","date":"2026-07-29","time":"09:00","status":"Normal","runs":12,"avgMinutes":0.06,"p50Minutes":0.02,"p95Minutes":0.21,"p99Minutes":0.26,"maxMinutes":0.27},{"program":"Receiving Transaction Processor","date":"2026-07-29","time":"10:00","status":"Normal","runs":13,"avgMinutes":0.1,"p50Minutes":0.02,"p95Minutes":0.39,"p99Minutes":0.52,"maxMinutes":0.55},{"program":"Receiving Transaction Processor","date":"2026-07-29","time":"11:00","status":"Normal","runs":12,"avgMinutes":0.03,"p50Minutes":0.02,"p95Minutes":0.06,"p99Minutes":0.08,"maxMinutes":0.08},{"program":"Receiving Transaction Processor","date":"2026-07-29","time":"12:00","status":"Normal","runs":12,"avgMinutes":0.12,"p50Minutes":0.02,"p95Minutes":0.36,"p99Minutes":0.41,"maxMinutes":0.42},{"program":"Receiving Transaction Processor","date":"2026-07-29","time":"13:00","status":"Normal","runs":14,"avgMinutes":0.05,"p50Minutes":0.02,"p95Minutes":0.12,"p99Minutes":0.14,"maxMinutes":0.15},{"program":"Receiving Transaction Processor","date":"2026-07-29","time":"14:00","status":"Normal","runs":13,"avgMinutes":0.12,"p50Minutes":0.07,"p95Minutes":0.35,"p99Minutes":0.41,"maxMinutes":0.43},{"program":"Receiving Transaction Processor","date":"2026-07-29","time":"15:00","status":"Normal","runs":13,"avgMinutes":0.24,"p50Minutes":0.23,"p95Minutes":0.47,"p99Minutes":0.48,"maxMinutes":0.48},{"program":"Receiving Transaction Processor","date":"2026-07-29","time":"16:00","status":"Normal","runs":14,"avgMinutes":0.18,"p50Minutes":0.03,"p95Minutes":0.43,"p99Minutes":0.43,"maxMinutes":0.43},{"program":"Receiving Transaction Processor","date":"2026-07-29","time":"17:00","status":"Normal","runs":12,"avgMinutes":0.04,"p50Minutes":0.02,"p95Minutes":0.07,"p99Minutes":0.07,"maxMinutes":0.07},{"program":"Receiving Transaction Processor","date":"2026-07-29","time":"18:00","status":"Normal","runs":12,"avgMinutes":0.02,"p50Minutes":0.02,"p95Minutes":0.02,"p99Minutes":0.02,"maxMinutes":0.02},{"program":"Receiving Transaction Processor","date":"2026-07-29","time":"19:00","status":"Normal","runs":12,"avgMinutes":0.19,"p50Minutes":0.02,"p95Minutes":0.44,"p99Minutes":0.45,"maxMinutes":0.45},{"program":"Receiving Transaction Processor","date":"2026-07-29","time":"20:00","status":"Normal","runs":12,"avgMinutes":0.02,"p50Minutes":0.02,"p95Minutes":0.02,"p99Minutes":0.02,"maxMinutes":0.02},{"program":"Receiving Transaction Processor","date":"2026-07-29","time":"21:00","status":"Normal","runs":12,"avgMinutes":0.08,"p50Minutes":0.02,"p95Minutes":0.3,"p99Minutes":0.4,"maxMinutes":0.42},{"program":"Receiving Transaction Processor","date":"2026-07-29","time":"22:00","status":"Normal","runs":12,"avgMinutes":0.02,"p50Minutes":0.02,"p95Minutes":0.02,"p99Minutes":0.02,"maxMinutes":0.02},{"program":"Receiving Transaction Processor","date":"2026-07-29","time":"23:00","status":"Normal","runs":13,"avgMinutes":0.02,"p50Minutes":0.02,"p95Minutes":0.02,"p99Minutes":0.02,"maxMinutes":0.02},{"program":"BNI AP Interface Kurs Payment","date":"2026-07-29","time":"00:00","status":"Warning","runs":13,"avgMinutes":0.02,"p50Minutes":0.02,"p95Minutes":0.03,"p99Minutes":0.03,"maxMinutes":0.03},{"program":"BNI AP Interface Kurs Payment","date":"2026-07-29","time":"01:00","status":"Warning","runs":11,"avgMinutes":0.08,"p50Minutes":0.03,"p95Minutes":0.3,"p99Minutes":0.4,"maxMinutes":0.43},{"program":"BNI AP Interface Kurs Payment","date":"2026-07-29","time":"02:00","status":"Warning","runs":12,"avgMinutes":0.09,"p50Minutes":0.03,"p95Minutes":0.32,"p99Minutes":0.41,"maxMinutes":0.43},{"program":"BNI AP Interface Kurs Payment","date":"2026-07-29","time":"03:00","status":"Warning","runs":13,"avgMinutes":0.03,"p50Minutes":0.03,"p95Minutes":0.03,"p99Minutes":0.03,"maxMinutes":0.03},{"program":"BNI AP Interface Kurs Payment","date":"2026-07-29","time":"04:00","status":"Warning","runs":12,"avgMinutes":0.16,"p50Minutes":0.03,"p95Minutes":0.43,"p99Minutes":0.43,"maxMinutes":0.43},{"program":"BNI AP Interface Kurs Payment","date":"2026-07-29","time":"05:00","status":"Warning","runs":11,"avgMinutes":0.02,"p50Minutes":0.02,"p95Minutes":0.03,"p99Minutes":0.03,"maxMinutes":0.03},{"program":"BNI AP Interface Kurs Payment","date":"2026-07-29","time":"06:00","status":"Warning","runs":12,"avgMinutes":0.08,"p50Minutes":0.03,"p95Minutes":0.31,"p99Minutes":0.41,"maxMinutes":0.43},{"program":"BNI AP Interface Kurs Payment","date":"2026-07-29","time":"07:00","status":"Warning","runs":13,"avgMinutes":0.02,"p50Minutes":0.02,"p95Minutes":0.03,"p99Minutes":0.03,"maxMinutes":0.03},{"program":"BNI AP Interface Kurs Payment","date":"2026-07-29","time":"08:00","status":"Warning","runs":12,"avgMinutes":0.02,"p50Minutes":0.02,"p95Minutes":0.03,"p99Minutes":0.03,"maxMinutes":0.03},{"program":"BNI AP Interface Kurs Payment","date":"2026-07-29","time":"09:00","status":"Warning","runs":12,"avgMinutes":0.13,"p50Minutes":0.03,"p95Minutes":0.37,"p99Minutes":0.42,"maxMinutes":0.43},{"program":"BNI AP Interface Kurs Payment","date":"2026-07-29","time":"10:00","status":"Warning","runs":13,"avgMinutes":0.03,"p50Minutes":0.03,"p95Minutes":0.03,"p99Minutes":0.03,"maxMinutes":0.03},{"program":"BNI AP Interface Kurs Payment","date":"2026-07-29","time":"11:00","status":"Warning","runs":12,"avgMinutes":0.02,"p50Minutes":0.02,"p95Minutes":0.03,"p99Minutes":0.03,"maxMinutes":0.03},{"program":"BNI AP Interface Kurs Payment","date":"2026-07-29","time":"12:00","status":"Warning","runs":12,"avgMinutes":0.02,"p50Minutes":0.02,"p95Minutes":0.02,"p99Minutes":0.02,"maxMinutes":0.02},{"program":"BNI AP Interface Kurs Payment","date":"2026-07-29","time":"13:00","status":"Warning","runs":12,"avgMinutes":0.03,"p50Minutes":0.03,"p95Minutes":0.03,"p99Minutes":0.03,"maxMinutes":0.03},{"program":"BNI AP Interface Kurs Payment","date":"2026-07-29","time":"14:00","status":"Warning","runs":12,"avgMinutes":0.03,"p50Minutes":0.03,"p95Minutes":0.05,"p99Minutes":0.05,"maxMinutes":0.05},{"program":"BNI AP Interface Kurs Payment","date":"2026-07-29","time":"15:00","status":"Warning","runs":12,"avgMinutes":0.19,"p50Minutes":0.03,"p95Minutes":0.45,"p99Minutes":0.45,"maxMinutes":0.45},{"program":"BNI AP Interface Kurs Payment","date":"2026-07-29","time":"16:00","status":"Warning","runs":12,"avgMinutes":0.04,"p50Minutes":0.05,"p95Minutes":0.05,"p99Minutes":0.05,"maxMinutes":0.05},{"program":"BNI AP Interface Kurs Payment","date":"2026-07-29","time":"17:00","status":"Warning","runs":12,"avgMinutes":0.08,"p50Minutes":0.03,"p95Minutes":0.3,"p99Minutes":0.42,"maxMinutes":0.45},{"program":"BNI AP Interface Kurs Payment","date":"2026-07-29","time":"18:00","status":"Warning","runs":12,"avgMinutes":0.02,"p50Minutes":0.02,"p95Minutes":0.03,"p99Minutes":0.03,"maxMinutes":0.03},{"program":"BNI AP Interface Kurs Payment","date":"2026-07-29","time":"19:00","status":"Warning","runs":13,"avgMinutes":0.14,"p50Minutes":0.02,"p95Minutes":0.43,"p99Minutes":0.43,"maxMinutes":0.43},{"program":"BNI AP Interface Kurs Payment","date":"2026-07-29","time":"20:00","status":"Warning","runs":12,"avgMinutes":0.02,"p50Minutes":0.02,"p95Minutes":0.03,"p99Minutes":0.03,"maxMinutes":0.03},{"program":"BNI AP Interface Kurs Payment","date":"2026-07-29","time":"21:00","status":"Warning","runs":12,"avgMinutes":0.1,"p50Minutes":0.03,"p95Minutes":0.33,"p99Minutes":0.41,"maxMinutes":0.43},{"program":"BNI AP Interface Kurs Payment","date":"2026-07-29","time":"22:00","status":"Warning","runs":12,"avgMinutes":0.08,"p50Minutes":0.02,"p95Minutes":0.31,"p99Minutes":0.41,"maxMinutes":0.43},{"program":"BNI AP Interface Kurs Payment","date":"2026-07-29","time":"23:00","status":"Warning","runs":12,"avgMinutes":0.1,"p50Minutes":0.02,"p95Minutes":0.35,"p99Minutes":0.41,"maxMinutes":0.43},{"program":"BNI POS Execute Update Supplier Status","date":"2026-07-29","time":"00:00","status":"Normal","runs":12,"avgMinutes":0.12,"p50Minutes":0.02,"p95Minutes":0.36,"p99Minutes":0.41,"maxMinutes":0.42},{"program":"BNI POS Execute Update Supplier Status","date":"2026-07-29","time":"01:00","status":"Normal","runs":12,"avgMinutes":0.22,"p50Minutes":0.22,"p95Minutes":0.43,"p99Minutes":0.43,"maxMinutes":0.43},{"program":"BNI POS Execute Update Supplier Status","date":"2026-07-29","time":"02:00","status":"Normal","runs":12,"avgMinutes":0.02,"p50Minutes":0.02,"p95Minutes":0.02,"p99Minutes":0.02,"maxMinutes":0.02},{"program":"BNI POS Execute Update Supplier Status","date":"2026-07-29","time":"03:00","status":"Normal","runs":12,"avgMinutes":0.02,"p50Minutes":0.02,"p95Minutes":0.02,"p99Minutes":0.02,"maxMinutes":0.02},{"program":"BNI POS Execute Update Supplier Status","date":"2026-07-29","time":"04:00","status":"Normal","runs":12,"avgMinutes":0.1,"p50Minutes":0.02,"p95Minutes":0.34,"p99Minutes":0.4,"maxMinutes":0.42},{"program":"BNI POS Execute Update Supplier Status","date":"2026-07-29","time":"05:00","status":"Normal","runs":12,"avgMinutes":0.02,"p50Minutes":0.02,"p95Minutes":0.02,"p99Minutes":0.02,"maxMinutes":0.02},{"program":"BNI POS Execute Update Supplier Status","date":"2026-07-29","time":"06:00","status":"Normal","runs":12,"avgMinutes":0.08,"p50Minutes":0.02,"p95Minutes":0.3,"p99Minutes":0.4,"maxMinutes":0.42},{"program":"BNI POS Execute Update Supplier Status","date":"2026-07-29","time":"07:00","status":"Normal","runs":12,"avgMinutes":0.03,"p50Minutes":0.02,"p95Minutes":0.05,"p99Minutes":0.05,"maxMinutes":0.05},{"program":"BNI POS Execute Update Supplier Status","date":"2026-07-29","time":"08:00","status":"Normal","runs":12,"avgMinutes":0.1,"p50Minutes":0.02,"p95Minutes":0.34,"p99Minutes":0.4,"maxMinutes":0.42},{"program":"BNI POS Execute Update Supplier Status","date":"2026-07-29","time":"09:00","status":"Normal","runs":13,"avgMinutes":0.02,"p50Minutes":0.02,"p95Minutes":0.02,"p99Minutes":0.02,"maxMinutes":0.02},{"program":"BNI POS Execute Update Supplier Status","date":"2026-07-29","time":"10:00","status":"Normal","runs":12,"avgMinutes":0.16,"p50Minutes":0.02,"p95Minutes":0.39,"p99Minutes":0.42,"maxMinutes":0.43},{"program":"BNI POS Execute Update Supplier Status","date":"2026-07-29","time":"11:00","status":"Normal","runs":12,"avgMinutes":0.02,"p50Minutes":0.02,"p95Minutes":0.02,"p99Minutes":0.02,"maxMinutes":0.02},{"program":"BNI POS Execute Update Supplier Status","date":"2026-07-29","time":"12:00","status":"Normal","runs":12,"avgMinutes":0.02,"p50Minutes":0.02,"p95Minutes":0.02,"p99Minutes":0.02,"maxMinutes":0.02},{"program":"BNI POS Execute Update Supplier Status","date":"2026-07-29","time":"13:00","status":"Normal","runs":12,"avgMinutes":0.16,"p50Minutes":0.02,"p95Minutes":0.39,"p99Minutes":0.42,"maxMinutes":0.43},{"program":"BNI POS Execute Update Supplier Status","date":"2026-07-29","time":"14:00","status":"Normal","runs":12,"avgMinutes":0.12,"p50Minutes":0.02,"p95Minutes":0.37,"p99Minutes":0.42,"maxMinutes":0.43},{"program":"BNI POS Execute Update Supplier Status","date":"2026-07-29","time":"15:00","status":"Normal","runs":12,"avgMinutes":0.33,"p50Minutes":0.42,"p95Minutes":0.43,"p99Minutes":0.43,"maxMinutes":0.43},{"program":"BNI POS Execute Update Supplier Status","date":"2026-07-29","time":"16:00","status":"Normal","runs":12,"avgMinutes":0.02,"p50Minutes":0.02,"p95Minutes":0.02,"p99Minutes":0.02,"maxMinutes":0.02},{"program":"BNI POS Execute Update Supplier Status","date":"2026-07-29","time":"17:00","status":"Normal","runs":13,"avgMinutes":0.02,"p50Minutes":0.02,"p95Minutes":0.02,"p99Minutes":0.02,"maxMinutes":0.02},{"program":"BNI POS Execute Update Supplier Status","date":"2026-07-29","time":"18:00","status":"Normal","runs":12,"avgMinutes":0.02,"p50Minutes":0.02,"p95Minutes":0.02,"p99Minutes":0.02,"maxMinutes":0.02},{"program":"BNI POS Execute Update Supplier Status","date":"2026-07-29","time":"19:00","status":"Normal","runs":12,"avgMinutes":0.12,"p50Minutes":0.02,"p95Minutes":0.37,"p99Minutes":0.42,"maxMinutes":0.43},{"program":"BNI POS Execute Update Supplier Status","date":"2026-07-29","time":"20:00","status":"Normal","runs":12,"avgMinutes":0.02,"p50Minutes":0.02,"p95Minutes":0.02,"p99Minutes":0.02,"maxMinutes":0.02},{"program":"BNI POS Execute Update Supplier Status","date":"2026-07-29","time":"21:00","status":"Normal","runs":12,"avgMinutes":0.09,"p50Minutes":0.02,"p95Minutes":0.33,"p99Minutes":0.41,"maxMinutes":0.43},{"program":"BNI POS Execute Update Supplier Status","date":"2026-07-29","time":"22:00","status":"Normal","runs":12,"avgMinutes":0.06,"p50Minutes":0.02,"p95Minutes":0.26,"p99Minutes":0.39,"maxMinutes":0.42},{"program":"BNI POS Execute Update Supplier Status","date":"2026-07-29","time":"23:00","status":"Normal","runs":12,"avgMinutes":0.18,"p50Minutes":0.02,"p95Minutes":0.42,"p99Minutes":0.42,"maxMinutes":0.42},{"program":"Fill Employee Hierarchy","date":"2026-07-29","time":"00:00","status":"Normal","runs":12,"avgMinutes":0.04,"p50Minutes":0.05,"p95Minutes":0.05,"p99Minutes":0.05,"maxMinutes":0.05},{"program":"Fill Employee Hierarchy","date":"2026-07-29","time":"01:00","status":"Normal","runs":11,"avgMinutes":0.05,"p50Minutes":0.05,"p95Minutes":0.09,"p99Minutes":0.12,"maxMinutes":0.13},{"program":"Fill Employee Hierarchy","date":"2026-07-29","time":"02:00","status":"Normal","runs":12,"avgMinutes":0.04,"p50Minutes":0.03,"p95Minutes":0.05,"p99Minutes":0.05,"maxMinutes":0.05},{"program":"Fill Employee Hierarchy","date":"2026-07-29","time":"03:00","status":"Normal","runs":12,"avgMinutes":0.04,"p50Minutes":0.03,"p95Minutes":0.05,"p99Minutes":0.05,"maxMinutes":0.05},{"program":"Fill Employee Hierarchy","date":"2026-07-29","time":"04:00","status":"Normal","runs":11,"avgMinutes":0.04,"p50Minutes":0.03,"p95Minutes":0.05,"p99Minutes":0.05,"maxMinutes":0.05},{"program":"Fill Employee Hierarchy","date":"2026-07-29","time":"05:00","status":"Normal","runs":12,"avgMinutes":0.03,"p50Minutes":0.03,"p95Minutes":0.05,"p99Minutes":0.05,"maxMinutes":0.05},{"program":"Fill Employee Hierarchy","date":"2026-07-29","time":"06:00","status":"Normal","runs":12,"avgMinutes":0.04,"p50Minutes":0.03,"p95Minutes":0.05,"p99Minutes":0.05,"maxMinutes":0.05},{"program":"Fill Employee Hierarchy","date":"2026-07-29","time":"07:00","status":"Normal","runs":11,"avgMinutes":0.04,"p50Minutes":0.03,"p95Minutes":0.07,"p99Minutes":0.07,"maxMinutes":0.07},{"program":"Fill Employee Hierarchy","date":"2026-07-29","time":"08:00","status":"Normal","runs":12,"avgMinutes":0.04,"p50Minutes":0.05,"p95Minutes":0.05,"p99Minutes":0.05,"maxMinutes":0.05},{"program":"Fill Employee Hierarchy","date":"2026-07-29","time":"09:00","status":"Normal","runs":11,"avgMinutes":0.04,"p50Minutes":0.05,"p95Minutes":0.05,"p99Minutes":0.05,"maxMinutes":0.05},{"program":"Fill Employee Hierarchy","date":"2026-07-29","time":"10:00","status":"Normal","runs":13,"avgMinutes":0.04,"p50Minutes":0.03,"p95Minutes":0.05,"p99Minutes":0.05,"maxMinutes":0.05},{"program":"Fill Employee Hierarchy","date":"2026-07-29","time":"11:00","status":"Normal","runs":12,"avgMinutes":0.04,"p50Minutes":0.03,"p95Minutes":0.06,"p99Minutes":0.07,"maxMinutes":0.07},{"program":"Fill Employee Hierarchy","date":"2026-07-29","time":"12:00","status":"Normal","runs":11,"avgMinutes":0.04,"p50Minutes":0.03,"p95Minutes":0.05,"p99Minutes":0.05,"maxMinutes":0.05},{"program":"Fill Employee Hierarchy","date":"2026-07-29","time":"13:00","status":"Normal","runs":12,"avgMinutes":0.05,"p50Minutes":0.05,"p95Minutes":0.07,"p99Minutes":0.07,"maxMinutes":0.07},{"program":"Fill Employee Hierarchy","date":"2026-07-29","time":"14:00","status":"Normal","runs":11,"avgMinutes":0.05,"p50Minutes":0.05,"p95Minutes":0.07,"p99Minutes":0.07,"maxMinutes":0.07},{"program":"Fill Employee Hierarchy","date":"2026-07-29","time":"15:00","status":"Normal","runs":12,"avgMinutes":0.05,"p50Minutes":0.05,"p95Minutes":0.05,"p99Minutes":0.05,"maxMinutes":0.05},{"program":"Fill Employee Hierarchy","date":"2026-07-29","time":"16:00","status":"Normal","runs":11,"avgMinutes":0.05,"p50Minutes":0.05,"p95Minutes":0.07,"p99Minutes":0.07,"maxMinutes":0.07},{"program":"Fill Employee Hierarchy","date":"2026-07-29","time":"17:00","status":"Normal","runs":12,"avgMinutes":0.04,"p50Minutes":0.05,"p95Minutes":0.06,"p99Minutes":0.08,"maxMinutes":0.08},{"program":"Fill Employee Hierarchy","date":"2026-07-29","time":"18:00","status":"Normal","runs":12,"avgMinutes":0.04,"p50Minutes":0.04,"p95Minutes":0.05,"p99Minutes":0.05,"maxMinutes":0.05},{"program":"Fill Employee Hierarchy","date":"2026-07-29","time":"19:00","status":"Normal","runs":11,"avgMinutes":0.04,"p50Minutes":0.03,"p95Minutes":0.05,"p99Minutes":0.05,"maxMinutes":0.05},{"program":"Fill Employee Hierarchy","date":"2026-07-29","time":"20:00","status":"Normal","runs":12,"avgMinutes":0.04,"p50Minutes":0.03,"p95Minutes":0.05,"p99Minutes":0.05,"maxMinutes":0.05},{"program":"Fill Employee Hierarchy","date":"2026-07-29","time":"21:00","status":"Normal","runs":12,"avgMinutes":0.04,"p50Minutes":0.03,"p95Minutes":0.05,"p99Minutes":0.05,"maxMinutes":0.05},{"program":"Fill Employee Hierarchy","date":"2026-07-29","time":"22:00","status":"Normal","runs":11,"avgMinutes":0.04,"p50Minutes":0.03,"p95Minutes":0.05,"p99Minutes":0.05,"maxMinutes":0.05},{"program":"Fill Employee Hierarchy","date":"2026-07-29","time":"23:00","status":"Normal","runs":12,"avgMinutes":0.04,"p50Minutes":0.05,"p95Minutes":0.05,"p99Minutes":0.05,"maxMinutes":0.05},{"program":"Accounting Program","date":"2026-07-29","time":"00:00","status":"Normal","runs":8,"avgMinutes":1.52,"p50Minutes":0.54,"p95Minutes":4.56,"p99Minutes":5.18,"maxMinutes":5.33},{"program":"Accounting Program","date":"2026-07-29","time":"01:00","status":"Normal","runs":3,"avgMinutes":0.47,"p50Minutes":0.47,"p95Minutes":0.47,"p99Minutes":0.47,"maxMinutes":0.47},{"program":"Accounting Program","date":"2026-07-29","time":"02:00","status":"Normal","runs":2,"avgMinutes":0.7,"p50Minutes":0.7,"p95Minutes":0.79,"p99Minutes":0.8,"maxMinutes":0.8},{"program":"Accounting Program","date":"2026-07-29","time":"03:00","status":"Normal","runs":10,"avgMinutes":0.58,"p50Minutes":0.51,"p95Minutes":1.36,"p99Minutes":1.38,"maxMinutes":1.38},{"program":"Accounting Program","date":"2026-07-29","time":"04:00","status":"Normal","runs":4,"avgMinutes":0.88,"p50Minutes":0.42,"p95Minutes":2.32,"p99Minutes":2.58,"maxMinutes":2.65},{"program":"Accounting Program","date":"2026-07-29","time":"05:00","status":"Normal","runs":5,"avgMinutes":1.68,"p50Minutes":1.78,"p95Minutes":1.91,"p99Minutes":1.93,"maxMinutes":1.93},{"program":"Accounting Program","date":"2026-07-29","time":"06:00","status":"Normal","runs":1,"avgMinutes":0.72,"p50Minutes":0.72,"p95Minutes":0.72,"p99Minutes":0.72,"maxMinutes":0.72},{"program":"Accounting Program","date":"2026-07-29","time":"07:00","status":"Normal","runs":5,"avgMinutes":0.88,"p50Minutes":0.52,"p95Minutes":1.83,"p99Minutes":1.95,"maxMinutes":1.98},{"program":"Accounting Program","date":"2026-07-29","time":"08:00","status":"Normal","runs":5,"avgMinutes":0.81,"p50Minutes":0.81,"p95Minutes":1.16,"p99Minutes":1.19,"maxMinutes":1.2},{"program":"Accounting Program","date":"2026-07-29","time":"09:00","status":"Normal","runs":11,"avgMinutes":0.59,"p50Minutes":0.57,"p95Minutes":1.04,"p99Minutes":1.05,"maxMinutes":1.05},{"program":"Accounting Program","date":"2026-07-29","time":"10:00","status":"Normal","runs":1,"avgMinutes":0.42,"p50Minutes":0.42,"p95Minutes":0.42,"p99Minutes":0.42,"maxMinutes":0.42},{"program":"Accounting Program","date":"2026-07-29","time":"11:00","status":"Normal","runs":5,"avgMinutes":0.52,"p50Minutes":0.2,"p95Minutes":1.29,"p99Minutes":1.35,"maxMinutes":1.37},{"program":"Accounting Program","date":"2026-07-29","time":"12:00","status":"Normal","runs":8,"avgMinutes":1.39,"p50Minutes":0.45,"p95Minutes":4.14,"p99Minutes":4.71,"maxMinutes":4.85},{"program":"Accounting Program","date":"2026-07-29","time":"13:00","status":"Normal","runs":2,"avgMinutes":0.48,"p50Minutes":0.48,"p95Minutes":0.88,"p99Minutes":0.92,"maxMinutes":0.93},{"program":"Accounting Program","date":"2026-07-29","time":"15:00","status":"Normal","runs":3,"avgMinutes":0.3,"p50Minutes":0.3,"p95Minutes":0.37,"p99Minutes":0.38,"maxMinutes":0.38},{"program":"Accounting Program","date":"2026-07-29","time":"16:00","status":"Normal","runs":4,"avgMinutes":2,"p50Minutes":0.62,"p95Minutes":5.85,"p99Minutes":6.55,"maxMinutes":6.73},{"program":"Accounting Program","date":"2026-07-29","time":"17:00","status":"Normal","runs":4,"avgMinutes":1.58,"p50Minutes":0.6,"p95Minutes":4.53,"p99Minutes":5,"maxMinutes":5.12},{"program":"Accounting Program","date":"2026-07-29","time":"18:00","status":"Normal","runs":2,"avgMinutes":1.03,"p50Minutes":1.03,"p95Minutes":1.03,"p99Minutes":1.03,"maxMinutes":1.03},{"program":"Accounting Program","date":"2026-07-29","time":"19:00","status":"Normal","runs":9,"avgMinutes":4.62,"p50Minutes":0.56,"p95Minutes":21.76,"p99Minutes":30.45,"maxMinutes":32.62},{"program":"Accounting Program","date":"2026-07-29","time":"20:00","status":"Normal","runs":10,"avgMinutes":0.98,"p50Minutes":0.42,"p95Minutes":3.81,"p99Minutes":5.15,"maxMinutes":5.48},{"program":"Accounting Program","date":"2026-07-29","time":"21:00","status":"Normal","runs":4,"avgMinutes":0.59,"p50Minutes":0.68,"p95Minutes":1.04,"p99Minutes":1.07,"maxMinutes":1.08},{"program":"Accounting Program","date":"2026-07-29","time":"23:00","status":"Normal","runs":14,"avgMinutes":6.56,"p50Minutes":0.97,"p95Minutes":28.6,"p99Minutes":29.72,"maxMinutes":30},{"program":"Accounting Program","date":"2026-07-29","time":"00:00","status":"Warning","runs":4,"avgMinutes":21.31,"p50Minutes":21.2,"p95Minutes":39.71,"p99Minutes":39.77,"maxMinutes":39.78},{"program":"Accounting Program","date":"2026-07-29","time":"03:00","status":"Warning","runs":5,"avgMinutes":10.41,"p50Minutes":1.88,"p95Minutes":25.15,"p99Minutes":25.33,"maxMinutes":25.38},{"program":"Accounting Program","date":"2026-07-29","time":"04:00","status":"Warning","runs":6,"avgMinutes":14.33,"p50Minutes":3.01,"p95Minutes":39.62,"p99Minutes":39.86,"maxMinutes":39.92},{"program":"Accounting Program","date":"2026-07-29","time":"05:00","status":"Warning","runs":3,"avgMinutes":56.61,"p50Minutes":56.61,"p95Minutes":105.74,"p99Minutes":110.11,"maxMinutes":111.2},{"program":"Accounting Program","date":"2026-07-29","time":"07:00","status":"Warning","runs":3,"avgMinutes":14.8,"p50Minutes":21.9,"p95Minutes":22.32,"p99Minutes":22.36,"maxMinutes":22.37},{"program":"Accounting Program","date":"2026-07-29","time":"08:00","status":"Warning","runs":7,"avgMinutes":15.32,"p50Minutes":3.38,"p95Minutes":41.99,"p99Minutes":42.6,"maxMinutes":42.75},{"program":"Accounting Program","date":"2026-07-29","time":"09:00","status":"Warning","runs":5,"avgMinutes":11.98,"p50Minutes":7.3,"p95Minutes":22.48,"p99Minutes":22.72,"maxMinutes":22.78},{"program":"Accounting Program","date":"2026-07-29","time":"10:00","status":"Warning","runs":1,"avgMinutes":0.18,"p50Minutes":0.18,"p95Minutes":0.18,"p99Minutes":0.18,"maxMinutes":0.18},{"program":"Accounting Program","date":"2026-07-29","time":"11:00","status":"Warning","runs":14,"avgMinutes":6.25,"p50Minutes":1.72,"p95Minutes":29.09,"p99Minutes":31.34,"maxMinutes":31.9},{"program":"Accounting Program","date":"2026-07-29","time":"12:00","status":"Warning","runs":10,"avgMinutes":10.52,"p50Minutes":1.87,"p95Minutes":44.78,"p99Minutes":45.84,"maxMinutes":46.1},{"program":"Accounting Program","date":"2026-07-29","time":"13:00","status":"Warning","runs":2,"avgMinutes":1.42,"p50Minutes":1.42,"p95Minutes":1.47,"p99Minutes":1.47,"maxMinutes":1.47},{"program":"Accounting Program","date":"2026-07-29","time":"14:00","status":"Warning","runs":2,"avgMinutes":1.35,"p50Minutes":1.35,"p95Minutes":1.51,"p99Minutes":1.53,"maxMinutes":1.53},{"program":"Accounting Program","date":"2026-07-29","time":"15:00","status":"Warning","runs":9,"avgMinutes":3.68,"p50Minutes":1.37,"p95Minutes":12.55,"p99Minutes":13.75,"maxMinutes":14.05},{"program":"Accounting Program","date":"2026-07-29","time":"16:00","status":"Warning","runs":8,"avgMinutes":11,"p50Minutes":3.94,"p95Minutes":36.36,"p99Minutes":37.13,"maxMinutes":37.32},{"program":"Accounting Program","date":"2026-07-29","time":"17:00","status":"Warning","runs":6,"avgMinutes":16.23,"p50Minutes":3.2,"p95Minutes":45.48,"p99Minutes":46.16,"maxMinutes":46.33},{"program":"Accounting Program","date":"2026-07-29","time":"18:00","status":"Warning","runs":2,"avgMinutes":1.07,"p50Minutes":1.07,"p95Minutes":1.12,"p99Minutes":1.12,"maxMinutes":1.12},{"program":"Accounting Program","date":"2026-07-29","time":"19:00","status":"Warning","runs":8,"avgMinutes":5.51,"p50Minutes":1.49,"p95Minutes":21.05,"p99Minutes":28.09,"maxMinutes":29.85},{"program":"Accounting Program","date":"2026-07-29","time":"20:00","status":"Warning","runs":7,"avgMinutes":13.45,"p50Minutes":3.07,"p95Minutes":42.99,"p99Minutes":44.17,"maxMinutes":44.47},{"program":"Accounting Program","date":"2026-07-29","time":"21:00","status":"Warning","runs":2,"avgMinutes":0.63,"p50Minutes":0.63,"p95Minutes":0.94,"p99Minutes":0.96,"maxMinutes":0.97},{"program":"Accounting Program","date":"2026-07-29","time":"22:00","status":"Warning","runs":2,"avgMinutes":1.03,"p50Minutes":1.03,"p95Minutes":1.03,"p99Minutes":1.03,"maxMinutes":1.03},{"program":"Accounting Program","date":"2026-07-29","time":"23:00","status":"Warning","runs":4,"avgMinutes":2.18,"p50Minutes":0.96,"p95Minutes":5.63,"p99Minutes":6.22,"maxMinutes":6.37},{"program":"FAH Process","date":"2026-07-29","time":"00:00","status":"Normal","runs":7,"avgMinutes":8.56,"p50Minutes":4.18,"p95Minutes":30.65,"p99Minutes":38.75,"maxMinutes":40.77},{"program":"FAH Process","date":"2026-07-29","time":"01:00","status":"Normal","runs":3,"avgMinutes":1.13,"p50Minutes":0.83,"p95Minutes":2.32,"p99Minutes":2.45,"maxMinutes":2.48},{"program":"FAH Process","date":"2026-07-29","time":"02:00","status":"Normal","runs":8,"avgMinutes":0.6,"p50Minutes":0.47,"p95Minutes":1.35,"p99Minutes":1.59,"maxMinutes":1.65},{"program":"FAH Process","date":"2026-07-29","time":"03:00","status":"Normal","runs":9,"avgMinutes":5.25,"p50Minutes":2.63,"p95Minutes":18.39,"p99Minutes":25.22,"maxMinutes":26.93},{"program":"FAH Process","date":"2026-07-29","time":"04:00","status":"Normal","runs":14,"avgMinutes":5.63,"p50Minutes":1.39,"p95Minutes":24.75,"p99Minutes":37.69,"maxMinutes":40.93},{"program":"FAH Process","date":"2026-07-29","time":"05:00","status":"Normal","runs":6,"avgMinutes":20.09,"p50Minutes":2.3,"p95Minutes":84.76,"p99Minutes":106.25,"maxMinutes":111.62},{"program":"FAH Process","date":"2026-07-29","time":"06:00","status":"Normal","runs":8,"avgMinutes":0.47,"p50Minutes":0.05,"p95Minutes":2.1,"p99Minutes":2.8,"maxMinutes":2.97},{"program":"FAH Process"</t>
  </si>
  <si>
    <t>,"date":"2026-07-29","time":"07:00","status":"Normal","runs":7,"avgMinutes":5.93,"p50Minutes":2.57,"p95Minutes":19,"p99Minutes":22.96,"maxMinutes":23.95},{"program":"FAH Process","date":"2026-07-29","time":"08:00","status":"Normal","runs":15,"avgMinutes":4.39,"p50Minutes":0.47,"p95Minutes":18.67,"p99Minutes":39.13,"maxMinutes":44.25},{"program":"FAH Process","date":"2026-07-29","time":"09:00","status":"Normal","runs":9,"avgMinutes":5.54,"p50Minutes":2.4,"p95Minutes":18.94,"p99Minutes":24.21,"maxMinutes":25.53},{"program":"FAH Process","date":"2026-07-29","time":"10:00","status":"Normal","runs":12,"avgMinutes":0.39,"p50Minutes":0.08,"p95Minutes":1.29,"p99Minutes":2.06,"maxMinutes":2.25},{"program":"FAH Process","date":"2026-07-29","time":"11:00","status":"Normal","runs":10,"avgMinutes":6.19,"p50Minutes":2.71,"p95Minutes":22.26,"p99Minutes":31.17,"maxMinutes":33.4},{"program":"FAH Process","date":"2026-07-29","time":"12:00","status":"Normal","runs":16,"avgMinutes":5.3,"p50Minutes":1.48,"p95Minutes":22.32,"p99Minutes":42.14,"maxMinutes":47.1},{"program":"FAH Process","date":"2026-07-29","time":"13:00","status":"Normal","runs":2,"avgMinutes":1.36,"p50Minutes":1.36,"p95Minutes":2.43,"p99Minutes":2.53,"maxMinutes":2.55},{"program":"FAH Process","date":"2026-07-29","time":"14:00","status":"Normal","runs":7,"avgMinutes":0.17,"p50Minutes":0.07,"p95Minutes":0.35,"p99Minutes":0.37,"maxMinutes":0.38},{"program":"FAH Process","date":"2026-07-29","time":"15:00","status":"Normal","runs":6,"avgMinutes":5.66,"p50Minutes":3.07,"p95Minutes":13.42,"p99Minutes":15.35,"maxMinutes":15.83},{"program":"FAH Process","date":"2026-07-29","time":"16:00","status":"Normal","runs":13,"avgMinutes":5.47,"p50Minutes":0.5,"p95Minutes":23.46,"p99Minutes":36.31,"maxMinutes":39.52},{"program":"FAH Process","date":"2026-07-29","time":"17:00","status":"Normal","runs":5,"avgMinutes":15.28,"p50Minutes":5.32,"p95Minutes":41.68,"p99Minutes":46.51,"maxMinutes":47.72},{"program":"FAH Process","date":"2026-07-29","time":"18:00","status":"Normal","runs":8,"avgMinutes":0.79,"p50Minutes":0.47,"p95Minutes":2.5,"p99Minutes":3.04,"maxMinutes":3.17},{"program":"FAH Process","date":"2026-07-29","time":"19:00","status":"Normal","runs":8,"avgMinutes":6.82,"p50Minutes":2.17,"p95Minutes":25.5,"p99Minutes":33.48,"maxMinutes":35.47},{"program":"FAH Process","date":"2026-07-29","time":"20:00","status":"Normal","runs":15,"avgMinutes":4.9,"p50Minutes":1.36,"p95Minutes":20.42,"p99Minutes":40.03,"maxMinutes":44.93},{"program":"FAH Process","date":"2026-07-29","time":"21:00","status":"Normal","runs":2,"avgMinutes":2.96,"p50Minutes":2.96,"p95Minutes":3.2,"p99Minutes":3.22,"maxMinutes":3.23},{"program":"FAH Process","date":"2026-07-29","time":"22:00","status":"Normal","runs":7,"avgMinutes":0.27,"p50Minutes":0.27,"p95Minutes":0.48,"p99Minutes":0.48,"maxMinutes":0.48},{"program":"FAH Process","date":"2026-07-29","time":"23:00","status":"Normal","runs":7,"avgMinutes":6.95,"p50Minutes":2.27,"p95Minutes":24.19,"p99Minutes":29.86,"maxMinutes":31.28},{"program":"BNI PA Interface Project Budget Main","date":"2026-07-29","time":"07:00","status":"Normal","runs":4,"avgMinutes":1.53,"p50Minutes":1.05,"p95Minutes":2.88,"p99Minutes":3.14,"maxMinutes":3.2},{"program":"BNI PA Interface Project Budget Main","date":"2026-07-29","time":"08:00","status":"Normal","runs":29,"avgMinutes":0.96,"p50Minutes":0.87,"p95Minutes":2.04,"p99Minutes":2.43,"maxMinutes":2.53},{"program":"BNI PA Interface Project Budget Main","date":"2026-07-29","time":"09:00","status":"Normal","runs":29,"avgMinutes":1.4,"p50Minutes":1.07,"p95Minutes":3.11,"p99Minutes":5.3,"maxMinutes":6.12},{"program":"BNI PA Interface Project Budget Main","date":"2026-07-29","time":"10:00","status":"Normal","runs":32,"avgMinutes":1.29,"p50Minutes":1.01,"p95Minutes":2.86,"p99Minutes":4.69,"maxMinutes":5.4},{"program":"BNI PA Interface Project Budget Main","date":"2026-07-29","time":"11:00","status":"Normal","runs":41,"avgMinutes":1.34,"p50Minutes":0.97,"p95Minutes":3.47,"p99Minutes":4.02,"maxMinutes":4.17},{"program":"BNI PA Interface Project Budget Main","date":"2026-07-29","time":"12:00","status":"Normal","runs":7,"avgMinutes":1.41,"p50Minutes":1.02,"p95Minutes":2.59,"p99Minutes":2.84,"maxMinutes":2.9},{"program":"BNI PA Interface Project Budget Main","date":"2026-07-29","time":"13:00","status":"Normal","runs":6,"avgMinutes":2.46,"p50Minutes":2.87,"p95Minutes":3.27,"p99Minutes":3.29,"maxMinutes":3.3},{"program":"BNI PA Interface Project Budget Main","date":"2026-07-29","time":"14:00","status":"Normal","runs":12,"avgMinutes":2.26,"p50Minutes":1.88,"p95Minutes":4.41,"p99Minutes":5.22,"maxMinutes":5.42},{"program":"BNI PA Interface Project Budget Main","date":"2026-07-29","time":"15:00","status":"Normal","runs":11,"avgMinutes":1.69,"p50Minutes":1.03,"p95Minutes":3.82,"p99Minutes":3.99,"maxMinutes":4.03},{"program":"BNI PA Interface Project Budget Main","date":"2026-07-29","time":"16:00","status":"Normal","runs":9,"avgMinutes":2.07,"p50Minutes":1.8,"p95Minutes":4.32,"p99Minutes":4.89,"maxMinutes":5.03},{"program":"BNI PA Interface Project Budget Main","date":"2026-07-29","time":"17:00","status":"Normal","runs":6,"avgMinutes":2.89,"p50Minutes":2.35,"p95Minutes":6.15,"p99Minutes":6.83,"maxMinutes":7},{"program":"BNI PA Interface Project Budget Main","date":"2026-07-29","time":"18:00","status":"Normal","runs":4,"avgMinutes":2.37,"p50Minutes":2.26,"p95Minutes":4.55,"p99Minutes":4.85,"maxMinutes":4.92},{"program":"BNI PA Interface Project Budget Main","date":"2026-07-29","time":"19:00","status":"Normal","runs":3,"avgMinutes":2.28,"p50Minutes":1.73,"p95Minutes":4,"p99Minutes":4.2,"maxMinutes":4.25},{"program":"BNI PA Interface Project Budget Main","date":"2026-07-29","time":"11:00","status":"Warning","runs":1,"avgMinutes":0.03,"p50Minutes":0.03,"p95Minutes":0.03,"p99Minutes":0.03,"maxMinutes":0.03},{"program":"BNI PA Interface Project Budget Main","date":"2026-07-29","time":"16:00","status":"Warning","runs":1,"avgMinutes":0,"p50Minutes":0,"p95Minutes":0,"p99Minutes":0,"maxMinutes":0},{"program":"BNI PA Interface Project Budget Main","date":"2026-07-29","time":"18:00","status":"Warning","runs":1,"avgMinutes":0,"p50Minutes":0,"p95Minutes":0,"p99Minutes":0,"maxMinutes":0},{"program":"BNI PA Interface Project Budget Main","date":"2026-07-29","time":"19:00","status":"Warning","runs":1,"avgMinutes":0,"p50Minutes":0,"p95Minutes":0,"p99Minutes":0,"maxMinutes":0},{"program":"DQM Serial Sync Index Program","date":"2026-07-29","time":"07:00","status":"Normal","runs":8,"avgMinutes":0.22,"p50Minutes":0.21,"p95Minutes":0.43,"p99Minutes":0.43,"maxMinutes":0.43},{"program":"DQM Serial Sync Index Program","date":"2026-07-29","time":"08:00","status":"Normal","runs":3,"avgMinutes":0.22,"p50Minutes":0.22,"p95Minutes":0.4,"p99Minutes":0.42,"maxMinutes":0.42},{"program":"DQM Serial Sync Index Program","date":"2026-07-29","time":"09:00","status":"Normal","runs":11,"avgMinutes":0.17,"p50Minutes":0.02,"p95Minutes":0.43,"p99Minutes":0.43,"maxMinutes":0.43},{"program":"DQM Serial Sync Index Program","date":"2026-07-29","time":"10:00","status":"Normal","runs":6,"avgMinutes":0.12,"p50Minutes":0.02,"p95Minutes":0.36,"p99Minutes":0.41,"maxMinutes":0.42},{"program":"DQM Serial Sync Index Program","date":"2026-07-29","time":"11:00","status":"Normal","runs":4,"avgMinutes":0.02,"p50Minutes":0.02,"p95Minutes":0.02,"p99Minutes":0.02,"maxMinutes":0.02},{"program":"DQM Serial Sync Index Program","date":"2026-07-29","time":"12:00","status":"Normal","runs":1,"avgMinutes":0.02,"p50Minutes":0.02,"p95Minutes":0.02,"p99Minutes":0.02,"maxMinutes":0.02},{"program":"DQM Serial Sync Index Program","date":"2026-07-29","time":"13:00","status":"Normal","runs":32,"avgMinutes":0.17,"p50Minutes":0.02,"p95Minutes":0.43,"p99Minutes":0.43,"maxMinutes":0.43},{"program":"DQM Serial Sync Index Program","date":"2026-07-29","time":"14:00","status":"Normal","runs":17,"avgMinutes":0.27,"p50Minutes":0.42,"p95Minutes":0.43,"p99Minutes":0.43,"maxMinutes":0.43},{"program":"DQM Serial Sync Index Program","date":"2026-07-29","time":"15:00","status":"Normal","runs":11,"avgMinutes":0.17,"p50Minutes":0.02,"p95Minutes":0.42,"p99Minutes":0.42,"maxMinutes":0.42},{"program":"DQM Serial Sync Index Program","date":"2026-07-29","time":"16:00","status":"Normal","runs":29,"avgMinutes":0.2,"p50Minutes":0.02,"p95Minutes":0.43,"p99Minutes":0.43,"maxMinutes":0.43},{"program":"DQM Serial Sync Index Program","date":"2026-07-29","time":"17:00","status":"Normal","runs":15,"avgMinutes":0.13,"p50Minutes":0.02,"p95Minutes":0.42,"p99Minutes":0.43,"maxMinutes":0.43},{"program":"DQM Serial Sync Index Program","date":"2026-07-29","time":"18:00","status":"Normal","runs":5,"avgMinutes":0.12,"p50Minutes":0.02,"p95Minutes":0.37,"p99Minutes":0.42,"maxMinutes":0.43},{"program":"DQM Serial Sync Index Program","date":"2026-07-29","time":"19:00","status":"Normal","runs":2,"avgMinutes":0.02,"p50Minutes":0.02,"p95Minutes":0.02,"p99Minutes":0.02,"maxMinutes":0.02},{"program":"DQM Serial Sync Index Program","date":"2026-07-29","time":"23:00","status":"Normal","runs":1,"avgMinutes":0,"p50Minutes":0,"p95Minutes":0,"p99Minutes":0,"maxMinutes":0},{"program":"OAM Applications Dashboard Collection","date":"2026-07-29","time":"00:00","status":"Normal","runs":5,"avgMinutes":0.18,"p50Minutes":0.18,"p95Minutes":0.2,"p99Minutes":0.2,"maxMinutes":0.2},{"program":"OAM Applications Dashboard Collection","date":"2026-07-29","time":"01:00","status":"Normal","runs":6,"avgMinutes":0.17,"p50Minutes":0.17,"p95Minutes":0.19,"p99Minutes":0.2,"maxMinutes":0.2},{"program":"OAM Applications Dashboard Collection","date":"2026-07-29","time":"02:00","status":"Normal","runs":6,"avgMinutes":0.15,"p50Minutes":0.15,"p95Minutes":0.17,"p99Minutes":0.17,"maxMinutes":0.17},{"program":"OAM Applications Dashboard Collection","date":"2026-07-29","time":"03:00","status":"Normal","runs":5,"avgMinutes":0.17,"p50Minutes":0.15,"p95Minutes":0.22,"p99Minutes":0.23,"maxMinutes":0.23},{"program":"OAM Applications Dashboard Collection","date":"2026-07-29","time":"04:00","status":"Normal","runs":6,"avgMinutes":0.16,"p50Minutes":0.17,"p95Minutes":0.18,"p99Minutes":0.18,"maxMinutes":0.18},{"program":"OAM Applications Dashboard Collection","date":"2026-07-29","time":"05:00","status":"Normal","runs":6,"avgMinutes":0.15,"p50Minutes":0.15,"p95Minutes":0.17,"p99Minutes":0.17,"maxMinutes":0.17},{"program":"OAM Applications Dashboard Collection","date":"2026-07-29","time":"06:00","status":"Normal","runs":5,"avgMinutes":0.13,"p50Minutes":0.13,"p95Minutes":0.13,"p99Minutes":0.13,"maxMinutes":0.13},{"program":"OAM Applications Dashboard Collection","date":"2026-07-29","time":"07:00","status":"Normal","runs":6,"avgMinutes":0.14,"p50Minutes":0.13,"p95Minutes":0.15,"p99Minutes":0.15,"maxMinutes":0.15},{"program":"OAM Applications Dashboard Collection","date":"2026-07-29","time":"08:00","status":"Normal","runs":5,"avgMinutes":0.14,"p50Minutes":0.15,"p95Minutes":0.15,"p99Minutes":0.15,"maxMinutes":0.15},{"program":"OAM Applications Dashboard Collection","date":"2026-07-29","time":"09:00","status":"Normal","runs":6,"avgMinutes":0.15,"p50Minutes":0.13,"p95Minutes":0.24,"p99Minutes":0.26,"maxMinutes":0.27},{"program":"OAM Applications Dashboard Collection","date":"2026-07-29","time":"10:00","status":"Normal","runs":6,"avgMinutes":0.14,"p50Minutes":0.13,"p95Minutes":0.17,"p99Minutes":0.17,"maxMinutes":0.17},{"program":"OAM Applications Dashboard Collection","date":"2026-07-29","time":"11:00","status":"Normal","runs":5,"avgMinutes":0.13,"p50Minutes":0.13,"p95Minutes":0.15,"p99Minutes":0.15,"maxMinutes":0.15},{"program":"OAM Applications Dashboard Collection","date":"2026-07-29","time":"12:00","status":"Normal","runs":6,"avgMinutes":0.13,"p50Minutes":0.13,"p95Minutes":0.16,"p99Minutes":0.17,"maxMinutes":0.17},{"program":"OAM Applications Dashboard Collection","date":"2026-07-29","time":"13:00","status":"Normal","runs":6,"avgMinutes":0.14,"p50Minutes":0.13,"p95Minutes":0.17,"p99Minutes":0.17,"maxMinutes":0.17},{"program":"OAM Applications Dashboard Collection","date":"2026-07-29","time":"14:00","status":"Normal","runs":5,"avgMinutes":0.15,"p50Minutes":0.13,"p95Minutes":0.19,"p99Minutes":0.2,"maxMinutes":0.2},{"program":"OAM Applications Dashboard Collection","date":"2026-07-29","time":"15:00","status":"Normal","runs":6,"avgMinutes":0.14,"p50Minutes":0.14,"p95Minutes":0.17,"p99Minutes":0.18,"maxMinutes":0.18},{"program":"OAM Applications Dashboard Collection","date":"2026-07-29","time":"16:00","status":"Normal","runs":6,"avgMinutes":0.14,"p50Minutes":0.14,"p95Minutes":0.15,"p99Minutes":0.15,"maxMinutes":0.15},{"program":"OAM Applications Dashboard Collection","date":"2026-07-29","time":"17:00","status":"Normal","runs":5,"avgMinutes":0.14,"p50Minutes":0.13,"p95Minutes":0.17,"p99Minutes":0.17,"maxMinutes":0.17},{"program":"OAM Applications Dashboard Collection","date":"2026-07-29","time":"18:00","status":"Normal","runs":6,"avgMinutes":0.12,"p50Minutes":0.12,"p95Minutes":0.14,"p99Minutes":0.15,"maxMinutes":0.15},{"program":"OAM Applications Dashboard Collection","date":"2026-07-29","time":"19:00","status":"Normal","runs":5,"avgMinutes":0.12,"p50Minutes":0.12,"p95Minutes":0.13,"p99Minutes":0.13,"maxMinutes":0.13},{"program":"OAM Applications Dashboard Collection","date":"2026-07-29","time":"20:00","status":"Normal","runs":6,"avgMinutes":0.14,"p50Minutes":0.13,"p95Minutes":0.19,"p99Minutes":0.2,"maxMinutes":0.2},{"program":"OAM Applications Dashboard Collection","date":"2026-07-29","time":"21:00","status":"Normal","runs":6,"avgMinutes":0.16,"p50Minutes":0.16,"p95Minutes":0.18,"p99Minutes":0.18,"maxMinutes":0.18},{"program":"OAM Applications Dashboard Collection","date":"2026-07-29","time":"22:00","status":"Normal","runs":5,"avgMinutes":0.18,"p50Minutes":0.18,"p95Minutes":0.2,"p99Minutes":0.2,"maxMinutes":0.2},{"program":"OAM Applications Dashboard Collection","date":"2026-07-29","time":"23:00","status":"Normal","runs":6,"avgMinutes":0.17,"p50Minutes":0.18,"p95Minutes":0.2,"p99Minutes":0.2,"maxMinutes":0.2},{"program":"Update Subledger Accounting Balances","date":"2026-07-29","time":"00:00","status":"Normal","runs":6,"avgMinutes":0.13,"p50Minutes":0.02,"p95Minutes":0.37,"p99Minutes":0.42,"maxMinutes":0.43},{"program":"Update Subledger Accounting Balances","date":"2026-07-29","time":"01:00","status":"Normal","runs":3,"avgMinutes":0.42,"p50Minutes":0.42,"p95Minutes":0.42,"p99Minutes":0.42,"maxMinutes":0.42},{"program":"Update Subledger Accounting Balances","date":"2026-07-29","time":"02:00","status":"Normal","runs":2,"avgMinutes":0,"p50Minutes":0,"p95Minutes":0,"p99Minutes":0,"maxMinutes":0},{"program":"Update Subledger Accounting Balances","date":"2026-07-29","time":"03:00","status":"Normal","runs":8,"avgMinutes":0.22,"p50Minutes":0.22,"p95Minutes":0.43,"p99Minutes":0.43,"maxMinutes":0.43},{"program":"Update Subledger Accounting Balances","date":"2026-07-29","time":"04:00","status":"Normal","runs":5,"avgMinutes":0.02,"p50Minutes":0.02,"p95Minutes":0.02,"p99Minutes":0.02,"maxMinutes":0.02},{"program":"Update Subledger Accounting Balances","date":"2026-07-29","time":"05:00","status":"Normal","runs":4,"avgMinutes":0.12,"p50Minutes":0.02,"p95Minutes":0.36,"p99Minutes":0.41,"maxMinutes":0.42},{"program":"Update Subledger Accounting Balances","date":"2026-07-29","time":"06:00","status":"Normal","runs":1,"avgMinutes":0,"p50Minutes":0,"p95Minutes":0,"p99Minutes":0,"maxMinutes":0},{"program":"Update Subledger Accounting Balances","date":"2026-07-29","time":"07:00","status":"Normal","runs":5,"avgMinutes":0.42,"p50Minutes":0.42,"p95Minutes":0.42,"p99Minutes":0.42,"maxMinutes":0.42},{"program":"Update Subledger Accounting Balances","date":"2026-07-29","time":"08:00","status":"Normal","runs":5,"avgMinutes":0.42,"p50Minutes":0.42,"p95Minutes":0.42,"p99Minutes":0.42,"maxMinutes":0.42},{"program":"Update Subledger Accounting Balances","date":"2026-07-29","time":"09:00","status":"Normal","runs":9,"avgMinutes":0.28,"p50Minutes":0.42,"p95Minutes":0.43,"p99Minutes":0.43,"maxMinutes":0.43},{"program":"Update Subledger Accounting Balances","date":"2026-07-29","time":"11:00","status":"Normal","runs":7,"avgMinutes":0.29,"p50Minutes":0.42,"p95Minutes":0.43,"p99Minutes":0.43,"maxMinutes":0.43},{"program":"Update Subledger Accounting Balances","date":"2026-07-29","time":"12:00","status":"Normal","runs":10,"avgMinutes":0.21,"p50Minutes":0.12,"p95Minutes":0.43,"p99Minutes":0.43,"maxMinutes":0.43},{"program":"Update Subledger Accounting Balances","date":"2026-07-29","time":"13:00","status":"Normal","runs":4,"avgMinutes":0.02,"p50Minutes":0.02,"p95Minutes":0.03,"p99Minutes":0.03,"maxMinutes":0.03},{"program":"Update Subledger Accounting Balances","date":"2026-07-29","time":"14:00","status":"Normal","runs":2,"avgMinutes":0.02,"p50Minutes":0.02,"p95Minutes":0.02,"p99Minutes":0.02,"maxMinutes":0.02},{"program":"Update Subledger Accounting Balances","date":"2026-07-29","time":"15:00","status":"Normal","runs":6,"avgMinutes":0.14,"p50Minutes":0.04,"p95Minutes":0.38,"p99Minutes":0.42,"maxMinutes":0.43},{"program":"Update Subledger Accounting Balances","date":"2026-07-29","time":"16:00","status":"Normal","runs":7,"avgMinutes":0.19,"p50Minutes":0.05,"p95Minutes":0.42,"p99Minutes":0.42,"maxMinutes":0.42},{"program":"Update Subledger Accounting Balances","date":"2026-07-29","time":"17:00","status":"Normal","runs":6,"avgMinutes":0.02,"p50Minutes":0.02,"p95Minutes":0.02,"p99Minutes":0.02,"maxMinutes":0.02},{"program":"Update Subledger Accounting Balances","date":"2026-07-29","time":"18:00","status":"Normal","runs":4,"avgMinutes":0.16,"p50Minutes":0.02,"p95Minutes":0.39,"p99Minutes":0.42,"maxMinutes":0.43},{"program":"Update Subledger Accounting Balances","date":"2026-07-29","time":"19:00","status":"Normal","runs":9,"avgMinutes":0.14,"p50Minutes":0.02,"p95Minutes":0.43,"p99Minutes":0.43,"maxMinutes":0.43},{"program":"Update Subledger Accounting Balances","date":"2026-07-29","time":"20:00","status":"Normal","runs":10,"avgMinutes":0.1,"p50Minutes":0.02,"p95Minutes":0.33,"p99Minutes":0.4,"maxMinutes":0.42},{"program":"Update Subledger Accounting Balances","date":"2026-07-29","time":"21:00","status":"Normal","runs":5,"avgMinutes":0.22,"p50Minutes":0.22,"p95Minutes":0.42,"p99Minutes":0.42,"maxMinutes":0.42},{"program":"Update Subledger Accounting Balances","date":"2026-07-29","time":"22:00","status":"Normal","runs":1,"avgMinutes":0.43,"p50Minutes":0.43,"p95Minutes":0.43,"p99Minutes":0.43,"maxMinutes":0.43},{"program":"Update Subledger Accounting Balances","date":"2026-07-29","time":"23:00","status":"Normal","runs":8,"avgMinutes":0.1,"p50Minutes":0.02,"p95Minutes":0.34,"p99Minutes":0.4,"maxMinutes":0.42},{"program":"BNI AP Laporan Export Data Pajak","date":"2026-07-29","time":"07:00","status":"Normal","runs":5,"avgMinutes":19.37,"p50Minutes":30.37,"p95Minutes":33.63,"p99Minutes":34.13,"maxMinutes":34.25},{"program":"BNI AP Laporan Export Data Pajak","date":"2026-07-29","time":"08:00","status":"Normal","runs":11,"avgMinutes":0.42,"p50Minutes":0.27,"p95Minutes":1.14,"p99Minutes":1.44,"maxMinutes":1.52},{"program":"BNI AP Laporan Export Data Pajak","date":"2026-07-29","time":"09:00","status":"Normal","runs":5,"avgMinutes":0.31,"p50Minutes":0.33,"p95Minutes":0.42,"p99Minutes":0.43,"maxMinutes":0.43},{"program":"BNI AP Laporan Export Data Pajak","date":"2026-07-29","time":"10:00","status":"Normal","runs":5,"avgMinutes":0.25,"p50Minutes":0.2,"p95Minutes":0.34,"p99Minutes":0.35,"maxMinutes":0.35},{"program":"BNI AP Laporan Export Data Pajak","date":"2026-07-29","time":"11:00","status":"Normal","runs":4,"avgMinutes":0.34,"p50Minutes":0.39,"p95Minutes":0.47,"p99Minutes":0.47,"maxMinutes":0.47},{"program":"BNI AP Laporan Export Data Pajak","date":"2026-07-29","time":"12:00","status":"Normal","runs":1,"avgMinutes":0.4,"p50Minutes":0.4,"p95Minutes":0.4,"p99Minutes":0.4,"maxMinutes":0.4},{"program":"BNI AP Laporan Export Data Pajak","date":"2026-07-29","time":"13:00","status":"Normal","runs":4,"avgMinutes":3.77,"p50Minutes":0.41,"p95Minutes":11.97,"p99Minutes":13.59,"maxMinutes":14},{"program":"BNI AP Laporan Export Data Pajak","date":"2026-07-29","time":"14:00","status":"Normal","runs":5,"avgMinutes":6.46,"p50Minutes":0.88,"p95Minutes":23.94,"p99Minutes":28.53,"maxMinutes":29.68},{"program":"BNI AP Laporan Export Data Pajak","date":"2026-07-29","time":"15:00","status":"Normal","runs":1,"avgMinutes":0.45,"p50Minutes":0.45,"p95Minutes":0.45,"p99Minutes":0.45,"maxMinutes":0.45},{"program":"BNI AP Laporan Export Data Pajak","date":"2026-07-29","time":"16:00","status":"Normal","runs":11,"avgMinutes":4.77,"p50Minutes":0.5,"p95Minutes":24.48,"p99Minutes":43.46,"maxMinutes":48.2},{"program":"BNI AP Laporan Export Data Pajak","date":"2026-07-29","time":"17:00","status":"Normal","runs":13,"avgMinutes":21.28,"p50Minutes":19.05,"p95Minutes":46.05,"p99Minutes":46.97,"maxMinutes":47.2},{"program":"BNI AP Laporan Export Data Pajak","date":"2026-07-29","time":"18:00","status":"Normal","runs":5,"avgMinutes":27.49,"p50Minutes":32.67,"p95Minutes":36.78,"p99Minutes":37.17,"maxMinutes":37.27},{"program":"BNI AP Laporan Export Data Pajak","date":"2026-07-29","time":"07:00","status":"Terminated","runs":2,"avgMinutes":18.51,"p50Minutes":18.51,"p95Minutes":29.27,"p99Minutes":30.23,"maxMinutes":30.47},{"program":"BNI AP Voucher Debit Intern","date":"2026-07-29","time":"08:00","status":"Normal","runs":1,"avgMinutes":0.07,"p50Minutes":0.07,"p95Minutes":0.07,"p99Minutes":0.07,"maxMinutes":0.07},{"program":"BNI AP Voucher Debit Intern","date":"2026-07-29","time":"09:00","status":"Normal","runs":18,"avgMinutes":0.07,"p50Minutes":0.07,"p95Minutes":0.08,"p99Minutes":0.1,"maxMinutes":0.1},{"program":"BNI AP Voucher Debit Intern","date":"2026-07-29","time":"10:00","status":"Normal","runs":9,"avgMinutes":0.07,"p50Minutes":0.07,"p95Minutes":0.07,"p99Minutes":0.07,"maxMinutes":0.07},{"program":"BNI AP Voucher Debit Intern","date":"2026-07-29","time":"11:00","status":"Normal","runs":2,"avgMinutes":0.05,"p50Minutes":0.05,"p95Minutes":0.05,"p99Minutes":0.05,"maxMinutes":0.05},{"program":"BNI AP Voucher Debit Intern","date":"2026-07-29","time":"12:00","status":"Normal","runs":1,"avgMinutes":0.05,"p50Minutes":0.05,"p95Minutes":0.05,"p99Minutes":0.05,"maxMinutes":0.05},{"program":"BNI AP Voucher Debit Intern","date":"2026-07-29","time":"13:00","status":"Normal","runs":8,"avgMinutes":0.07,"p50Minutes":0.07,"p95Minutes":0.07,"p99Minutes":0.07,"maxMinutes":0.07},{"program":"BNI AP Voucher Debit Intern","date":"2026-07-29","time":"14:00","status":"Normal","runs":4,"avgMinutes":0.07,"p50Minutes":0.07,"p95Minutes":0.08,"p99Minutes":0.08,"maxMinutes":0.08},{"program":"BNI AP Voucher Debit Intern","date":"2026-07-29","time":"15:00","status":"Normal","runs":8,"avgMinutes":0.07,"p50Minutes":0.07,"p95Minutes":0.08,"p99Minutes":0.08,"maxMinutes":0.08},{"program":"BNI AP Voucher Debit Intern","date":"2026-07-29","time":"16:00","status":"Normal","runs":6,"avgMinutes":0.06,"p50Minutes":0.06,"p95Minutes":0.08,"p99Minutes":0.08,"maxMinutes":0.08},{"program":"BNI AP Voucher Debit Intern","date":"2026-07-29","time":"17:00","status":"Normal","runs":5,"avgMinutes":0.07,"p50Minutes":0.07,"p95Minutes":0.08,"p99Minutes":0.08,"maxMinutes":0.08},{"program":"BNI AP Voucher Debit Intern","date":"2026-07-29","time":"18:00","status":"Normal","runs":7,"avgMinutes":0.07,"p50Minutes":0.07,"p95Minutes":0.08,"p99Minutes":0.08,"maxMinutes":0.08},{"program":"BNI AP Voucher Debit Intern","date":"2026-07-29","time":"19:00","status":"Normal","runs":2,"avgMinutes":0.05,"p50Minutes":0.05,"p95Minutes":0.05,"p99Minutes":0.05,"maxMinutes":0.05},{"program":"BNI AP Voucher Debit Intern","date":"2026-07-29","time":"21:00","status":"Normal","runs":1,"avgMinutes":0.07,"p50Minutes":0.07,"p95Minutes":0.07,"p99Minutes":0.07,"maxMinutes":0.07},{"program":"BNI PA Report List Project dan Task","date":"2026-07-29","time":"00:00","status":"Normal","runs":3,"avgMinutes":0.55,"p50Minutes":0.12,"p95Minutes":1.27,"p99Minutes":1.37,"maxMinutes":1.4},{"program":"BNI PA Report List Project dan Task","date":"2026-07-29","time":"06:00","status":"Normal","runs":2,"avgMinutes":0.1,"p50Minutes":0.1,"p95Minutes":0.13,"p99Minutes":0.13,"maxMinutes":0.13},{"program":"BNI PA Report List Project dan Task","date":"2026-07-29","time":"07:00","status":"Normal","runs":1,"avgMinutes":0.07,"p50Minutes":0.07,"p95Minutes":0.07,"p99Minutes":0.07,"maxMinutes":0.07},{"program":"BNI PA Report List Project dan Task","date":"2026-07-29","time":"08:00","status":"Normal","runs":12,"avgMinutes":0.07,"p50Minutes":0.07,"p95Minutes":0.09,"p99Minutes":0.1,"maxMinutes":0.1},{"program":"BNI PA Report List Project dan Task","date":"2026-07-29","time":"09:00","status":"Normal","runs":8,"avgMinutes":0.07,"p50Minutes":0.07,"p95Minutes":0.08,"p99Minutes":0.08,"maxMinutes":0.08},{"program":"BNI PA Report List Project dan Task","date":"2026-07-29","time":"10:00","status":"Normal","runs":6,"avgMinutes":0.07,"p50Minutes":0.07,"p95Minutes":0.08,"p99Minutes":0.08,"maxMinutes":0.08},{"program":"BNI PA Report List Project dan Task","date":"2026-07-29","time":"11:00","status":"Normal","runs":7,"avgMinutes":0.07,"p50Minutes":0.07,"p95Minutes":0.08,"p99Minutes":0.08,"maxMinutes":0.08},{"program":"BNI PA Report List Project dan Task","date":"2026-07-29","time":"12:00","status":"Normal","runs":1,"avgMinutes":0.07,"p50Minutes":0.07,"p95Minutes":0.07,"p99Minutes":0.07,"maxMinutes":0.07},{"program":"BNI PA Report List Project dan Task","date":"2026-07-29","time":"13:00","status":"Normal","runs":2,"avgMinutes":0.07,"p50Minutes":0.07,"p95Minutes":0.08,"p99Minutes":0.08,"maxMinutes":0.08},{"program":"BNI PA Report List Project dan Task","date":"2026-07-29","time":"14:00","status":"Normal","runs":2,"avgMinutes":0.07,"p50Minutes":0.07,"p95Minutes":0.07,"p99Minutes":0.07,"maxMinutes":0.07},{"program":"BNI PA Report List Project dan Task","date":"2026-07-29","time":"15:00","status":"Normal","runs":6,"avgMinutes":0.07,"p50Minutes":0.07,"p95Minutes":0.08,"p99Minutes":0.08,"maxMinutes":0.08},{"program":"BNI PA Report List Project dan Task","date":"2026-07-29","time":"16:00","status":"Normal","runs":1,"avgMinutes":0.08,"p50Minutes":0.08,"p95Minutes":0.08,"p99Minutes":0.08,"maxMinutes":0.08},{"program":"BNI PA Report List Project dan Task","date":"2026-07-29","time":"18:00","status":"Normal","runs":3,"avgMinutes":0.57,"p50Minutes":0.07,"p95Minutes":1.43,"p99Minutes":1.55,"maxMinutes":1.58},{"program":"BNI PA Report List Project dan Task","date":"2026-07-29","time":"19:00","status":"Normal","runs":3,"avgMinutes":196.07,"p50Minutes":9.05,"p95Minutes":520.64,"p99Minutes":566.11,"maxMinutes":577.48},{"program":"Report Set","date":"2026-07-29","time":"01:00","status":"Normal","runs":1,"avgMinutes":128.9,"p50Minutes":128.9,"p95Minutes":128.9,"p99Minutes":128.9,"maxMinutes":128.9},{"program":"Report Set","date":"2026-07-29","time":"05:00","status":"Normal","runs":2,"avgMinutes":55.06,"p50Minutes":55.06,"p95Minutes":100.59,"p99Minutes":104.64,"maxMinutes":105.65},{"program":"Report Set","date":"2026-07-29","time":"06:00","status":"Normal","runs":1,"avgMinutes":0.58,"p50Minutes":0.58,"p95Minutes":0.58,"p99Minutes":0.58,"maxMinutes":0.58},{"program":"Report Set","date":"2026-07-29","time":"07:00","status":"Normal","runs":2,"avgMinutes":11.34,"p50Minutes":11.34,"p95Minutes":21.11,"p99Minutes":21.98,"maxMinutes":22.2},{"program":"Report Set","date":"2026-07-29","time":"08:00","status":"Normal","runs":1,"avgMinutes":23.97,"p50Minutes":23.97,"p95Minutes":23.97,"p99Minutes":23.97,"maxMinutes":23.97},{"program":"Report Set","date":"2026-07-29","time":"09:00","status":"Normal","runs":4,"avgMinutes":100.23,"p50Minutes":65.73,"p95Minutes":219.62,"p99Minutes":238.58,"maxMinutes":243.32},{"program":"Report Set","date":"2026-07-29","time":"10:00","status":"Normal","runs":3,"avgMinutes":19.96,"p50Minutes":24.45,"p95Minutes":29.96,"p99Minutes":30.45,"maxMinutes":30.57},{"program":"Report Set","date":"2026-07-29","time":"11:00","status":"Normal","runs":2,"avgMinutes":16.97,"p50Minutes":16.97,"p95Minutes":23.95,"p99Minutes":24.57,"maxMinutes":24.72},{"program":"Report Set","date":"2026-07-29","time":"12:00","status":"Normal","runs":2,"avgMinutes":25.18,"p50Minutes":25.18,"p95Minutes":25.31,"p99Minutes":25.32,"maxMinutes":25.32},{"program":"Report Set","date":"2026-07-29","time":"13:00","status":"Normal","runs":2,"avgMinutes":83.15,"p50Minutes":83.15,"p95Minutes":132.72,"p99Minutes":137.13,"maxMinutes":138.23},{"program":"Report Set","date":"2026-07-29","time":"14:00","status":"Normal","runs":1,"avgMinutes":29.38,"p50Minutes":29.38,"p95Minutes":29.38,"p99Minutes":29.38,"maxMinutes":29.38},{"program":"Report Set","date":"2026-07-29","time":"15:00","status":"Normal","runs":1,"avgMinutes":27.93,"p50Minutes":27.93,"p95Minutes":27.93,"p99Minutes":27.93,"maxMinutes":27.93},{"program":"Report Set","date":"2026-07-29","time":"16:00","status":"Normal","runs":2,"avgMinutes":29.06,"p50Minutes":29.06,"p95Minutes":31.05,"p99Minutes":31.23,"maxMinutes":31.27},{"program":"Report Set","date":"2026-07-29","time":"17:00","status":"Normal","runs":3,"avgMinutes":11.42,"p50Minutes":1.83,"p95Minutes":28.51,"p99Minutes":30.89,"maxMinutes":31.48},{"program":"Report Set","date":"2026-07-29","time":"18:00","status":"Normal","runs":2,"avgMinutes":94.85,"p50Minutes":94.85,"p95Minutes":153.96,"p99Minutes":159.22,"maxMinutes":160.53},{"program":"Report Set","date":"2026-07-29","time":"19:00","status":"Normal","runs":2,"avgMinutes":23.3,"p50Minutes":23.3,"p95Minutes":24.58,"p99Minutes":24.69,"maxMinutes":24.72},{"program":"Report Set","date":"2026-07-29","time":"20:00","status":"Normal","runs":1,"avgMinutes":22.17,"p50Minutes":22.17,"p95Minutes":22.17,"p99Minutes":22.17,"maxMinutes":22.17},{"program":"Report Set","date":"2026-07-29","time":"21:00","status":"Normal","runs":1,"avgMinutes":132.18,"p50Minutes":132.18,"p95Minutes":132.18,"p99Minutes":132.18,"maxMinutes":132.18},{"program":"Report Set","date":"2026-07-29","time":"00:00","status":</t>
  </si>
  <si>
    <t>"Warning","runs":2,"avgMinutes":22.65,"p50Minutes":22.65,"p95Minutes":23.35,"p99Minutes":23.41,"maxMinutes":23.43},{"program":"Report Set","date":"2026-07-29","time":"01:00","status":"Warning","runs":1,"avgMinutes":22.07,"p50Minutes":22.07,"p95Minutes":22.07,"p99Minutes":22.07,"maxMinutes":22.07},{"program":"Report Set","date":"2026-07-29","time":"02:00","status":"Warning","runs":3,"avgMinutes":14.69,"p50Minutes":20.73,"p95Minutes":20.88,"p99Minutes":20.9,"maxMinutes":20.9},{"program":"Report Set","date":"2026-07-29","time":"03:00","status":"Warning","runs":2,"avgMinutes":20.17,"p50Minutes":20.17,"p95Minutes":21.11,"p99Minutes":21.2,"maxMinutes":21.22},{"program":"Report Set","date":"2026-07-29","time":"04:00","status":"Warning","runs":2,"avgMinutes":20.05,"p50Minutes":20.05,"p95Minutes":20.48,"p99Minutes":20.52,"maxMinutes":20.53},{"program":"Report Set","date":"2026-07-29","time":"05:00","status":"Warning","runs":1,"avgMinutes":20.98,"p50Minutes":20.98,"p95Minutes":20.98,"p99Minutes":20.98,"maxMinutes":20.98},{"program":"Report Set","date":"2026-07-29","time":"06:00","status":"Warning","runs":2,"avgMinutes":21.3,"p50Minutes":21.3,"p95Minutes":21.9,"p99Minutes":21.96,"maxMinutes":21.97},{"program":"Report Set","date":"2026-07-29","time":"08:00","status":"Warning","runs":1,"avgMinutes":25.32,"p50Minutes":25.32,"p95Minutes":25.32,"p99Minutes":25.32,"maxMinutes":25.32},{"program":"Report Set","date":"2026-07-29","time":"14:00","status":"Warning","runs":1,"avgMinutes":8.68,"p50Minutes":8.68,"p95Minutes":8.68,"p99Minutes":8.68,"maxMinutes":8.68},{"program":"Report Set","date":"2026-07-29","time":"20:00","status":"Warning","runs":1,"avgMinutes":21.3,"p50Minutes":21.3,"p95Minutes":21.3,"p99Minutes":21.3,"maxMinutes":21.3},{"program":"Report Set","date":"2026-07-29","time":"21:00","status":"Warning","runs":1,"avgMinutes":23.02,"p50Minutes":23.02,"p95Minutes":23.02,"p99Minutes":23.02,"maxMinutes":23.02},{"program":"Report Set","date":"2026-07-29","time":"22:00","status":"Warning","runs":2,"avgMinutes":22,"p50Minutes":22,"p95Minutes":22.49,"p99Minutes":22.54,"maxMinutes":22.55},{"program":"Report Set","date":"2026-07-29","time":"23:00","status":"Warning","runs":2,"avgMinutes":20.26,"p50Minutes":20.26,"p95Minutes":20.68,"p99Minutes":20.72,"maxMinutes":20.73},{"program":"PO Output for Communication","date":"2026-07-29","time":"07:00","status":"Normal","runs":1,"avgMinutes":0.75,"p50Minutes":0.75,"p95Minutes":0.75,"p99Minutes":0.75,"maxMinutes":0.75},{"program":"PO Output for Communication","date":"2026-07-29","time":"08:00","status":"Normal","runs":1,"avgMinutes":0.17,"p50Minutes":0.17,"p95Minutes":0.17,"p99Minutes":0.17,"maxMinutes":0.17},{"program":"PO Output for Communication","date":"2026-07-29","time":"09:00","status":"Normal","runs":4,"avgMinutes":0.29,"p50Minutes":0.17,"p95Minutes":0.6,"p99Minutes":0.66,"maxMinutes":0.67},{"program":"PO Output for Communication","date":"2026-07-29","time":"10:00","status":"Normal","runs":8,"avgMinutes":0.14,"p50Minutes":0.13,"p95Minutes":0.17,"p99Minutes":0.17,"maxMinutes":0.17},{"program":"PO Output for Communication","date":"2026-07-29","time":"11:00","status":"Normal","runs":11,"avgMinutes":0.18,"p50Minutes":0.13,"p95Minutes":0.4,"p99Minutes":0.42,"maxMinutes":0.42},{"program":"PO Output for Communication","date":"2026-07-29","time":"12:00","status":"Normal","runs":1,"avgMinutes":0.13,"p50Minutes":0.13,"p95Minutes":0.13,"p99Minutes":0.13,"maxMinutes":0.13},{"program":"PO Output for Communication","date":"2026-07-29","time":"13:00","status":"Normal","runs":8,"avgMinutes":0.15,"p50Minutes":0.15,"p95Minutes":0.17,"p99Minutes":0.17,"maxMinutes":0.17},{"program":"PO Output for Communication","date":"2026-07-29","time":"14:00","status":"Normal","runs":5,"avgMinutes":0.22,"p50Minutes":0.17,"p95Minutes":0.37,"p99Minutes":0.41,"maxMinutes":0.42},{"program":"PO Output for Communication","date":"2026-07-29","time":"15:00","status":"Normal","runs":4,"avgMinutes":0.17,"p50Minutes":0.17,"p95Minutes":0.2,"p99Minutes":0.2,"maxMinutes":0.2},{"program":"PO Output for Communication","date":"2026-07-29","time":"16:00","status":"Normal","runs":1,"avgMinutes":0.63,"p50Minutes":0.63,"p95Minutes":0.63,"p99Minutes":0.63,"maxMinutes":0.63},{"program":"PO Output for Communication","date":"2026-07-29","time":"18:00","status":"Normal","runs":4,"avgMinutes":0.34,"p50Minutes":0.28,"p95Minutes":0.64,"p99Minutes":0.66,"maxMinutes":0.67},{"program":"PO Output for Communication","date":"2026-07-29","time":"19:00","status":"Normal","runs":1,"avgMinutes":0.13,"p50Minutes":0.13,"p95Minutes":0.13,"p99Minutes":0.13,"maxMinutes":0.13},{"program":"BNI AP Populate Payment Instruction","date":"2026-07-29","time":"00:00","status":"Normal","runs":2,"avgMinutes":0.04,"p50Minutes":0.04,"p95Minutes":0.05,"p99Minutes":0.05,"maxMinutes":0.05},{"program":"BNI AP Populate Payment Instruction","date":"2026-07-29","time":"01:00","status":"Normal","runs":2,"avgMinutes":0.28,"p50Minutes":0.28,"p95Minutes":0.43,"p99Minutes":0.45,"maxMinutes":0.45},{"program":"BNI AP Populate Payment Instruction","date":"2026-07-29","time":"02:00","status":"Normal","runs":2,"avgMinutes":0.44,"p50Minutes":0.44,"p95Minutes":0.45,"p99Minutes":0.45,"maxMinutes":0.45},{"program":"BNI AP Populate Payment Instruction","date":"2026-07-29","time":"03:00","status":"Normal","runs":2,"avgMinutes":0.22,"p50Minutes":0.22,"p95Minutes":0.38,"p99Minutes":0.4,"maxMinutes":0.4},{"program":"BNI AP Populate Payment Instruction","date":"2026-07-29","time":"04:00","status":"Normal","runs":2,"avgMinutes":0.05,"p50Minutes":0.05,"p95Minutes":0.05,"p99Minutes":0.05,"maxMinutes":0.05},{"program":"BNI AP Populate Payment Instruction","date":"2026-07-29","time":"05:00","status":"Normal","runs":2,"avgMinutes":0.42,"p50Minutes":0.42,"p95Minutes":0.42,"p99Minutes":0.42,"maxMinutes":0.42},{"program":"BNI AP Populate Payment Instruction","date":"2026-07-29","time":"06:00","status":"Normal","runs":2,"avgMinutes":0.42,"p50Minutes":0.42,"p95Minutes":0.42,"p99Minutes":0.42,"maxMinutes":0.42},{"program":"BNI AP Populate Payment Instruction","date":"2026-07-29","time":"07:00","status":"Normal","runs":2,"avgMinutes":0.42,"p50Minutes":0.42,"p95Minutes":0.42,"p99Minutes":0.42,"maxMinutes":0.42},{"program":"BNI AP Populate Payment Instruction","date":"2026-07-29","time":"08:00","status":"Normal","runs":2,"avgMinutes":0.22,"p50Minutes":0.22,"p95Minutes":0.4,"p99Minutes":0.42,"maxMinutes":0.42},{"program":"BNI AP Populate Payment Instruction","date":"2026-07-29","time":"09:00","status":"Normal","runs":2,"avgMinutes":0.23,"p50Minutes":0.23,"p95Minutes":0.41,"p99Minutes":0.43,"maxMinutes":0.43},{"program":"BNI AP Populate Payment Instruction","date":"2026-07-29","time":"10:00","status":"Normal","runs":2,"avgMinutes":0.03,"p50Minutes":0.03,"p95Minutes":0.03,"p99Minutes":0.03,"maxMinutes":0.03},{"program":"BNI AP Populate Payment Instruction","date":"2026-07-29","time":"11:00","status":"Normal","runs":2,"avgMinutes":0.25,"p50Minutes":0.25,"p95Minutes":0.43,"p99Minutes":0.45,"maxMinutes":0.45},{"program":"BNI AP Populate Payment Instruction","date":"2026-07-29","time":"12:00","status":"Normal","runs":2,"avgMinutes":0.03,"p50Minutes":0.03,"p95Minutes":0.03,"p99Minutes":0.03,"maxMinutes":0.03},{"program":"BNI AP Populate Payment Instruction","date":"2026-07-29","time":"13:00","status":"Normal","runs":2,"avgMinutes":0.23,"p50Minutes":0.23,"p95Minutes":0.41,"p99Minutes":0.43,"maxMinutes":0.43},{"program":"BNI AP Populate Payment Instruction","date":"2026-07-29","time":"14:00","status":"Normal","runs":2,"avgMinutes":0.45,"p50Minutes":0.45,"p95Minutes":0.45,"p99Minutes":0.45,"maxMinutes":0.45},{"program":"BNI AP Populate Payment Instruction","date":"2026-07-29","time":"15:00","status":"Normal","runs":2,"avgMinutes":0.25,"p50Minutes":0.25,"p95Minutes":0.43,"p99Minutes":0.45,"maxMinutes":0.45},{"program":"BNI AP Populate Payment Instruction","date":"2026-07-29","time":"16:00","status":"Normal","runs":2,"avgMinutes":0.03,"p50Minutes":0.03,"p95Minutes":0.03,"p99Minutes":0.03,"maxMinutes":0.03},{"program":"BNI AP Populate Payment Instruction","date":"2026-07-29","time":"17:00","status":"Normal","runs":2,"avgMinutes":0.05,"p50Minutes":0.05,"p95Minutes":0.05,"p99Minutes":0.05,"maxMinutes":0.05},{"program":"BNI AP Populate Payment Instruction","date":"2026-07-29","time":"18:00","status":"Normal","runs":2,"avgMinutes":0.23,"p50Minutes":0.23,"p95Minutes":0.43,"p99Minutes":0.45,"maxMinutes":0.45},{"program":"BNI AP Populate Payment Instruction","date":"2026-07-29","time":"19:00","status":"Normal","runs":2,"avgMinutes":0.42,"p50Minutes":0.42,"p95Minutes":0.43,"p99Minutes":0.43,"maxMinutes":0.43},{"program":"BNI AP Populate Payment Instruction","date":"2026-07-29","time":"20:00","status":"Normal","runs":2,"avgMinutes":0.42,"p50Minutes":0.42,"p95Minutes":0.42,"p99Minutes":0.42,"maxMinutes":0.42},{"program":"BNI AP Populate Payment Instruction","date":"2026-07-29","time":"21:00","status":"Normal","runs":2,"avgMinutes":0.42,"p50Minutes":0.42,"p95Minutes":0.43,"p99Minutes":0.43,"maxMinutes":0.43},{"program":"BNI AP Populate Payment Instruction","date":"2026-07-29","time":"22:00","status":"Normal","runs":2,"avgMinutes":0,"p50Minutes":0,"p95Minutes":0,"p99Minutes":0,"maxMinutes":0},{"program":"BNI AP Populate Payment Instruction","date":"2026-07-29","time":"23:00","status":"Normal","runs":2,"avgMinutes":0.25,"p50Minutes":0.25,"p95Minutes":0.45,"p99Minutes":0.47,"maxMinutes":0.47},{"program":"BNI AP Send Payment Instruction","date":"2026-07-29","time":"00:00","status":"Normal","runs":2,"avgMinutes":0.42,"p50Minutes":0.42,"p95Minutes":0.42,"p99Minutes":0.42,"maxMinutes":0.42},{"program":"BNI AP Send Payment Instruction","date":"2026-07-29","time":"01:00","status":"Normal","runs":2,"avgMinutes":0.42,"p50Minutes":0.42,"p95Minutes":0.43,"p99Minutes":0.43,"maxMinutes":0.43},{"program":"BNI AP Send Payment Instruction","date":"2026-07-29","time":"02:00","status":"Normal","runs":2,"avgMinutes":0.42,"p50Minutes":0.42,"p95Minutes":0.43,"p99Minutes":0.43,"maxMinutes":0.43},{"program":"BNI AP Send Payment Instruction","date":"2026-07-29","time":"03:00","status":"Normal","runs":2,"avgMinutes":0.22,"p50Minutes":0.22,"p95Minutes":0.4,"p99Minutes":0.42,"maxMinutes":0.42},{"program":"BNI AP Send Payment Instruction","date":"2026-07-29","time":"04:00","status":"Normal","runs":2,"avgMinutes":0.02,"p50Minutes":0.02,"p95Minutes":0.02,"p99Minutes":0.02,"maxMinutes":0.02},{"program":"BNI AP Send Payment Instruction","date":"2026-07-29","time":"05:00","status":"Normal","runs":2,"avgMinutes":0.42,"p50Minutes":0.42,"p95Minutes":0.42,"p99Minutes":0.42,"maxMinutes":0.42},{"program":"BNI AP Send Payment Instruction","date":"2026-07-29","time":"06:00","status":"Normal","runs":2,"avgMinutes":0.23,"p50Minutes":0.23,"p95Minutes":0.41,"p99Minutes":0.43,"maxMinutes":0.43},{"program":"BNI AP Send Payment Instruction","date":"2026-07-29","time":"07:00","status":"Normal","runs":2,"avgMinutes":0.42,"p50Minutes":0.42,"p95Minutes":0.42,"p99Minutes":0.42,"maxMinutes":0.42},{"program":"BNI AP Send Payment Instruction","date":"2026-07-29","time":"08:00","status":"Normal","runs":2,"avgMinutes":0.44,"p50Minutes":0.44,"p95Minutes":0.45,"p99Minutes":0.45,"maxMinutes":0.45},{"program":"BNI AP Send Payment Instruction","date":"2026-07-29","time":"09:00","status":"Normal","runs":2,"avgMinutes":0.47,"p50Minutes":0.47,"p95Minutes":0.47,"p99Minutes":0.47,"maxMinutes":0.47},{"program":"BNI AP Send Payment Instruction","date":"2026-07-29","time":"10:00","status":"Normal","runs":2,"avgMinutes":0.27,"p50Minutes":0.27,"p95Minutes":0.45,"p99Minutes":0.47,"maxMinutes":0.47},{"program":"BNI AP Send Payment Instruction","date":"2026-07-29","time":"11:00","status":"Normal","runs":2,"avgMinutes":0.58,"p50Minutes":0.58,"p95Minutes":0.58,"p99Minutes":0.58,"maxMinutes":0.58},{"program":"BNI AP Send Payment Instruction","date":"2026-07-29","time":"12:00","status":"Normal","runs":2,"avgMinutes":0.04,"p50Minutes":0.04,"p95Minutes":0.05,"p99Minutes":0.05,"maxMinutes":0.05},{"program":"BNI AP Send Payment Instruction","date":"2026-07-29","time":"13:00","status":"Normal","runs":2,"avgMinutes":0.05,"p50Minutes":0.05,"p95Minutes":0.05,"p99Minutes":0.05,"maxMinutes":0.05},{"program":"BNI AP Send Payment Instruction","date":"2026-07-29","time":"14:00","status":"Normal","runs":2,"avgMinutes":0.1,"p50Minutes":0.1,"p95Minutes":0.1,"p99Minutes":0.1,"maxMinutes":0.1},{"program":"BNI AP Send Payment Instruction","date":"2026-07-29","time":"15:00","status":"Normal","runs":2,"avgMinutes":0.11,"p50Minutes":0.11,"p95Minutes":0.12,"p99Minutes":0.12,"maxMinutes":0.12},{"program":"BNI AP Send Payment Instruction","date":"2026-07-29","time":"16:00","status":"Normal","runs":2,"avgMinutes":0.09,"p50Minutes":0.09,"p95Minutes":0.12,"p99Minutes":0.12,"maxMinutes":0.12},{"program":"BNI AP Send Payment Instruction","date":"2026-07-29","time":"17:00","status":"Normal","runs":2,"avgMinutes":0.52,"p50Minutes":0.52,"p95Minutes":0.52,"p99Minutes":0.52,"maxMinutes":0.52},{"program":"BNI AP Send Payment Instruction","date":"2026-07-29","time":"18:00","status":"Normal","runs":2,"avgMinutes":0.27,"p50Minutes":0.27,"p95Minutes":0.46,"p99Minutes":0.48,"maxMinutes":0.48},{"program":"BNI AP Send Payment Instruction","date":"2026-07-29","time":"19:00","status":"Normal","runs":2,"avgMinutes":0.24,"p50Minutes":0.24,"p95Minutes":0.41,"p99Minutes":0.43,"maxMinutes":0.43},{"program":"BNI AP Send Payment Instruction","date":"2026-07-29","time":"20:00","status":"Normal","runs":2,"avgMinutes":0.42,"p50Minutes":0.42,"p95Minutes":0.43,"p99Minutes":0.43,"maxMinutes":0.43},{"program":"BNI AP Send Payment Instruction","date":"2026-07-29","time":"21:00","status":"Normal","runs":2,"avgMinutes":0.43,"p50Minutes":0.43,"p95Minutes":0.43,"p99Minutes":0.43,"maxMinutes":0.43},{"program":"BNI AP Send Payment Instruction","date":"2026-07-29","time":"22:00","status":"Normal","runs":2,"avgMinutes":0.43,"p50Minutes":0.43,"p95Minutes":0.43,"p99Minutes":0.43,"maxMinutes":0.43},{"program":"BNI AP Send Payment Instruction","date":"2026-07-29","time":"23:00","status":"Normal","runs":2,"avgMinutes":0.22,"p50Minutes":0.22,"p95Minutes":0.4,"p99Minutes":0.42,"maxMinutes":0.42},{"program":"BNI AP Send Payment Instruction RTGS Kliring","date":"2026-07-29","time":"00:00","status":"Normal","runs":2,"avgMinutes":0.02,"p50Minutes":0.02,"p95Minutes":0.02,"p99Minutes":0.02,"maxMinutes":0.02},{"program":"BNI AP Send Payment Instruction RTGS Kliring","date":"2026-07-29","time":"01:00","status":"Normal","runs":2,"avgMinutes":0.41,"p50Minutes":0.41,"p95Minutes":0.42,"p99Minutes":0.42,"maxMinutes":0.42},{"program":"BNI AP Send Payment Instruction RTGS Kliring","date":"2026-07-29","time":"02:00","status":"Normal","runs":2,"avgMinutes":0.42,"p50Minutes":0.42,"p95Minutes":0.42,"p99Minutes":0.42,"maxMinutes":0.42},{"program":"BNI AP Send Payment Instruction RTGS Kliring","date":"2026-07-29","time":"03:00","status":"Normal","runs":2,"avgMinutes":0.23,"p50Minutes":0.23,"p95Minutes":0.41,"p99Minutes":0.43,"maxMinutes":0.43},{"program":"BNI AP Send Payment Instruction RTGS Kliring","date":"2026-07-29","time":"04:00","status":"Normal","runs":2,"avgMinutes":0.02,"p50Minutes":0.02,"p95Minutes":0.02,"p99Minutes":0.02,"maxMinutes":0.02},{"program":"BNI AP Send Payment Instruction RTGS Kliring","date":"2026-07-29","time":"05:00","status":"Normal","runs":2,"avgMinutes":0.02,"p50Minutes":0.02,"p95Minutes":0.02,"p99Minutes":0.02,"maxMinutes":0.02},{"program":"BNI AP Send Payment Instruction RTGS Kliring","date":"2026-07-29","time":"06:00","status":"Normal","runs":2,"avgMinutes":0.4,"p50Minutes":0.4,"p95Minutes":0.4,"p99Minutes":0.4,"maxMinutes":0.4},{"program":"BNI AP Send Payment Instruction RTGS Kliring","date":"2026-07-29","time":"07:00","status":"Normal","runs":2,"avgMinutes":0.42,"p50Minutes":0.42,"p95Minutes":0.42,"p99Minutes":0.42,"maxMinutes":0.42},{"program":"BNI AP Send Payment Instruction RTGS Kliring","date":"2026-07-29","time":"08:00","status":"Normal","runs":2,"avgMinutes":0.42,"p50Minutes":0.42,"p95Minutes":0.42,"p99Minutes":0.42,"maxMinutes":0.42},{"program":"BNI AP Send Payment Instruction RTGS Kliring","date":"2026-07-29","time":"09:00","status":"Normal","runs":2,"avgMinutes":0.02,"p50Minutes":0.02,"p95Minutes":0.02,"p99Minutes":0.02,"maxMinutes":0.02},{"program":"BNI AP Send Payment Instruction RTGS Kliring","date":"2026-07-29","time":"10:00","status":"Normal","runs":2,"avgMinutes":0.23,"p50Minutes":0.23,"p95Minutes":0.41,"p99Minutes":0.43,"maxMinutes":0.43},{"program":"BNI AP Send Payment Instruction RTGS Kliring","date":"2026-07-29","time":"11:00","status":"Normal","runs":2,"avgMinutes":0.42,"p50Minutes":0.42,"p95Minutes":0.42,"p99Minutes":0.42,"maxMinutes":0.42},{"program":"BNI AP Send Payment Instruction RTGS Kliring","date":"2026-07-29","time":"12:00","status":"Normal","runs":2,"avgMinutes":0.43,"p50Minutes":0.43,"p95Minutes":0.43,"p99Minutes":0.43,"maxMinutes":0.43},{"program":"BNI AP Send Payment Instruction RTGS Kliring","date":"2026-07-29","time":"13:00","status":"Normal","runs":2,"avgMinutes":0.42,"p50Minutes":0.42,"p95Minutes":0.42,"p99Minutes":0.42,"maxMinutes":0.42},{"program":"BNI AP Send Payment Instruction RTGS Kliring","date":"2026-07-29","time":"14:00","status":"Normal","runs":2,"avgMinutes":0.22,"p50Minutes":0.22,"p95Minutes":0.4,"p99Minutes":0.42,"maxMinutes":0.42},{"program":"BNI AP Send Payment Instruction RTGS Kliring","date":"2026-07-29","time":"15:00","status":"Normal","runs":2,"avgMinutes":0.02,"p50Minutes":0.02,"p95Minutes":0.02,"p99Minutes":0.02,"maxMinutes":0.02},{"program":"BNI AP Send Payment Instruction RTGS Kliring","date":"2026-07-29","time":"16:00","status":"Normal","runs":2,"avgMinutes":0.22,"p50Minutes":0.22,"p95Minutes":0.4,"p99Minutes":0.42,"maxMinutes":0.42},{"program":"BNI AP Send Payment Instruction RTGS Kliring","date":"2026-07-29","time":"17:00","status":"Normal","runs":2,"avgMinutes":0.42,"p50Minutes":0.42,"p95Minutes":0.42,"p99Minutes":0.42,"maxMinutes":0.42},{"program":"BNI AP Send Payment Instruction RTGS Kliring","date":"2026-07-29","time":"18:00","status":"Normal","runs":2,"avgMinutes":0.22,"p50Minutes":0.22,"p95Minutes":0.4,"p99Minutes":0.42,"maxMinutes":0.42},{"program":"BNI AP Send Payment Instruction RTGS Kliring","date":"2026-07-29","time":"19:00","status":"Normal","runs":2,"avgMinutes":0.42,"p50Minutes":0.42,"p95Minutes":0.42,"p99Minutes":0.42,"maxMinutes":0.42},{"program":"BNI AP Send Payment Instruction RTGS Kliring","date":"2026-07-29","time":"20:00","status":"Normal","runs":2,"avgMinutes":0,"p50Minutes":0,"p95Minutes":0,"p99Minutes":0,"maxMinutes":0},{"program":"BNI AP Send Payment Instruction RTGS Kliring","date":"2026-07-29","time":"21:00","status":"Normal","runs":2,"avgMinutes":0.02,"p50Minutes":0.02,"p95Minutes":0.02,"p99Minutes":0.02,"maxMinutes":0.02},{"program":"BNI AP Send Payment Instruction RTGS Kliring","date":"2026-07-29","time":"22:00","status":"Normal","runs":2,"avgMinutes":0.02,"p50Minutes":0.02,"p95Minutes":0.02,"p99Minutes":0.02,"maxMinutes":0.02},{"program":"BNI AP Send Payment Instruction RTGS Kliring","date":"2026-07-29","time":"23:00","status":"Normal","runs":2,"avgMinutes":0.42,"p50Minutes":0.42,"p95Minutes":0.42,"p99Minutes":0.42,"maxMinutes":0.42},{"program":"BNI AP Send Payment Instruction RTGS Kliring Reversal","date":"2026-07-29","time":"00:00","status":"Normal","runs":2,"avgMinutes":0.42,"p50Minutes":0.42,"p95Minutes":0.42,"p99Minutes":0.42,"maxMinutes":0.42},{"program":"BNI AP Send Payment Instruction RTGS Kliring Reversal","date":"2026-07-29","time":"01:00","status":"Normal","runs":2,"avgMinutes":0.02,"p50Minutes":0.02,"p95Minutes":0.02,"p99Minutes":0.02,"maxMinutes":0.02},{"program":"BNI AP Send Payment Instruction RTGS Kliring Reversal","date":"2026-07-29","time":"02:00","status":"Normal","runs":2,"avgMinutes":0,"p50Minutes":0,"p95Minutes":0,"p99Minutes":0,"maxMinutes":0},{"program":"BNI AP Send Payment Instruction RTGS Kliring Reversal","date":"2026-07-29","time":"03:00","status":"Normal","runs":2,"avgMinutes":0.02,"p50Minutes":0.02,"p95Minutes":0.02,"p99Minutes":0.02,"maxMinutes":0.02},{"program":"BNI AP Send Payment Instruction RTGS Kliring Reversal","date":"2026-07-29","time":"04:00","status":"Normal","runs":2,"avgMinutes":0.42,"p50Minutes":0.42,"p95Minutes":0.42,"p99Minutes":0.42,"maxMinutes":0.42},{"program":"BNI AP Send Payment Instruction RTGS Kliring Reversal","date":"2026-07-29","time":"05:00","status":"Normal","runs":2,"avgMinutes":0.42,"p50Minutes":0.42,"p95Minutes":0.43,"p99Minutes":0.43,"maxMinutes":0.43},{"program":"BNI AP Send Payment Instruction RTGS Kliring Reversal","date":"2026-07-29","time":"06:00","status":"Normal","runs":2,"avgMinutes":0,"p50Minutes":0,"p95Minutes":0,"p99Minutes":0,"maxMinutes":0},{"program":"BNI AP Send Payment Instruction RTGS Kliring Reversal","date":"2026-07-29","time":"07:00","status":"Normal","runs":2,"avgMinutes":0,"p50Minutes":0,"p95Minutes":0,"p99Minutes":0,"maxMinutes":0},{"program":"BNI AP Send Payment Instruction RTGS Kliring Reversal","date":"2026-07-29","time":"08:00","status":"Normal","runs":2,"avgMinutes":0,"p50Minutes":0,"p95Minutes":0,"p99Minutes":0,"maxMinutes":0},{"program":"BNI AP Send Payment Instruction RTGS Kliring Reversal","date":"2026-07-29","time":"09:00","status":"Normal","runs":2,"avgMinutes":0.02,"p50Minutes":0.02,"p95Minutes":0.02,"p99Minutes":0.02,"maxMinutes":0.02},{"program":"BNI AP Send Payment Instruction RTGS Kliring Reversal","date":"2026-07-29","time":"10:00","status":"Normal","runs":2,"avgMinutes":0.02,"p50Minutes":0.02,"p95Minutes":0.02,"p99Minutes":0.02,"maxMinutes":0.02},{"program":"BNI AP Send Payment Instruction RTGS Kliring Reversal","date":"2026-07-29","time":"11:00","status":"Normal","runs":2,"avgMinutes":0.02,"p50Minutes":0.02,"p95Minutes":0.02,"p99Minutes":0.02,"maxMinutes":0.02},{"program":"BNI AP Send Payment Instruction RTGS Kliring Reversal","date":"2026-07-29","time":"12:00","status":"Normal","runs":2,"avgMinutes":0.43,"p50Minutes":0.43,"p95Minutes":0.43,"p99Minutes":0.43,"maxMinutes":0.43},{"program":"BNI AP Send Payment Instruction RTGS Kliring Reversal","date":"2026-07-29","time":"13:00","status":"Normal","runs":2,"avgMinutes":0,"p50Minutes":0,"p95Minutes":0,"p99Minutes":0,"maxMinutes":0},{"program":"BNI AP Send Payment Instruction RTGS Kliring Reversal","date":"2026-07-29","time":"14:00","status":"Normal","runs":2,"avgMinutes":0.23,"p50Minutes":0.23,"p95Minutes":0.41,"p99Minutes":0.43,"maxMinutes":0.43},{"program":"BNI AP Send Payment Instruction RTGS Kliring Reversal","date":"2026-07-29","time":"15:00","status":"Normal","runs":2,"avgMinutes":0.23,"p50Minutes":0.23,"p95Minutes":0.41,"p99Minutes":0.43,"maxMinutes":0.43},{"program":"BNI AP Send Payment Instruction RTGS Kliring Reversal","date":"2026-07-29","time":"16:00","status":"Normal","runs":2,"avgMinutes":0.23,"p50Minutes":0.23,"p95Minutes":0.41,"p99Minutes":0.43,"maxMinutes":0.43},{"program":"BNI AP Send Payment Instruction RTGS Kliring Reversal","date":"2026-07-29","time":"17:00","status":"Normal","runs":2,"avgMinutes":0,"p50Minutes":0,"p95Minutes":0,"p99Minutes":0,"maxMinutes":0},{"program":"BNI AP Send Payment Instruction RTGS Kliring Reversal","date":"2026-07-29","time":"18:00","status":"Normal","runs":2,"avgMinutes":0.02,"p50Minutes":0.02,"p95Minutes":0.02,"p99Minutes":0.02,"maxMinutes":0.02},{"program":"BNI AP Send Payment Instruction RTGS Kliring Reversal","date":"2026-07-29","time":"19:00","status":"Normal","runs":2,"avgMinutes":0,"p50Minutes":0,"p95Minutes":0,"p99Minutes":0,"maxMinutes":0},{"program":"BNI AP Send Payment Instruction RTGS Kliring Reversal","date":"2026-07-29","time":"20:00","status":"Normal","runs":2,"avgMinutes":0.02,"p50Minutes":0.02,"p95Minutes":0.02,"p99Minutes":0.02,"maxMinutes":0.02},{"program":"BNI AP Send Payment Instruction RTGS Kliring Reversal","date":"2026-07-29","time":"21:00","status":"Normal","runs":2,"avgMinutes":0,"p50Minutes":0,"p95Minutes":0,"p99Minutes":0,"maxMinutes":0},{"program":"BNI AP Send Payment Instruction RTGS Kliring Reversal","date":"2026-07-29","time":"22:00","status":"Normal","runs":2,"avgMinutes":0.02,"p50Minutes":0.02,"p95Minutes":0.02,"p99Minutes":0.02,"maxMinutes":0.02},{"program":"BNI AP Send Payment Instruction RTGS Kliring Reversal","date":"2026-07-29","time":"23:00","status":"Normal","runs":2,"avgMinutes":0.02,"p50Minutes":0.02,"p95Minutes":0.02,"p99Minutes":0.02,"maxMinutes":0.02},{"program":"BNI AP Send Payment Instruction Swift","date":"2026-07-29","time":"00:00","status":"Normal","runs":2,"avgMinutes":0.22,"p50Minutes":0.22,"p95Minutes":0.4,"p99Minutes":0.42,"maxMinutes":0.42},{"program":"BNI AP Send Payment Instruction Swift","date":"2026-07-29","time":"01:00","status":"Normal","runs":2,"avgMinutes":0.02,"p50Minutes":0.02,"p95Minutes":0.02,"p99Minutes":0.02,"maxMinutes":0.02},{"program":"BNI AP Send Payment Instruction Swift","date":"2026-07-29","time":"02:00","status":"Normal","runs":2,"avgMinutes":0.02,"p50Minutes":0.02,"p95Minutes":0.02,"p99Minutes":0.02,"maxMinutes":0.02},{"program":"BNI AP Send Payment Instruction Swift","date":"2026-07-29","time":"03:00","status":"Normal","runs":2,"avgMinutes":0.23,"p50Minutes":0.23,"p95Minutes":0.41,"p99Minutes":0.43,"maxMinutes":0.43},{"program":"BNI AP Send Payment Instruction Swift","date":"2026-07-29","time":"04:00","status":"Normal","runs":2,"avgMinutes":0.42,"p50Minutes":0.42,"p95Minutes":0.42,"p99Minutes":0.42,"maxMinutes":0.42},{"program":"BNI AP Send Payment Instruction Swift","date":"2026-07-29","time":"05:00","status":"Normal","runs":2,"avgMinutes":0.02,"p50Minutes":0.02,"p95Minutes":0.02,"p99Minutes":0.02,"maxMinutes":0.02},{"program":"BNI AP Send Payment Instruction Swift","date":"2026-07-29","time":"06:00","status":"Normal","runs":2,"avgMinutes":0.42,"p50Minutes":0.42,"p95Minutes":0.42,"p99Minutes":0.42,"maxMinutes":0.42},{"program":"BNI AP Send Payment Instruction Swift","date":"2026-07-29","time":"07:00","status":"Normal","runs":2,"avgMinutes":0.42,"p50Minutes":0.42,"p95Minutes":0.42,"p99Minutes":0.42,"maxMinutes":0.42},{"program":"BNI AP Send Payment Instruction Swift","date":"2026-07-29","time":"08:00","status":"Normal","runs":2,"avgMinutes":0.02,"p50Minutes":0.02,"p95Minutes":0.02,"p99Minutes":0.02,"maxMinutes":0.02},{"program":"BNI AP Send Payment Instruction Swift","date":"2026-07-29","time":"09:00","status":"Normal","runs":2,"avgMinutes":0.02,"p50Minutes":0.02,"p95Minutes":0.02,"p99Minutes":0.02,"maxMinutes":0.02},{"program":"BNI AP Send Payment Instruction Swift","date":"2026-07-29","time":"10:00","status":"Normal","runs":2,"avgMinutes":0.02,"p50Minutes":0.02,"p95Minutes":0.02,"p99Minutes":0.02,"maxMinutes":0.02},{"program":"BNI AP Send Payment Instruction Swift","date":"2026-07-29","time":"11:00","status":"Normal","runs":2,"avgMinutes":0.22,"p50Minutes":0.22,"p95Minutes":0.4,"p99Minutes":0.42,"maxMinutes":0.42},{"program":"BNI AP Send Payment Instruction Swift","date":"2026-07-29","time":"12:00","status":"Normal","runs":2,"avgMinutes":0.02,"p50Minutes":0.02,"p95Minutes":0.02,"p99Minutes":0.02,"maxMinutes":0.02},{"program":"BNI AP Send Payment Instruction Swift","date":"2026-07-29","time":"13:00","status":"Normal","runs":2,"avgMinutes":0.02,"p50Minutes":0.02,"p95Minutes":0.02,"p99Minutes":0.02,"maxMinutes":0.02},{"program":"BNI AP Send Payment Instruction Swift","date":"2026-07-29","time":"14:00","status":"Normal","runs":2,"avgMinutes":0.22,"p50Minutes":0.22,"p95Minutes":0.4,"p99Minutes":0.42,"maxMinutes":0.42},{"program":"BNI AP Send Payment Instruction Swift","date":"2026-07-29","time":"15:00","status":"Normal","runs":2,"avgMinutes":0,"p50Minutes":0,"p95Minutes":0,"p99Minutes":0,"maxMinutes":0},{"program":"BNI AP Send Payment Instruction Swift","date":"2026-07-29","time":"16:00","status":"Normal","runs":2,"avgMinutes":0.02,"p50Minutes":0.02,"p95Minutes":0.02,"p99Minutes":0.02,"maxMinutes":0.02},{"program":"BNI AP Send Payment Instruction Swift","date":"2026-07-29","time":"17:00","status":"Normal","runs":2,"avgMinutes":0.23,"p50Minutes":0.23,"p95Minutes":0.41,"p99Minutes":0.43,"maxMinutes":0.43},{"program":"BNI AP Send Payment Instruction Swift","date":"2026-07-29","time":"18:00","status":"Normal","runs":2,"avgMinutes":0.02,"p50Minutes":0.02,"p95Minutes":0.02,"p99Minutes":0.02,"maxMinutes":0.02},{"program":"BNI AP Send Payment Instruction Swift","date":"2026-07-29","time":"19:00","status":"Normal","runs":2,"avgMinutes":0.02,"p50Minutes":0.02,"p95Minutes":0.02,"p99Minutes":0.02,"maxMinutes":0.02},{"program":"BNI AP Send Payment Instruction Swift","date":"2026-07-29","time":"20:00","status":"Normal","runs":2,"avgMinutes":0.22,"p50Minutes":0.22,"p95Minutes":0.4,"p99Minutes":0.42,"maxMinutes":0.42},{"program":"BNI AP Send Payment Instruction Swift","date":"2026-07-29","time":"21:00","status":"Normal","runs":2,"avgMinutes":0.22,"p50Minutes":0.22,"p95Minutes":0.4,"p99Minutes":0.42,"maxMinutes":0.42},{"program":"BNI AP Send Payment Instruction Swift","date":"2026-07-29","time":"22:00","status":"Normal","runs":2,"avgMinutes":0.43,"p50Minutes":0.43,"p95Minutes":0.43,"p99Minutes":0.43,"maxMinutes":0.43},{"program":"BNI AP Send Payment Instruction Swift","date":"2026-07-29","time":"23:00","status":"Normal","runs":2,"avgMinutes":0.02,"p50Minutes":0.02,"p95Minutes":0.02,"p99Minutes":0.02,"maxMinutes":0.02},{"program":"BNI AP Synchronize GL Date Invoice","date":"2026-07-29","time":"00:00","status":"Normal","runs":2,"avgMinutes":0.02,"p50Minutes":0.02,"p95Minutes":0.02,"p99Minutes":0.02,"maxMinutes":0.02},{"program":"BNI AP Synchronize GL Date Invoice","date":"2026-07-29","time":"01:00","status":"Normal","runs":2,"avgMinutes":0.42,"p50Minutes":0.42,"p95Minutes":0.42,"p99Minutes":0.42,"maxMinutes":0.42},{"program":"BNI AP Synchronize GL Date Invoice","date":"2026-07-29","time":"02:00","status":"Normal","runs":2,"avgMinutes":0.02,"p50Minutes":0.02,"p95Minutes":0.02,"p99Minutes":0.02,"maxMinutes":0.02},{"program":"BNI AP Synchronize GL Date Invoice","date":"2026-07-29","time":"03:00","status":"Normal","runs":2,"avgMinutes":0.22,"p50</t>
  </si>
  <si>
    <t>Minutes":0.22,"p95Minutes":0.4,"p99Minutes":0.42,"maxMinutes":0.42},{"program":"BNI AP Synchronize GL Date Invoice","date":"2026-07-29","time":"04:00","status":"Normal","runs":2,"avgMinutes":0.42,"p50Minutes":0.42,"p95Minutes":0.42,"p99Minutes":0.42,"maxMinutes":0.42},{"program":"BNI AP Synchronize GL Date Invoice","date":"2026-07-29","time":"05:00","status":"Normal","runs":2,"avgMinutes":0.02,"p50Minutes":0.02,"p95Minutes":0.02,"p99Minutes":0.02,"maxMinutes":0.02},{"program":"BNI AP Synchronize GL Date Invoice","date":"2026-07-29","time":"06:00","status":"Normal","runs":2,"avgMinutes":0.02,"p50Minutes":0.02,"p95Minutes":0.02,"p99Minutes":0.02,"maxMinutes":0.02},{"program":"BNI AP Synchronize GL Date Invoice","date":"2026-07-29","time":"07:00","status":"Normal","runs":2,"avgMinutes":0,"p50Minutes":0,"p95Minutes":0,"p99Minutes":0,"maxMinutes":0},{"program":"BNI AP Synchronize GL Date Invoice","date":"2026-07-29","time":"08:00","status":"Normal","runs":2,"avgMinutes":0.02,"p50Minutes":0.02,"p95Minutes":0.02,"p99Minutes":0.02,"maxMinutes":0.02},{"program":"BNI AP Synchronize GL Date Invoice","date":"2026-07-29","time":"09:00","status":"Normal","runs":2,"avgMinutes":0.23,"p50Minutes":0.23,"p95Minutes":0.41,"p99Minutes":0.43,"maxMinutes":0.43},{"program":"BNI AP Synchronize GL Date Invoice","date":"2026-07-29","time":"10:00","status":"Normal","runs":2,"avgMinutes":0,"p50Minutes":0,"p95Minutes":0,"p99Minutes":0,"maxMinutes":0},{"program":"BNI AP Synchronize GL Date Invoice","date":"2026-07-29","time":"11:00","status":"Normal","runs":2,"avgMinutes":0.02,"p50Minutes":0.02,"p95Minutes":0.03,"p99Minutes":0.03,"maxMinutes":0.03},{"program":"BNI AP Synchronize GL Date Invoice","date":"2026-07-29","time":"12:00","status":"Normal","runs":2,"avgMinutes":0.02,"p50Minutes":0.02,"p95Minutes":0.03,"p99Minutes":0.03,"maxMinutes":0.03},{"program":"BNI AP Synchronize GL Date Invoice","date":"2026-07-29","time":"13:00","status":"Normal","runs":2,"avgMinutes":0.22,"p50Minutes":0.22,"p95Minutes":0.4,"p99Minutes":0.42,"maxMinutes":0.42},{"program":"BNI AP Synchronize GL Date Invoice","date":"2026-07-29","time":"14:00","status":"Normal","runs":2,"avgMinutes":0.02,"p50Minutes":0.02,"p95Minutes":0.02,"p99Minutes":0.02,"maxMinutes":0.02},{"program":"BNI AP Synchronize GL Date Invoice","date":"2026-07-29","time":"15:00","status":"Normal","runs":2,"avgMinutes":0.02,"p50Minutes":0.02,"p95Minutes":0.02,"p99Minutes":0.02,"maxMinutes":0.02},{"program":"BNI AP Synchronize GL Date Invoice","date":"2026-07-29","time":"16:00","status":"Normal","runs":2,"avgMinutes":0.02,"p50Minutes":0.02,"p95Minutes":0.02,"p99Minutes":0.02,"maxMinutes":0.02},{"program":"BNI AP Synchronize GL Date Invoice","date":"2026-07-29","time":"17:00","status":"Normal","runs":2,"avgMinutes":0.02,"p50Minutes":0.02,"p95Minutes":0.02,"p99Minutes":0.02,"maxMinutes":0.02},{"program":"BNI AP Synchronize GL Date Invoice","date":"2026-07-29","time":"18:00","status":"Normal","runs":2,"avgMinutes":0,"p50Minutes":0,"p95Minutes":0,"p99Minutes":0,"maxMinutes":0},{"program":"BNI AP Synchronize GL Date Invoice","date":"2026-07-29","time":"19:00","status":"Normal","runs":2,"avgMinutes":0.02,"p50Minutes":0.02,"p95Minutes":0.02,"p99Minutes":0.02,"maxMinutes":0.02},{"program":"BNI AP Synchronize GL Date Invoice","date":"2026-07-29","time":"20:00","status":"Normal","runs":2,"avgMinutes":0.02,"p50Minutes":0.02,"p95Minutes":0.02,"p99Minutes":0.02,"maxMinutes":0.02},{"program":"BNI AP Synchronize GL Date Invoice","date":"2026-07-29","time":"21:00","status":"Normal","runs":2,"avgMinutes":0.02,"p50Minutes":0.02,"p95Minutes":0.02,"p99Minutes":0.02,"maxMinutes":0.02},{"program":"BNI AP Synchronize GL Date Invoice","date":"2026-07-29","time":"22:00","status":"Normal","runs":2,"avgMinutes":0.42,"p50Minutes":0.42,"p95Minutes":0.42,"p99Minutes":0.42,"maxMinutes":0.42},{"program":"BNI AP Synchronize GL Date Invoice","date":"2026-07-29","time":"23:00","status":"Normal","runs":2,"avgMinutes":0.42,"p50Minutes":0.42,"p95Minutes":0.42,"p99Minutes":0.42,"maxMinutes":0.42},{"program":"Request Set BNI AP Payment Instruction","date":"2026-07-29","time":"00:00","status":"Normal","runs":2,"avgMinutes":4.25,"p50Minutes":4.25,"p95Minutes":4.36,"p99Minutes":4.37,"maxMinutes":4.37},{"program":"Request Set BNI AP Payment Instruction","date":"2026-07-29","time":"01:00","status":"Normal","runs":2,"avgMinutes":4.33,"p50Minutes":4.33,"p95Minutes":4.6,"p99Minutes":4.62,"maxMinutes":4.63},{"program":"Request Set BNI AP Payment Instruction","date":"2026-07-29","time":"02:00","status":"Normal","runs":2,"avgMinutes":4.17,"p50Minutes":4.17,"p95Minutes":4.42,"p99Minutes":4.44,"maxMinutes":4.45},{"program":"Request Set BNI AP Payment Instruction","date":"2026-07-29","time":"03:00","status":"Normal","runs":2,"avgMinutes":3.34,"p50Minutes":3.34,"p95Minutes":4.01,"p99Minutes":4.07,"maxMinutes":4.08},{"program":"Request Set BNI AP Payment Instruction","date":"2026-07-29","time":"04:00","status":"Normal","runs":2,"avgMinutes":4.14,"p50Minutes":4.14,"p95Minutes":5.09,"p99Minutes":5.18,"maxMinutes":5.2},{"program":"Request Set BNI AP Payment Instruction","date":"2026-07-29","time":"05:00","status":"Normal","runs":2,"avgMinutes":4.32,"p50Minutes":4.32,"p95Minutes":4.5,"p99Minutes":4.52,"maxMinutes":4.52},{"program":"Request Set BNI AP Payment Instruction","date":"2026-07-29","time":"06:00","status":"Normal","runs":2,"avgMinutes":3.44,"p50Minutes":3.44,"p95Minutes":4.05,"p99Minutes":4.11,"maxMinutes":4.12},{"program":"Request Set BNI AP Payment Instruction","date":"2026-07-29","time":"07:00","status":"Normal","runs":2,"avgMinutes":4.43,"p50Minutes":4.43,"p95Minutes":4.78,"p99Minutes":4.81,"maxMinutes":4.82},{"program":"Request Set BNI AP Payment Instruction","date":"2026-07-29","time":"08:00","status":"Normal","runs":2,"avgMinutes":3.25,"p50Minutes":3.25,"p95Minutes":3.64,"p99Minutes":3.67,"maxMinutes":3.68},{"program":"Request Set BNI AP Payment Instruction","date":"2026-07-29","time":"09:00","status":"Normal","runs":2,"avgMinutes":3.5,"p50Minutes":3.5,"p95Minutes":3.56,"p99Minutes":3.57,"maxMinutes":3.57},{"program":"Request Set BNI AP Payment Instruction","date":"2026-07-29","time":"10:00","status":"Normal","runs":2,"avgMinutes":4.15,"p50Minutes":4.15,"p95Minutes":4.35,"p99Minutes":4.37,"maxMinutes":4.37},{"program":"Request Set BNI AP Payment Instruction","date":"2026-07-29","time":"11:00","status":"Normal","runs":2,"avgMinutes":5.35,"p50Minutes":5.35,"p95Minutes":6.41,"p99Minutes":6.51,"maxMinutes":6.53},{"program":"Request Set BNI AP Payment Instruction","date":"2026-07-29","time":"12:00","status":"Normal","runs":2,"avgMinutes":5.29,"p50Minutes":5.29,"p95Minutes":5.48,"p99Minutes":5.5,"maxMinutes":5.5},{"program":"Request Set BNI AP Payment Instruction","date":"2026-07-29","time":"13:00","status":"Normal","runs":2,"avgMinutes":5.19,"p50Minutes":5.19,"p95Minutes":6.48,"p99Minutes":6.59,"maxMinutes":6.62},{"program":"Request Set BNI AP Payment Instruction","date":"2026-07-29","time":"14:00","status":"Normal","runs":2,"avgMinutes":5.88,"p50Minutes":5.88,"p95Minutes":7.04,"p99Minutes":7.14,"maxMinutes":7.17},{"program":"Request Set BNI AP Payment Instruction","date":"2026-07-29","time":"15:00","status":"Normal","runs":2,"avgMinutes":4.59,"p50Minutes":4.59,"p95Minutes":4.64,"p99Minutes":4.65,"maxMinutes":4.65},{"program":"Request Set BNI AP Payment Instruction","date":"2026-07-29","time":"16:00","status":"Normal","runs":2,"avgMinutes":5.08,"p50Minutes":5.08,"p95Minutes":5.75,"p99Minutes":5.81,"maxMinutes":5.83},{"program":"Request Set BNI AP Payment Instruction","date":"2026-07-29","time":"17:00","status":"Normal","runs":2,"avgMinutes":6.13,"p50Minutes":6.13,"p95Minutes":6.67,"p99Minutes":6.72,"maxMinutes":6.73},{"program":"Request Set BNI AP Payment Instruction","date":"2026-07-29","time":"18:00","status":"Normal","runs":2,"avgMinutes":5.34,"p50Minutes":5.34,"p95Minutes":5.66,"p99Minutes":5.69,"maxMinutes":5.7},{"program":"Request Set BNI AP Payment Instruction","date":"2026-07-29","time":"19:00","status":"Normal","runs":2,"avgMinutes":3.7,"p50Minutes":3.7,"p95Minutes":4.3,"p99Minutes":4.36,"maxMinutes":4.37},{"program":"Request Set BNI AP Payment Instruction","date":"2026-07-29","time":"20:00","status":"Normal","runs":2,"avgMinutes":4.4,"p50Minutes":4.4,"p95Minutes":5.08,"p99Minutes":5.14,"maxMinutes":5.15},{"program":"Request Set BNI AP Payment Instruction","date":"2026-07-29","time":"21:00","status":"Normal","runs":2,"avgMinutes":5.54,"p50Minutes":5.54,"p95Minutes":5.59,"p99Minutes":5.6,"maxMinutes":5.6},{"program":"Request Set BNI AP Payment Instruction","date":"2026-07-29","time":"22:00","status":"Normal","runs":2,"avgMinutes":4.55,"p50Minutes":4.55,"p95Minutes":4.94,"p99Minutes":4.97,"maxMinutes":4.98},{"program":"Request Set BNI AP Payment Instruction","date":"2026-07-29","time":"23:00","status":"Normal","runs":2,"avgMinutes":4.61,"p50Minutes":4.61,"p95Minutes":4.67,"p99Minutes":4.68,"maxMinutes":4.68},{"program":"BNI AP Rincian Mutasi Persekot","date":"2026-07-29","time":"08:00","status":"Normal","runs":5,"avgMinutes":0.31,"p50Minutes":0.18,"p95Minutes":0.7,"p99Minutes":0.8,"maxMinutes":0.82},{"program":"BNI AP Rincian Mutasi Persekot","date":"2026-07-29","time":"09:00","status":"Normal","runs":9,"avgMinutes":0.12,"p50Minutes":0.12,"p95Minutes":0.18,"p99Minutes":0.18,"maxMinutes":0.18},{"program":"BNI AP Rincian Mutasi Persekot","date":"2026-07-29","time":"10:00","status":"Normal","runs":4,"avgMinutes":0.31,"p50Minutes":0.12,"p95Minutes":0.77,"p99Minutes":0.86,"maxMinutes":0.88},{"program":"BNI AP Rincian Mutasi Persekot","date":"2026-07-29","time":"11:00","status":"Normal","runs":1,"avgMinutes":0.17,"p50Minutes":0.17,"p95Minutes":0.17,"p99Minutes":0.17,"maxMinutes":0.17},{"program":"BNI AP Rincian Mutasi Persekot","date":"2026-07-29","time":"12:00","status":"Normal","runs":1,"avgMinutes":0.13,"p50Minutes":0.13,"p95Minutes":0.13,"p99Minutes":0.13,"maxMinutes":0.13},{"program":"BNI AP Rincian Mutasi Persekot","date":"2026-07-29","time":"13:00","status":"Normal","runs":4,"avgMinutes":0.13,"p50Minutes":0.13,"p95Minutes":0.16,"p99Minutes":0.17,"maxMinutes":0.17},{"program":"BNI AP Rincian Mutasi Persekot","date":"2026-07-29","time":"14:00","status":"Normal","runs":2,"avgMinutes":0.13,"p50Minutes":0.13,"p95Minutes":0.15,"p99Minutes":0.15,"maxMinutes":0.15},{"program":"BNI AP Rincian Mutasi Persekot","date":"2026-07-29","time":"15:00","status":"Normal","runs":8,"avgMinutes":0.13,"p50Minutes":0.12,"p95Minutes":0.17,"p99Minutes":0.17,"maxMinutes":0.17},{"program":"BNI AP Rincian Mutasi Persekot","date":"2026-07-29","time":"16:00","status":"Normal","runs":3,"avgMinutes":0.96,"p50Minutes":0.1,"p95Minutes":2.44,"p99Minutes":2.65,"maxMinutes":2.7},{"program":"BNI AP Rincian Mutasi Persekot","date":"2026-07-29","time":"17:00","status":"Normal","runs":5,"avgMinutes":1.05,"p50Minutes":0.15,"p95Minutes":2.72,"p99Minutes":2.86,"maxMinutes":2.9},{"program":"BNI AP Rincian Mutasi Persekot","date":"2026-07-29","time":"19:00","status":"Normal","runs":1,"avgMinutes":0.13,"p50Minutes":0.13,"p95Minutes":0.13,"p99Minutes":0.13,"maxMinutes":0.13},{"program":"BNI AP Rincian Mutasi Persekot","date":"2026-07-29","time":"20:00","status":"Normal","runs":1,"avgMinutes":0.08,"p50Minutes":0.08,"p95Minutes":0.08,"p99Minutes":0.08,"maxMinutes":0.08},{"program":"BNI AP Monitoring Realisasi Pembayaran","date":"2026-07-29","time":"08:00","status":"Normal","runs":2,"avgMinutes":0.38,"p50Minutes":0.38,"p95Minutes":0.62,"p99Minutes":0.64,"maxMinutes":0.65},{"program":"BNI AP Monitoring Realisasi Pembayaran","date":"2026-07-29","time":"09:00","status":"Normal","runs":5,"avgMinutes":5.96,"p50Minutes":0.47,"p95Minutes":14.46,"p99Minutes":14.49,"maxMinutes":14.5},{"program":"BNI AP Monitoring Realisasi Pembayaran","date":"2026-07-29","time":"10:00","status":"Normal","runs":4,"avgMinutes":0.33,"p50Minutes":0.25,"p95Minutes":0.59,"p99Minutes":0.64,"maxMinutes":0.65},{"program":"BNI AP Monitoring Realisasi Pembayaran","date":"2026-07-29","time":"11:00","status":"Normal","runs":3,"avgMinutes":0.17,"p50Minutes":0.15,"p95Minutes":0.2,"p99Minutes":0.2,"maxMinutes":0.2},{"program":"BNI AP Monitoring Realisasi Pembayaran","date":"2026-07-29","time":"12:00","status":"Normal","runs":1,"avgMinutes":0.33,"p50Minutes":0.33,"p95Minutes":0.33,"p99Minutes":0.33,"maxMinutes":0.33},{"program":"BNI AP Monitoring Realisasi Pembayaran","date":"2026-07-29","time":"13:00","status":"Normal","runs":3,"avgMinutes":7.43,"p50Minutes":0.23,"p95Minutes":19.69,"p99Minutes":21.42,"maxMinutes":21.85},{"program":"BNI AP Monitoring Realisasi Pembayaran","date":"2026-07-29","time":"14:00","status":"Normal","runs":11,"avgMinutes":2.04,"p50Minutes":0.2,"p95Minutes":10.27,"p99Minutes":17.95,"maxMinutes":19.87},{"program":"BNI AP Monitoring Realisasi Pembayaran","date":"2026-07-29","time":"15:00","status":"Normal","runs":4,"avgMinutes":0.34,"p50Minutes":0.23,"p95Minutes":0.63,"p99Minutes":0.69,"maxMinutes":0.7},{"program":"BNI AP Monitoring Realisasi Pembayaran","date":"2026-07-29","time":"16:00","status":"Normal","runs":3,"avgMinutes":7.69,"p50Minutes":0.68,"p95Minutes":20.12,"p99Minutes":21.85,"maxMinutes":22.28},{"program":"BNI AP Monitoring Realisasi Pembayaran","date":"2026-07-29","time":"17:00","status":"Normal","runs":1,"avgMinutes":0.27,"p50Minutes":0.27,"p95Minutes":0.27,"p99Minutes":0.27,"maxMinutes":0.27},{"program":"BNI AP Monitoring Realisasi Pembayaran","date":"2026-07-29","time":"18:00","status":"Normal","runs":2,"avgMinutes":0.15,"p50Minutes":0.15,"p95Minutes":0.2,"p99Minutes":0.2,"maxMinutes":0.2},{"program":"BNI AP Send Pengembalian Persekot","date":"2026-07-29","time":"00:00","status":"Normal","runs":2,"avgMinutes":0.42,"p50Minutes":0.42,"p95Minutes":0.42,"p99Minutes":0.42,"maxMinutes":0.42},{"program":"BNI AP Send Pengembalian Persekot","date":"2026-07-29","time":"01:00","status":"Normal","runs":2,"avgMinutes":0.42,"p50Minutes":0.42,"p95Minutes":0.42,"p99Minutes":0.42,"maxMinutes":0.42},{"program":"BNI AP Send Pengembalian Persekot","date":"2026-07-29","time":"02:00","status":"Normal","runs":1,"avgMinutes":0.4,"p50Minutes":0.4,"p95Minutes":0.4,"p99Minutes":0.4,"maxMinutes":0.4},{"program":"BNI AP Send Pengembalian Persekot","date":"2026-07-29","time":"03:00","status":"Normal","runs":2,"avgMinutes":0.02,"p50Minutes":0.02,"p95Minutes":0.02,"p99Minutes":0.02,"maxMinutes":0.02},{"program":"BNI AP Send Pengembalian Persekot","date":"2026-07-29","time":"04:00","status":"Normal","runs":2,"avgMinutes":0.42,"p50Minutes":0.42,"p95Minutes":0.42,"p99Minutes":0.42,"maxMinutes":0.42},{"program":"BNI AP Send Pengembalian Persekot","date":"2026-07-29","time":"05:00","status":"Normal","runs":1,"avgMinutes":0.4,"p50Minutes":0.4,"p95Minutes":0.4,"p99Minutes":0.4,"maxMinutes":0.4},{"program":"BNI AP Send Pengembalian Persekot","date":"2026-07-29","time":"06:00","status":"Normal","runs":2,"avgMinutes":0.42,"p50Minutes":0.42,"p95Minutes":0.42,"p99Minutes":0.42,"maxMinutes":0.42},{"program":"BNI AP Send Pengembalian Persekot","date":"2026-07-29","time":"07:00","status":"Normal","runs":1,"avgMinutes":0.02,"p50Minutes":0.02,"p95Minutes":0.02,"p99Minutes":0.02,"maxMinutes":0.02},{"program":"BNI AP Send Pengembalian Persekot","date":"2026-07-29","time":"08:00","status":"Normal","runs":2,"avgMinutes":0.22,"p50Minutes":0.22,"p95Minutes":0.4,"p99Minutes":0.42,"maxMinutes":0.42},{"program":"BNI AP Send Pengembalian Persekot","date":"2026-07-29","time":"09:00","status":"Normal","runs":1,"avgMinutes":0.02,"p50Minutes":0.02,"p95Minutes":0.02,"p99Minutes":0.02,"maxMinutes":0.02},{"program":"BNI AP Send Pengembalian Persekot","date":"2026-07-29","time":"10:00","status":"Normal","runs":2,"avgMinutes":0.23,"p50Minutes":0.23,"p95Minutes":0.41,"p99Minutes":0.43,"maxMinutes":0.43},{"program":"BNI AP Send Pengembalian Persekot","date":"2026-07-29","time":"11:00","status":"Normal","runs":1,"avgMinutes":0.43,"p50Minutes":0.43,"p95Minutes":0.43,"p99Minutes":0.43,"maxMinutes":0.43},{"program":"BNI AP Send Pengembalian Persekot","date":"2026-07-29","time":"12:00","status":"Normal","runs":2,"avgMinutes":0.42,"p50Minutes":0.42,"p95Minutes":0.43,"p99Minutes":0.43,"maxMinutes":0.43},{"program":"BNI AP Send Pengembalian Persekot","date":"2026-07-29","time":"13:00","status":"Normal","runs":1,"avgMinutes":0.42,"p50Minutes":0.42,"p95Minutes":0.42,"p99Minutes":0.42,"maxMinutes":0.42},{"program":"BNI AP Send Pengembalian Persekot","date":"2026-07-29","time":"14:00","status":"Normal","runs":2,"avgMinutes":0.23,"p50Minutes":0.23,"p95Minutes":0.43,"p99Minutes":0.45,"maxMinutes":0.45},{"program":"BNI AP Send Pengembalian Persekot","date":"2026-07-29","time":"15:00","status":"Normal","runs":1,"avgMinutes":0.03,"p50Minutes":0.03,"p95Minutes":0.03,"p99Minutes":0.03,"maxMinutes":0.03},{"program":"BNI AP Send Pengembalian Persekot","date":"2026-07-29","time":"16:00","status":"Normal","runs":2,"avgMinutes":0.43,"p50Minutes":0.43,"p95Minutes":0.43,"p99Minutes":0.43,"maxMinutes":0.43},{"program":"BNI AP Send Pengembalian Persekot","date":"2026-07-29","time":"17:00","status":"Normal","runs":1,"avgMinutes":0.42,"p50Minutes":0.42,"p95Minutes":0.42,"p99Minutes":0.42,"maxMinutes":0.42},{"program":"BNI AP Send Pengembalian Persekot","date":"2026-07-29","time":"18:00","status":"Normal","runs":1,"avgMinutes":0.03,"p50Minutes":0.03,"p95Minutes":0.03,"p99Minutes":0.03,"maxMinutes":0.03},{"program":"BNI AP Send Pengembalian Persekot","date":"2026-07-29","time":"19:00","status":"Normal","runs":2,"avgMinutes":0.43,"p50Minutes":0.43,"p95Minutes":0.43,"p99Minutes":0.43,"maxMinutes":0.43},{"program":"BNI AP Send Pengembalian Persekot","date":"2026-07-29","time":"20:00","status":"Normal","runs":2,"avgMinutes":0.02,"p50Minutes":0.02,"p95Minutes":0.02,"p99Minutes":0.02,"maxMinutes":0.02},{"program":"BNI AP Send Pengembalian Persekot","date":"2026-07-29","time":"21:00","status":"Normal","runs":1,"avgMinutes":0.02,"p50Minutes":0.02,"p95Minutes":0.02,"p99Minutes":0.02,"maxMinutes":0.02},{"program":"BNI AP Send Pengembalian Persekot","date":"2026-07-29","time":"22:00","status":"Normal","runs":2,"avgMinutes":0.42,"p50Minutes":0.42,"p95Minutes":0.42,"p99Minutes":0.42,"maxMinutes":0.42},{"program":"BNI AP Send Pengembalian Persekot","date":"2026-07-29","time":"23:00","status":"Normal","runs":2,"avgMinutes":0.22,"p50Minutes":0.22,"p95Minutes":0.4,"p99Minutes":0.42,"maxMinutes":0.42},{"program":"BNI AR Create Misc Receipt Pengembalian Sisa Persekot","date":"2026-07-29","time":"00:00","status":"Warning","runs":2,"avgMinutes":0.22,"p50Minutes":0.22,"p95Minutes":0.4,"p99Minutes":0.42,"maxMinutes":0.42},{"program":"BNI AR Create Misc Receipt Pengembalian Sisa Persekot","date":"2026-07-29","time":"01:00","status":"Warning","runs":1,"avgMinutes":0.02,"p50Minutes":0.02,"p95Minutes":0.02,"p99Minutes":0.02,"maxMinutes":0.02},{"program":"BNI AR Create Misc Receipt Pengembalian Sisa Persekot","date":"2026-07-29","time":"02:00","status":"Warning","runs":2,"avgMinutes":0.02,"p50Minutes":0.02,"p95Minutes":0.02,"p99Minutes":0.02,"maxMinutes":0.02},{"program":"BNI AR Create Misc Receipt Pengembalian Sisa Persekot","date":"2026-07-29","time":"03:00","status":"Warning","runs":2,"avgMinutes":0.02,"p50Minutes":0.02,"p95Minutes":0.02,"p99Minutes":0.02,"maxMinutes":0.02},{"program":"BNI AR Create Misc Receipt Pengembalian Sisa Persekot","date":"2026-07-29","time":"04:00","status":"Warning","runs":2,"avgMinutes":0.02,"p50Minutes":0.02,"p95Minutes":0.02,"p99Minutes":0.02,"maxMinutes":0.02},{"program":"BNI AR Create Misc Receipt Pengembalian Sisa Persekot","date":"2026-07-29","time":"05:00","status":"Warning","runs":1,"avgMinutes":0.42,"p50Minutes":0.42,"p95Minutes":0.42,"p99Minutes":0.42,"maxMinutes":0.42},{"program":"BNI AR Create Misc Receipt Pengembalian Sisa Persekot","date":"2026-07-29","time":"06:00","status":"Warning","runs":2,"avgMinutes":0.22,"p50Minutes":0.22,"p95Minutes":0.4,"p99Minutes":0.42,"maxMinutes":0.42},{"program":"BNI AR Create Misc Receipt Pengembalian Sisa Persekot","date":"2026-07-29","time":"08:00","status":"Warning","runs":1,"avgMinutes":0.42,"p50Minutes":0.42,"p95Minutes":0.42,"p99Minutes":0.42,"maxMinutes":0.42},{"program":"BNI AR Create Misc Receipt Pengembalian Sisa Persekot","date":"2026-07-29","time":"14:00","status":"Warning","runs":1,"avgMinutes":0.02,"p50Minutes":0.02,"p95Minutes":0.02,"p99Minutes":0.02,"maxMinutes":0.02},{"program":"BNI AR Create Misc Receipt Pengembalian Sisa Persekot","date":"2026-07-29","time":"20:00","status":"Warning","runs":1,"avgMinutes":0.02,"p50Minutes":0.02,"p95Minutes":0.02,"p99Minutes":0.02,"maxMinutes":0.02},{"program":"BNI AR Create Misc Receipt Pengembalian Sisa Persekot","date":"2026-07-29","time":"21:00","status":"Warning","runs":1,"avgMinutes":0.42,"p50Minutes":0.42,"p95Minutes":0.42,"p99Minutes":0.42,"maxMinutes":0.42},{"program":"BNI AR Create Misc Receipt Pengembalian Sisa Persekot","date":"2026-07-29","time":"22:00","status":"Warning","runs":2,"avgMinutes":0.23,"p50Minutes":0.23,"p95Minutes":0.41,"p99Minutes":0.43,"maxMinutes":0.43},{"program":"BNI AR Create Misc Receipt Pengembalian Sisa Persekot","date":"2026-07-29","time":"23:00","status":"Warning","runs":2,"avgMinutes":0.02,"p50Minutes":0.02,"p95Minutes":0.02,"p99Minutes":0.02,"maxMinutes":0.02},{"program":"BNI AR Create Misc Receipt Pengembalian Sisa Persekot","date":"2026-07-29","time":"07:00","status":"Normal","runs":1,"avgMinutes":0.05,"p50Minutes":0.05,"p95Minutes":0.05,"p99Minutes":0.05,"maxMinutes":0.05},{"program":"BNI AR Create Misc Receipt Pengembalian Sisa Persekot","date":"2026-07-29","time":"08:00","status":"Normal","runs":1,"avgMinutes":0.43,"p50Minutes":0.43,"p95Minutes":0.43,"p99Minutes":0.43,"maxMinutes":0.43},{"program":"BNI AR Create Misc Receipt Pengembalian Sisa Persekot","date":"2026-07-29","time":"09:00","status":"Normal","runs":1,"avgMinutes":0.43,"p50Minutes":0.43,"p95Minutes":0.43,"p99Minutes":0.43,"maxMinutes":0.43},{"program":"BNI AR Create Misc Receipt Pengembalian Sisa Persekot","date":"2026-07-29","time":"10:00","status":"Normal","runs":2,"avgMinutes":0.28,"p50Minutes":0.28,"p95Minutes":0.43,"p99Minutes":0.45,"maxMinutes":0.45},{"program":"BNI AR Create Misc Receipt Pengembalian Sisa Persekot","date":"2026-07-29","time":"11:00","status":"Normal","runs":1,"avgMinutes":0.47,"p50Minutes":0.47,"p95Minutes":0.47,"p99Minutes":0.47,"maxMinutes":0.47},{"program":"BNI AR Create Misc Receipt Pengembalian Sisa Persekot","date":"2026-07-29","time":"12:00","status":"Normal","runs":2,"avgMinutes":0.23,"p50Minutes":0.23,"p95Minutes":0.43,"p99Minutes":0.45,"maxMinutes":0.45},{"program":"BNI AR Create Misc Receipt Pengembalian Sisa Persekot","date":"2026-07-29","time":"13:00","status":"Normal","runs":1,"avgMinutes":0.13,"p50Minutes":0.13,"p95Minutes":0.13,"p99Minutes":0.13,"maxMinutes":0.13},{"program":"BNI AR Create Misc Receipt Pengembalian Sisa Persekot","date":"2026-07-29","time":"14:00","status":"Normal","runs":1,"avgMinutes":0.45,"p50Minutes":0.45,"p95Minutes":0.45,"p99Minutes":0.45,"maxMinutes":0.45},{"program":"BNI AR Create Misc Receipt Pengembalian Sisa Persekot","date":"2026-07-29","time":"15:00","status":"Normal","runs":1,"avgMinutes":0.1,"p50Minutes":0.1,"p95Minutes":0.1,"p99Minutes":0.1,"maxMinutes":0.1},{"program":"BNI AR Create Misc Receipt Pengembalian Sisa Persekot","date":"2026-07-29","time":"16:00","status":"Normal","runs":2,"avgMinutes":0.05,"p50Minutes":0.05,"p95Minutes":0.05,"p99Minutes":0.05,"maxMinutes":0.05},{"program":"BNI AR Create Misc Receipt Pengembalian Sisa Persekot","date":"2026-07-29","time":"17:00","status":"Normal","runs":1,"avgMinutes":0.05,"p50Minutes":0.05,"p95Minutes":0.05,"p99Minutes":0.05,"maxMinutes":0.05},{"program":"BNI AR Create Misc Receipt Pengembalian Sisa Persekot","date":"2026-07-29","time":"18:00","status":"Normal","runs":1,"avgMinutes":0,"p50Minutes":0,"p95Minutes":0,"p99Minutes":0,"maxMinutes":0},{"program":"BNI AR Create Misc Receipt Pengembalian Sisa Persekot","date":"2026-07-29","time":"19:00","status":"Normal","runs":2,"avgMinutes":0.27,"p50Minutes":0.27,"p95Minutes":0.49,"p99Minutes":0.51,"maxMinutes":0.52},{"program":"BNI AR Create Misc Receipt Pengembalian Sisa Persekot","date":"2026-07-29","time":"20:00","status":"Normal","runs":1,"avgMinutes":0.02,"p50Minutes":0.02,"p95Minutes":0.02,"p99Minutes":0.02,"maxMinutes":0.02},{"program":"BNI AR Populate Line Pengembalian Sisa Persekot","date":"2026-07-29","time":"07:00","status":"Normal","runs":1,"avgMinutes":19.47,"p50Minutes":19.47,"p95Minutes":19.47,"p99Minutes":19.47,"maxMinutes":19.47},{"program":"BNI AR Populate Line Pengembalian Sisa Persekot","date":"2026-07-29","time":"08:00","status":"Normal","runs":2,"avgMinutes":22.73,"p50Minutes":22.73,"p95Minutes":23.92,"p99Minutes":24.02,"maxMinutes":24.05},{"program":"BNI AR Populate Line Pengembalian Sisa Persekot","date":"2026-07-29","time":"09:00","status":"Normal","runs":1,"avgMinutes":22.53,"p50Minutes":22.53,"p95Minutes":22.53,"p99Minutes":22.53,"maxMinutes":22.53},{"program":"BNI AR Populate Line Pengembalian Sisa Persekot","date":"2026-07-29","time":"10:00","status":"Normal","runs":1,"avgMinutes":27.8,"p50Minutes":27.8,"p95Minutes":27.8,"p99Minutes":27.8,"maxMinutes":27.8},{"program":"BNI AR Populate Line Pengembalian Sisa Persekot","date":"2026-07-29","time":"11:00","status":"Normal","runs":2,"avgMinutes":22.71,"p50Minutes":22.71,"p95Minutes":23.2,"p99Minutes":23.24,"maxMinutes":23.25},{"program":"BNI AR Populate Line Pengembalian Sisa Persekot","date":"2026-07-29","time":"12:00","status":"Normal","runs":1,"avgMinutes":22.45,"p50Minutes":22.45,"p95Minutes":22.45,"p99Minutes":22.45,"maxMinutes":22.45},{"program":"BNI AR Populate Line Pengembalian Sisa Persekot","date":"2026-07-29","time":"13:00","status":"Normal","runs":2,"avgMinutes":25.02,"p50Minutes":25.02,"p95Minutes":27.41,"p99Minutes":27.62,"maxMinutes":27.67},{"program":"BNI AR Populate Line Pengembalian Sisa Persekot","date":"2026-07-29","time":"14:00","status":"Normal","runs":1,"avgMinutes":26.13,"p50Minutes":26.13,"p95Minutes":26.13,"p99Minutes":26.13,"maxMinutes":26.13},{"program":"BNI AR Populate Line Pengembalian Sisa Persekot","date":"2026-07-29","time":"15:00","status":"Normal","runs":1,"avgMinutes":25.6,"p50Minutes":25.6,"p95Minutes":25.6,"p99Minutes":25.6,"maxMinutes":25.6},{"program":"BNI AR Populate Line Pengembalian Sisa Persekot","date":"2026-07-29","time":"16:00","status":"Normal","runs":1,"avgMinutes":30.53,"p50Minutes":30.53,"p95Minutes":30.53,"p99Minutes":30.53,"maxMinutes":30.53},{"program":"BNI AR Populate Line Pengembalian Sisa Persekot","date":"2026-07-29","time":"17:00","status":"Normal","runs":2,"avgMinutes":28.54,"p50Minutes":28.54,"p95Minutes":29.99,"p99Minutes":30.12,"maxMinutes":30.15},{"program":"BNI AR Populate Line Pengembalian Sisa Persekot","date":"2026-07-29","time":"18:00","status":"Normal","runs":1,"avgMinutes":20.92,"p50Minutes":20.92,"p95Minutes":20.92,"p99Minutes":20.92,"maxMinutes":20.92},{"program":"BNI AR Populate Line Pengembalian Sisa Persekot","date":"2026-07-29","time":"19:00","status":"Normal","runs":2,"avgMinutes":21,"p50Minutes":21,"p95Minutes":21.34,"p99Minutes":21.37,"maxMinutes":21.38},{"program":"BNI AR Populate Line Pengembalian Sisa Persekot","date":"2026-07-29","time":"00:00","status":"Warning","runs":1,"avgMinutes":21.72,"p50Minutes":21.72,"p95Minutes":21.72,"p99Minutes":21.72,"maxMinutes":21.72},{"program":"BNI AR Populate Line Pengembalian Sisa Persekot","date":"2026-07-29","time":"01:00","status":"Warning","runs":2,"avgMinutes":19.35,"p50Minutes":19.35,"p95Minutes":20.16,"p99Minutes":20.23,"maxMinutes":20.25},{"program":"BNI AR Populate Line Pengembalian Sisa Persekot","date":"2026-07-29","time":"02:00","status":"Warning","runs":2,"avgMinutes":18.81,"p50Minutes":18.81,"p95Minutes":19.34,"p99Minutes":19.39,"maxMinutes":19.4},{"program":"BNI AR Populate Line Pengembalian Sisa Persekot","date":"2026-07-29","time":"03:00","status":"Warning","runs":1,"avgMinutes":18.72,"p50Minutes":18.72,"p95Minutes":18.72,"p99Minutes":18.72,"maxMinutes":18.72},{"program":"BNI AR Populate Line Pengembalian Sisa Persekot","date":"2026-07-29","time":"04:00","status":"Warning","runs":2,"avgMinutes":18.72,"p50Minutes":18.72,"p95Minutes":19.13,"p99Minutes":19.17,"maxMinutes":19.18},{"program":"BNI AR Populate Line Pengembalian Sisa Persekot","date":"2026-07-29","time":"05:00","status":"Warning","runs":2,"avgMinutes":19.3,"p50Minutes":19.3,"p95Minutes":19.36,"p99Minutes":19.37,"maxMinutes":19.37},{"program":"BNI AR Populate Line Pengembalian Sisa Persekot","date":"2026-07-29","time":"06:00","status":"Warning","runs":1,"avgMinutes":19.12,"p50Minutes":19.12,"p95Minutes":19.12,"p99Minutes":19.12,"maxMinutes":19.12},{"program":"BNI AR Populate Line Pengembalian Sisa Persekot","date":"2026-07-29","time":"07:00","status":"Warning","runs":1,"avgMinutes":22.68,"p50Minutes":22.68,"p95Minutes":22.68,"p99Minutes":22.68,"maxMinutes":22.68},{"program":"BNI AR Populate Line Pengembalian Sisa Persekot","date":"2026-07-29","time":"20:00","status":"Warning","runs":1,"avgMinutes":20.07,"p50Minutes":20.07,"p95Minutes":20.07,"p99Minutes":20.07,"maxMinutes":20.07},{"program":"BNI AR Populate Line Pengembalian Sisa Persekot","date":"2026-07-29","time":"21:00","status":"Warning","runs":2,"avgMinutes":19.79,"p50Minutes":19.79,"p95Minutes":20.11,"p99Minutes":20.14,"maxMinutes":20.15},{"program":"BNI AR Populate Line Pengembalian Sisa Persekot","date":"2026-07-29","time":"22:00","status":"Warning","runs":1,"avgMinutes":20.43,"p50Minutes":20.43,"p95Minutes":20.43,"p99Minutes":20.43,"maxMinutes":20.43},{"program":"BNI AR Populate Line Pengembalian Sisa Persekot","date":"2026-07-29","time":"23:00","status":"Warning","runs":2,"avgMinutes":18.56,"p50Minutes":18.56,"p95Minutes":18.62,"p99Minutes":18.63,"maxMinutes":18.63},{"program":"Mass Additions Post","date":"2026-07-29","time":"16:00","status":"Normal","runs":9,"avgMinutes":0.14,"p50Minutes":0.08,"p95Minutes":0.31,"p99Minutes":0.33,"maxMinutes":0.33},{"program":"Mass Additions Post","date":"2026-07-29","time":"17</t>
  </si>
  <si>
    <t>:00","status":"Normal","runs":18,"avgMinutes":0.05,"p50Minutes":0.02,"p95Minutes":0.2,"p99Minutes":0.34,"maxMinutes":0.37},{"program":"Mass Additions Post","date":"2026-07-29","time":"19:00","status":"Normal","runs":9,"avgMinutes":0.07,"p50Minutes":0.02,"p95Minutes":0.16,"p99Minutes":0.17,"maxMinutes":0.17},{"program":"BNI GL Laporan Jurnal Transaksi per Entity V2","date":"2026-07-29","time":"07:00","status":"Normal","runs":7,"avgMinutes":23.42,"p50Minutes":25.37,"p95Minutes":26.11,"p99Minutes":26.21,"maxMinutes":26.23},{"program":"BNI GL Laporan Jurnal Transaksi per Entity V2","date":"2026-07-29","time":"09:00","status":"Normal","runs":7,"avgMinutes":17.37,"p50Minutes":17.33,"p95Minutes":18.53,"p99Minutes":18.92,"maxMinutes":19.02},{"program":"BNI GL Laporan Jurnal Transaksi per Entity V2","date":"2026-07-29","time":"10:00","status":"Normal","runs":9,"avgMinutes":25.36,"p50Minutes":23.95,"p95Minutes":29.54,"p99Minutes":29.6,"maxMinutes":29.62},{"program":"BNI GL Laporan Jurnal Transaksi per Entity V2","date":"2026-07-29","time":"13:00","status":"Normal","runs":7,"avgMinutes":18.95,"p50Minutes":21.67,"p95Minutes":25.07,"p99Minutes":25.77,"maxMinutes":25.95},{"program":"BNI GL Laporan Jurnal Transaksi per Entity V2","date":"2026-07-29","time":"14:00","status":"Normal","runs":4,"avgMinutes":20.85,"p50Minutes":19.48,"p95Minutes":26.95,"p99Minutes":27.69,"maxMinutes":27.88},{"program":"BNI GL Laporan Jurnal Transaksi per Entity V2","date":"2026-07-29","time":"17:00","status":"Normal","runs":1,"avgMinutes":21.63,"p50Minutes":21.63,"p95Minutes":21.63,"p99Minutes":21.63,"maxMinutes":21.63},{"program":"BNI PO Notifikasi PR Approved","date":"2026-07-29","time":"07:00","status":"Normal","runs":2,"avgMinutes":0.42,"p50Minutes":0.42,"p95Minutes":0.42,"p99Minutes":0.42,"maxMinutes":0.42},{"program":"BNI PO Notifikasi PR Approved","date":"2026-07-29","time":"08:00","status":"Normal","runs":1,"avgMinutes":0.02,"p50Minutes":0.02,"p95Minutes":0.02,"p99Minutes":0.02,"maxMinutes":0.02},{"program":"BNI PO Notifikasi PR Approved","date":"2026-07-29","time":"09:00","status":"Normal","runs":2,"avgMinutes":0.02,"p50Minutes":0.02,"p95Minutes":0.02,"p99Minutes":0.02,"maxMinutes":0.02},{"program":"BNI PO Notifikasi PR Approved","date":"2026-07-29","time":"10:00","status":"Normal","runs":1,"avgMinutes":0.42,"p50Minutes":0.42,"p95Minutes":0.42,"p99Minutes":0.42,"maxMinutes":0.42},{"program":"BNI PO Notifikasi PR Approved","date":"2026-07-29","time":"11:00","status":"Normal","runs":3,"avgMinutes":0.22,"p50Minutes":0.22,"p95Minutes":0.4,"p99Minutes":0.42,"maxMinutes":0.42},{"program":"BNI PO Notifikasi PR Approved","date":"2026-07-29","time":"13:00","status":"Normal","runs":3,"avgMinutes":0.02,"p50Minutes":0.02,"p95Minutes":0.02,"p99Minutes":0.02,"maxMinutes":0.02},{"program":"BNI PO Notifikasi PR Approved","date":"2026-07-29","time":"14:00","status":"Normal","runs":4,"avgMinutes":0.02,"p50Minutes":0.02,"p95Minutes":0.02,"p99Minutes":0.02,"maxMinutes":0.02},{"program":"BNI PO Notifikasi PR Approved","date":"2026-07-29","time":"15:00","status":"Normal","runs":4,"avgMinutes":0.12,"p50Minutes":0.02,"p95Minutes":0.36,"p99Minutes":0.41,"maxMinutes":0.42},{"program":"BNI PO Notifikasi PR Approved","date":"2026-07-29","time":"16:00","status":"Normal","runs":2,"avgMinutes":0.02,"p50Minutes":0.02,"p95Minutes":0.02,"p99Minutes":0.02,"maxMinutes":0.02},{"program":"BNI PO Notifikasi PR Approved","date":"2026-07-29","time":"18:00","status":"Normal","runs":2,"avgMinutes":0.02,"p50Minutes":0.02,"p95Minutes":0.02,"p99Minutes":0.02,"maxMinutes":0.02},{"program":"BNI PO Notifikasi PR Approved","date":"2026-07-29","time":"19:00","status":"Normal","runs":1,"avgMinutes":0.02,"p50Minutes":0.02,"p95Minutes":0.02,"p99Minutes":0.02,"maxMinutes":0.02},{"program":"BNI PO Notifikasi PR Approved","date":"2026-07-29","time":"21:00","status":"Normal","runs":2,"avgMinutes":0.02,"p50Minutes":0.02,"p95Minutes":0.02,"p99Minutes":0.02,"maxMinutes":0.02},{"program":"Multiple Languages","date":"2026-07-29","time":"09:00","status":"Warning","runs":3,"avgMinutes":0.51,"p50Minutes":0.55,"p95Minutes":0.57,"p99Minutes":0.57,"maxMinutes":0.57},{"program":"Multiple Languages","date":"2026-07-29","time":"10:00","status":"Warning","runs":3,"avgMinutes":0.39,"p50Minutes":0.48,"p95Minutes":0.59,"p99Minutes":0.6,"maxMinutes":0.6},{"program":"Multiple Languages","date":"2026-07-29","time":"11:00","status":"Warning","runs":5,"avgMinutes":0.09,"p50Minutes":0.08,"p95Minutes":0.12,"p99Minutes":0.12,"maxMinutes":0.12},{"program":"Multiple Languages","date":"2026-07-29","time":"12:00","status":"Warning","runs":2,"avgMinutes":0.28,"p50Minutes":0.28,"p95Minutes":0.46,"p99Minutes":0.48,"maxMinutes":0.48},{"program":"Multiple Languages","date":"2026-07-29","time":"13:00","status":"Warning","runs":2,"avgMinutes":0.11,"p50Minutes":0.11,"p95Minutes":0.16,"p99Minutes":0.17,"maxMinutes":0.17},{"program":"Multiple Languages","date":"2026-07-29","time":"15:00","status":"Warning","runs":4,"avgMinutes":0.46,"p50Minutes":0.46,"p95Minutes":0.78,"p99Minutes":0.81,"maxMinutes":0.82},{"program":"Multiple Languages","date":"2026-07-29","time":"16:00","status":"Warning","runs":3,"avgMinutes":0.46,"p50Minutes":0.46,"p95Minutes":0.48,"p99Minutes":0.48,"maxMinutes":0.48},{"program":"Multiple Languages","date":"2026-07-29","time":"17:00","status":"Warning","runs":3,"avgMinutes":0.05,"p50Minutes":0.05,"p95Minutes":0.08,"p99Minutes":0.08,"maxMinutes":0.08},{"program":"Multiple Languages","date":"2026-07-29","time":"18:00","status":"Warning","runs":1,"avgMinutes":0,"p50Minutes":0,"p95Minutes":0,"p99Minutes":0,"maxMinutes":0},{"program":"Print Invoice Notice","date":"2026-07-29","time":"09:00","status":"Warning","runs":3,"avgMinutes":0.07,"p50Minutes":0.07,"p95Minutes":0.08,"p99Minutes":0.08,"maxMinutes":0.08},{"program":"Print Invoice Notice","date":"2026-07-29","time":"10:00","status":"Warning","runs":3,"avgMinutes":0.05,"p50Minutes":0.05,"p95Minutes":0.05,"p99Minutes":0.05,"maxMinutes":0.05},{"program":"Print Invoice Notice","date":"2026-07-29","time":"11:00","status":"Warning","runs":5,"avgMinutes":0.05,"p50Minutes":0.05,"p95Minutes":0.07,"p99Minutes":0.07,"maxMinutes":0.07},{"program":"Print Invoice Notice","date":"2026-07-29","time":"12:00","status":"Warning","runs":2,"avgMinutes":0.06,"p50Minutes":0.06,"p95Minutes":0.07,"p99Minutes":0.07,"maxMinutes":0.07},{"program":"Print Invoice Notice","date":"2026-07-29","time":"13:00","status":"Warning","runs":2,"avgMinutes":0.06,"p50Minutes":0.06,"p95Minutes":0.07,"p99Minutes":0.07,"maxMinutes":0.07},{"program":"Print Invoice Notice","date":"2026-07-29","time":"15:00","status":"Warning","runs":4,"avgMinutes":0.06,"p50Minutes":0.05,"p95Minutes":0.08,"p99Minutes":0.08,"maxMinutes":0.08},{"program":"Print Invoice Notice","date":"2026-07-29","time":"16:00","status":"Warning","runs":3,"avgMinutes":0.07,"p50Minutes":0.07,"p95Minutes":0.08,"p99Minutes":0.08,"maxMinutes":0.08},{"program":"Print Invoice Notice","date":"2026-07-29","time":"17:00","status":"Warning","runs":3,"avgMinutes":0.05,"p50Minutes":0.05,"p95Minutes":0.05,"p99Minutes":0.05,"maxMinutes":0.05},{"program":"Print Invoice Notice","date":"2026-07-29","time":"18:00","status":"Warning","runs":1,"avgMinutes":0.05,"p50Minutes":0.05,"p95Minutes":0.05,"p99Minutes":0.05,"maxMinutes":0.05},{"program":"BNI PO Generate Account","date":"2026-07-29","time":"08:00","status":"Normal","runs":1,"avgMinutes":0.47,"p50Minutes":0.47,"p95Minutes":0.47,"p99Minutes":0.47,"maxMinutes":0.47},{"program":"BNI PO Generate Account","date":"2026-07-29","time":"09:00","status":"Normal","runs":4,"avgMinutes":0.06,"p50Minutes":0.05,"p95Minutes":0.1,"p99Minutes":0.1,"maxMinutes":0.1},{"program":"BNI PO Generate Account","date":"2026-07-29","time":"10:00","status":"Normal","runs":4,"avgMinutes":0.05,"p50Minutes":0.05,"p95Minutes":0.05,"p99Minutes":0.05,"maxMinutes":0.05},{"program":"BNI PO Generate Account","date":"2026-07-29","time":"11:00","status":"Normal","runs":7,"avgMinutes":0.05,"p50Minutes":0.05,"p95Minutes":0.05,"p99Minutes":0.05,"maxMinutes":0.05},{"program":"BNI PO Generate Account","date":"2026-07-29","time":"13:00","status":"Normal","runs":2,"avgMinutes":0.27,"p50Minutes":0.27,"p95Minutes":0.45,"p99Minutes":0.47,"maxMinutes":0.47},{"program":"BNI PO Generate Account","date":"2026-07-29","time":"14:00","status":"Normal","runs":2,"avgMinutes":0.09,"p50Minutes":0.09,"p95Minutes":0.1,"p99Minutes":0.1,"maxMinutes":0.1},{"program":"BNI PO Generate Account","date":"2026-07-29","time":"15:00","status":"Normal","runs":1,"avgMinutes":0.47,"p50Minutes":0.47,"p95Minutes":0.47,"p99Minutes":0.47,"maxMinutes":0.47},{"program":"BNI PO Generate Account","date":"2026-07-29","time":"16:00","status":"Normal","runs":1,"avgMinutes":0.07,"p50Minutes":0.07,"p95Minutes":0.07,"p99Minutes":0.07,"maxMinutes":0.07},{"program":"BNI PO Generate Account","date":"2026-07-29","time":"18:00","status":"Normal","runs":2,"avgMinutes":0.05,"p50Minutes":0.05,"p95Minutes":0.05,"p99Minutes":0.05,"maxMinutes":0.05},{"program":"BNI PO Generate Account","date":"2026-07-29","time":"19:00","status":"Normal","runs":1,"avgMinutes":0,"p50Minutes":0,"p95Minutes":0,"p99Minutes":0,"maxMinutes":0},{"program":"BNI FND Update Profile VPD Divisi","date":"2026-07-29","time":"00:00","status":"Normal","runs":1,"avgMinutes":0,"p50Minutes":0,"p95Minutes":0,"p99Minutes":0,"maxMinutes":0},{"program":"BNI FND Update Profile VPD Divisi","date":"2026-07-29","time":"01:00","status":"Normal","runs":1,"avgMinutes":0.5,"p50Minutes":0.5,"p95Minutes":0.5,"p99Minutes":0.5,"maxMinutes":0.5},{"program":"BNI FND Update Profile VPD Divisi","date":"2026-07-29","time":"02:00","status":"Normal","runs":1,"avgMinutes":0.02,"p50Minutes":0.02,"p95Minutes":0.02,"p99Minutes":0.02,"maxMinutes":0.02},{"program":"BNI FND Update Profile VPD Divisi","date":"2026-07-29","time":"03:00","status":"Normal","runs":1,"avgMinutes":0,"p50Minutes":0,"p95Minutes":0,"p99Minutes":0,"maxMinutes":0},{"program":"BNI FND Update Profile VPD Divisi","date":"2026-07-29","time":"04:00","status":"Normal","runs":1,"avgMinutes":0.02,"p50Minutes":0.02,"p95Minutes":0.02,"p99Minutes":0.02,"maxMinutes":0.02},{"program":"BNI FND Update Profile VPD Divisi","date":"2026-07-29","time":"05:00","status":"Normal","runs":1,"avgMinutes":0,"p50Minutes":0,"p95Minutes":0,"p99Minutes":0,"maxMinutes":0},{"program":"BNI FND Update Profile VPD Divisi","date":"2026-07-29","time":"06:00","status":"Normal","runs":1,"avgMinutes":0.02,"p50Minutes":0.02,"p95Minutes":0.02,"p99Minutes":0.02,"maxMinutes":0.02},{"program":"BNI FND Update Profile VPD Divisi","date":"2026-07-29","time":"07:00","status":"Normal","runs":1,"avgMinutes":0.02,"p50Minutes":0.02,"p95Minutes":0.02,"p99Minutes":0.02,"maxMinutes":0.02},{"program":"BNI FND Update Profile VPD Divisi","date":"2026-07-29","time":"08:00","status":"Normal","runs":1,"avgMinutes":0,"p50Minutes":0,"p95Minutes":0,"p99Minutes":0,"maxMinutes":0},{"program":"BNI FND Update Profile VPD Divisi","date":"2026-07-29","time":"09:00","status":"Normal","runs":1,"avgMinutes":0.02,"p50Minutes":0.02,"p95Minutes":0.02,"p99Minutes":0.02,"maxMinutes":0.02},{"program":"BNI FND Update Profile VPD Divisi","date":"2026-07-29","time":"10:00","status":"Normal","runs":1,"avgMinutes":0.02,"p50Minutes":0.02,"p95Minutes":0.02,"p99Minutes":0.02,"maxMinutes":0.02},{"program":"BNI FND Update Profile VPD Divisi","date":"2026-07-29","time":"11:00","status":"Normal","runs":1,"avgMinutes":0,"p50Minutes":0,"p95Minutes":0,"p99Minutes":0,"maxMinutes":0},{"program":"BNI FND Update Profile VPD Divisi","date":"2026-07-29","time":"12:00","status":"Normal","runs":1,"avgMinutes":0.02,"p50Minutes":0.02,"p95Minutes":0.02,"p99Minutes":0.02,"maxMinutes":0.02},{"program":"BNI FND Update Profile VPD Divisi","date":"2026-07-29","time":"13:00","status":"Normal","runs":1,"avgMinutes":0.43,"p50Minutes":0.43,"p95Minutes":0.43,"p99Minutes":0.43,"maxMinutes":0.43},{"program":"BNI FND Update Profile VPD Divisi","date":"2026-07-29","time":"14:00","status":"Normal","runs":1,"avgMinutes":0,"p50Minutes":0,"p95Minutes":0,"p99Minutes":0,"maxMinutes":0},{"program":"BNI FND Update Profile VPD Divisi","date":"2026-07-29","time":"15:00","status":"Normal","runs":1,"avgMinutes":0.02,"p50Minutes":0.02,"p95Minutes":0.02,"p99Minutes":0.02,"maxMinutes":0.02},{"program":"BNI FND Update Profile VPD Divisi","date":"2026-07-29","time":"16:00","status":"Normal","runs":1,"avgMinutes":0,"p50Minutes":0,"p95Minutes":0,"p99Minutes":0,"maxMinutes":0},{"program":"BNI FND Update Profile VPD Divisi","date":"2026-07-29","time":"17:00","status":"Normal","runs":1,"avgMinutes":0.02,"p50Minutes":0.02,"p95Minutes":0.02,"p99Minutes":0.02,"maxMinutes":0.02},{"program":"BNI FND Update Profile VPD Divisi","date":"2026-07-29","time":"18:00","status":"Normal","runs":1,"avgMinutes":0.02,"p50Minutes":0.02,"p95Minutes":0.02,"p99Minutes":0.02,"maxMinutes":0.02},{"program":"BNI FND Update Profile VPD Divisi","date":"2026-07-29","time":"19:00","status":"Normal","runs":1,"avgMinutes":0,"p50Minutes":0,"p95Minutes":0,"p99Minutes":0,"maxMinutes":0},{"program":"BNI FND Update Profile VPD Divisi","date":"2026-07-29","time":"20:00","status":"Normal","runs":1,"avgMinutes":0.43,"p50Minutes":0.43,"p95Minutes":0.43,"p99Minutes":0.43,"maxMinutes":0.43},{"program":"BNI FND Update Profile VPD Divisi","date":"2026-07-29","time":"21:00","status":"Normal","runs":1,"avgMinutes":0.02,"p50Minutes":0.02,"p95Minutes":0.02,"p99Minutes":0.02,"maxMinutes":0.02},{"program":"BNI FND Update Profile VPD Divisi","date":"2026-07-29","time":"22:00","status":"Normal","runs":1,"avgMinutes":0.02,"p50Minutes":0.02,"p95Minutes":0.02,"p99Minutes":0.02,"maxMinutes":0.02},{"program":"BNI FND Update Profile VPD Divisi","date":"2026-07-29","time":"23:00","status":"Normal","runs":1,"avgMinutes":0.02,"p50Minutes":0.02,"p95Minutes":0.02,"p99Minutes":0.02,"maxMinutes":0.02},{"program":"BNI AP Laporan Pembayaran Pajak","date":"2026-07-29","time":"06:00","status":"Normal","runs":1,"avgMinutes":0.18,"p50Minutes":0.18,"p95Minutes":0.18,"p99Minutes":0.18,"maxMinutes":0.18},{"program":"BNI AP Laporan Pembayaran Pajak","date":"2026-07-29","time":"08:00","status":"Normal","runs":3,"avgMinutes":1.16,"p50Minutes":0.18,"p95Minutes":2.85,"p99Minutes":3.09,"maxMinutes":3.15},{"program":"BNI AP Laporan Pembayaran Pajak","date":"2026-07-29","time":"10:00","status":"Normal","runs":2,"avgMinutes":0.18,"p50Minutes":0.18,"p95Minutes":0.18,"p99Minutes":0.18,"maxMinutes":0.18},{"program":"BNI AP Laporan Pembayaran Pajak","date":"2026-07-29","time":"11:00","status":"Normal","runs":1,"avgMinutes":0.2,"p50Minutes":0.2,"p95Minutes":0.2,"p99Minutes":0.2,"maxMinutes":0.2},{"program":"BNI AP Laporan Pembayaran Pajak","date":"2026-07-29","time":"12:00","status":"Normal","runs":1,"avgMinutes":0.15,"p50Minutes":0.15,"p95Minutes":0.15,"p99Minutes":0.15,"maxMinutes":0.15},{"program":"BNI AP Laporan Pembayaran Pajak","date":"2026-07-29","time":"13:00","status":"Normal","runs":1,"avgMinutes":0.17,"p50Minutes":0.17,"p95Minutes":0.17,"p99Minutes":0.17,"maxMinutes":0.17},{"program":"BNI AP Laporan Pembayaran Pajak","date":"2026-07-29","time":"14:00","status":"Normal","runs":2,"avgMinutes":0.92,"p50Minutes":0.92,"p95Minutes":1.6,"p99Minutes":1.66,"maxMinutes":1.67},{"program":"BNI AP Laporan Pembayaran Pajak","date":"2026-07-29","time":"15:00","status":"Normal","runs":1,"avgMinutes":0.25,"p50Minutes":0.25,"p95Minutes":0.25,"p99Minutes":0.25,"maxMinutes":0.25},{"program":"BNI AP Laporan Pembayaran Pajak","date":"2026-07-29","time":"16:00","status":"Normal","runs":1,"avgMinutes":0.15,"p50Minutes":0.15,"p95Minutes":0.15,"p99Minutes":0.15,"maxMinutes":0.15},{"program":"BNI AP Laporan Pembayaran Pajak","date":"2026-07-29","time":"18:00","status":"Normal","runs":4,"avgMinutes":0.18,"p50Minutes":0.18,"p95Minutes":0.23,"p99Minutes":0.23,"maxMinutes":0.23},{"program":"BNI XLA FAH Process Log","date":"2026-07-29","time":"01:00","status":"Normal","runs":1,"avgMinutes":0,"p50Minutes":0,"p95Minutes":0,"p99Minutes":0,"maxMinutes":0},{"program":"BNI XLA FAH Process Log","date":"2026-07-29","time":"03:00","status":"Normal","runs":1,"avgMinutes":0,"p50Minutes":0,"p95Minutes":0,"p99Minutes":0,"maxMinutes":0},{"program":"BNI XLA FAH Process Log","date":"2026-07-29","time":"05:00","status":"Normal","runs":1,"avgMinutes":0,"p50Minutes":0,"p95Minutes":0,"p99Minutes":0,"maxMinutes":0},{"program":"BNI XLA FAH Process Log","date":"2026-07-29","time":"07:00","status":"Normal","runs":1,"avgMinutes":0,"p50Minutes":0,"p95Minutes":0,"p99Minutes":0,"maxMinutes":0},{"program":"BNI XLA FAH Process Log","date":"2026-07-29","time":"09:00","status":"Normal","runs":1,"avgMinutes":0,"p50Minutes":0,"p95Minutes":0,"p99Minutes":0,"maxMinutes":0},{"program":"BNI XLA FAH Process Log","date":"2026-07-29","time":"11:00","status":"Normal","runs":1,"avgMinutes":0.02,"p50Minutes":0.02,"p95Minutes":0.02,"p99Minutes":0.02,"maxMinutes":0.02},{"program":"BNI XLA FAH Process Log","date":"2026-07-29","time":"13:00","status":"Normal","runs":1,"avgMinutes":0.02,"p50Minutes":0.02,"p95Minutes":0.02,"p99Minutes":0.02,"maxMinutes":0.02},{"program":"BNI XLA FAH Process Log","date":"2026-07-29","time":"15:00","status":"Normal","runs":1,"avgMinutes":0,"p50Minutes":0,"p95Minutes":0,"p99Minutes":0,"maxMinutes":0},{"program":"BNI XLA FAH Process Log","date":"2026-07-29","time":"17:00","status":"Normal","runs":1,"avgMinutes":0.08,"p50Minutes":0.08,"p95Minutes":0.08,"p99Minutes":0.08,"maxMinutes":0.08},{"program":"BNI XLA FAH Process Log","date":"2026-07-29","time":"19:00","status":"Normal","runs":1,"avgMinutes":0,"p50Minutes":0,"p95Minutes":0,"p99Minutes":0,"maxMinutes":0},{"program":"BNI XLA FAH Process Log","date":"2026-07-29","time":"21:00","status":"Normal","runs":1,"avgMinutes":0.42,"p50Minutes":0.42,"p95Minutes":0.42,"p99Minutes":0.42,"maxMinutes":0.42},{"program":"BNI XLA FAH Process Log","date":"2026-07-29","time":"23:00","status":"Normal","runs":1,"avgMinutes":0.02,"p50Minutes":0.02,"p95Minutes":0.02,"p99Minutes":0.02,"maxMinutes":0.02},{"program":"BNI GL KLN Move File to Server","date":"2026-07-29","time":"10:00","status":"Normal","runs":3,"avgMinutes":0.02,"p50Minutes":0.02,"p95Minutes":0.02,"p99Minutes":0.02,"maxMinutes":0.02},{"program":"BNI GL KLN Move File to Server","date":"2026-07-29","time":"11:00","status":"Normal","runs":3,"avgMinutes":0.02,"p50Minutes":0.02,"p95Minutes":0.02,"p99Minutes":0.02,"maxMinutes":0.02},{"program":"BNI PA Interface Hyperion to Project Budget Custom","date":"2026-07-29","time":"13:00","status":"Error","runs":1,"avgMinutes":2.58,"p50Minutes":2.58,"p95Minutes":2.58,"p99Minutes":2.58,"maxMinutes":2.58},{"program":"BNI PA Interface Hyperion to Project Budget Custom","date":"2026-07-29","time":"17:00","status":"Error","runs":2,"avgMinutes":0.42,"p50Minutes":0.42,"p95Minutes":0.43,"p99Minutes":0.43,"maxMinutes":0.43},{"program":"BNI PA Interface Hyperion to Project Budget Custom","date":"2026-07-29","time":"19:00","status":"Error","runs":1,"avgMinutes":0.78,"p50Minutes":0.78,"p95Minutes":0.78,"p99Minutes":0.78,"maxMinutes":0.78},{"program":"BNI PA Interface Hyperion to Project Budget Custom","date":"2026-07-29","time":"14:00","status":"Normal","runs":1,"avgMinutes":2.48,"p50Minutes":2.48,"p95Minutes":2.48,"p99Minutes":2.48,"maxMinutes":2.48},{"program":"Compile Key Flexfields","date":"2026-07-29","time":"13:00","status":"Normal","runs":3,"avgMinutes":0.02,"p50Minutes":0.02,"p95Minutes":0.03,"p99Minutes":0.03,"maxMinutes":0.03},{"program":"Compile Key Flexfields","date":"2026-07-29","time":"14:00","status":"Normal","runs":2,"avgMinutes":0.03,"p50Minutes":0.03,"p95Minutes":0.03,"p99Minutes":0.03,"maxMinutes":0.03},{"program":"Flexfield View Generator","date":"2026-07-29","time":"13:00","status":"Normal","runs":3,"avgMinutes":0.18,"p50Minutes":0.05,"p95Minutes":0.41,"p99Minutes":0.44,"maxMinutes":0.45},{"program":"Flexfield View Generator","date":"2026-07-29","time":"14:00","status":"Normal","runs":2,"avgMinutes":0.02,"p50Minutes":0.02,"p95Minutes":0.02,"p99Minutes":0.02,"maxMinutes":0.02},{"program":"Program - Generate Ledger Flexfield","date":"2026-07-29","time":"13:00","status":"Normal","runs":3,"avgMinutes":0.02,"p50Minutes":0.02,"p95Minutes":0.02,"p99Minutes":0.02,"maxMinutes":0.02},{"program":"Program - Generate Ledger Flexfield","date":"2026-07-29","time":"14:00","status":"Normal","runs":2,"avgMinutes":0.02,"p50Minutes":0.02,"p95Minutes":0.02,"p99Minutes":0.02,"maxMinutes":0.02},{"program":"AP Withholding Tax Extract","date":"2026-07-29","time":"10:00","status":"Normal","runs":2,"avgMinutes":0.05,"p50Minutes":0.05,"p95Minutes":0.05,"p99Minutes":0.05,"maxMinutes":0.05},{"program":"AP Withholding Tax Extract","date":"2026-07-29","time":"13:00","status":"Normal","runs":2,"avgMinutes":0.02,"p50Minutes":0.02,"p95Minutes":0.02,"p99Minutes":0.02,"maxMinutes":0.02},{"program":"AP Withholding Tax Report","date":"2026-07-29","time":"10:00","status":"Normal","runs":2,"avgMinutes":0.13,"p50Minutes":0.13,"p95Minutes":0.13,"p99Minutes":0.13,"maxMinutes":0.13},{"program":"AP Withholding Tax Report","date":"2026-07-29","time":"13:00","status":"Normal","runs":2,"avgMinutes":0.48,"p50Minutes":0.48,"p95Minutes":0.5,"p99Minutes":0.5,"maxMinutes":0.5},{"program":"BNI SO Memo Persetujuan Pengadaan","date":"2026-07-29","time":"13:00","status":"Normal","runs":3,"avgMinutes":0.2,"p50Minutes":0.2,"p95Minutes":0.25,"p99Minutes":0.25,"maxMinutes":0.25},{"program":"BNI SO Memo Persetujuan Pengadaan","date":"2026-07-29","time":"14:00","status":"Normal","runs":1,"avgMinutes":0.08,"p50Minutes":0.08,"p95Minutes":0.08,"p99Minutes":0.08,"maxMinutes":0.08},{"program":"Transfer Journal Entries to GL","date":"2026-07-29","time":"00:00","status":"Normal","runs":1,"avgMinutes":5.08,"p50Minutes":5.08,"p95Minutes":5.08,"p99Minutes":5.08,"maxMinutes":5.08},{"program":"Transfer Journal Entries to GL","date":"2026-07-29","time":"06:00","status":"Normal","runs":1,"avgMinutes":5.1,"p50Minutes":5.1,"p95Minutes":5.1,"p99Minutes":5.1,"maxMinutes":5.1},{"program":"Transfer Journal Entries to GL","date":"2026-07-29","time":"18:00","status":"Normal","runs":1,"avgMinutes":1.98,"p50Minutes":1.98,"p95Minutes":1.98,"p99Minutes":1.98,"maxMinutes":1.98},{"program":"Transfer Journal Entries to GL","date":"2026-07-29","time":"23:00","status":"Normal","runs":1,"avgMinutes":1.6,"p50Minutes":1.6,"p95Minutes":1.6,"p99Minutes":1.6,"maxMinutes":1.6},{"program":"BNI GL Accrue Expense Generate","date":"2026-07-29","time":"10:00","status":"Normal","runs":1,"avgMinutes":12.98,"p50Minutes":12.98,"p95Minutes":12.98,"p99Minutes":12.98,"maxMinutes":12.98},{"program":"BNI GL Accrue Expense Generate","date":"2026-07-29","time":"16:00","status":"Normal","runs":1,"avgMinutes":9.65,"p50Minutes":9.65,"p95Minutes":9.65,"p99Minutes":9.65,"maxMinutes":9.65},{"program":"BNI GL Accrue Expense Generate","date":"2026-07-29","time":"22:00","status":"Normal","runs":1,"avgMinutes":22.82,"p50Minutes":22.82,"p95Minutes":22.82,"p99Minutes":22.82,"maxMinutes":22.82},{"program":"BNI SO Dokumen DRTU","date":"2026-07-29","time":"09:00","status":"Normal","runs":1,"avgMinutes":0.08,"p50Minutes":0.08,"p95Minutes":0.08,"p99Minutes":0.08,"maxMinutes":0.08},{"program":"BNI SO Dokumen DRTU","date":"2026-07-29","time":"10:00","status":"Normal","runs":1,"avgMinutes":0.05,"p50Minutes":0.05,"p95Minutes":0.05,"p99Minutes":0.05,"maxMinutes":0.05},{"program":"BNI SO Dokumen DRTU","date":"2026-07-29","time":"13:00","status":"Normal","runs":1,"avgMinutes":0.05,"p50Minutes":0.05,"p95Minutes":0.05,"p99Minutes":0.05,"maxMinutes":0.05},{"program":"BNI SO Interface Pengumuman Tender","date":"2026-07-29","time":"07:00","status":"Normal","runs":1,"avgMinutes":0.02,"p50Minutes":0.02,"p95Minutes":0.02,"p99Minutes":0.02,"maxMinutes":0.02},{"program":"BNI SO Interface Pengumuman Tender","date":"2026-07-29","time":"12:00","status":"Normal","runs":1,"avgMinutes":0.02,"p50Minutes":0.02,"p95Minutes":0.02,"p99Minutes":0.02,"maxMinutes":0.02},{"program":"BNI SO Interface Pengumuman Tender","date":"2026-07-29","time":"17:00","status":"Normal","runs":1,"avgMinutes":0,"p50Minutes":0,"p95Minutes":0,"p99Minutes":0,"maxMinutes":0},{"program":"BNI SO Interface Pengumuman Update","date":"2026-07-29","time":"07:00","status":"Normal","runs":1,"avgMinutes":0.02,"p50Minutes":0.02,"p95Minutes":0.02,"p99Minutes":0.02,"maxMinutes":0.02},{"program":"BNI SO Interface Pengumuman Update","date":"2026-07-29","time":"12:00","status":"Normal","runs":1,"avgMinutes":0,"p50Minutes":0,"p95Minutes":0,"p99Minutes":0,"maxMinutes":0},{"program":"BNI SO Interface Pengumuman Update","date":"2026-07-29","time":"17:00","status":"Normal","runs":1,"avgMinutes":0,"p50Minutes":0,"p95Minutes":0,"p99Minutes":0,"maxMinutes":0},{"program":"Create Accounting - Cost Management","date":"2026-07-29","time":"03:00","status":"Normal","runs":1,"avgMinutes":0.57,"p50Minutes":0.57,"p95Minutes":0.57,"p99Minutes":0.57,"maxMinutes":0.57},{"program":"Create Accounting - Cost Management","date":"2026-07-29","time":"12:00","status":"Normal","runs":1,"avgMinutes":0.45,"p50Minutes":0.45,"p95Minutes":0.45,"p99Minutes":0.45,"maxMinutes":0.45},{"program":"Create Accounting - Cost Management","date":"2026-07-29","time":"23:00","status":"Error","runs":1,"avgMinutes":0.12,"p50Minutes":0.12,"p95Minutes":0.12,"p99Minutes":0.12,"maxMinutes":0.12},{"program":"Create Accounting - Receiving","date":"2026-07-29","time":"03:00","status":"Normal","runs":1,"avgMinutes":1.87,"p50Minutes":1.87,"p95Minutes":1.87,"p99Minutes":1.87,"maxMinutes":1.87},{"program":"Create Accounting - Receiving","date":"2026-07-29","time":"12:00","status":"Normal","runs":1,"avgMinutes":2.17,"p50Minutes":2.17,"p95Minutes":2.17,"p99Minutes":2.17,"maxMinutes":2.17},{"program":"Create Accounting - Receiving","date":"2026-07-29","time":"23:00","status":"Error","runs":1,"avgMinutes":0.1,"p50Minutes":0.1,"p95Minutes":0.1,"p99Minutes":0.1,"maxMinutes":0.1},{"program":"Gather Schema Statistics","date":"2026-07-29","time":"00:00","status":"Normal","runs":1,"avgMinutes":80.83,"p50Minutes":80.83,"p95Minutes":80.83,"p99Minutes":80.83,"maxMinutes":80.83},{"program":"Gather Schema Statistics","date":"2026-07-29","time":"22:00","status":"Normal","runs":1,"avgMinutes":3.52,"p50Minutes":3.52,"p95Minutes":3.52,"p99Minutes":3.52,"maxMinutes":3.52},{"program":"Gather Schema Statistics","date":"2026-07-29","time":"23:00","status":"Normal","runs":1,"avgMinutes":1.48,"p50Minutes":1.48,"p95Minutes":1.48,"p99Minutes":1.48,"maxMinutes":1.48},{"program":"Posting","date":"2026-07-29","time":"10:00","status":"Normal","runs":1,"avgMinutes":0,"p50Minutes":0,"p95Minutes":0,"p99Minutes":0,"maxMinutes":0},{"program":"Posting","date":"2026-07-29","time":"16:00","status":"Normal","runs":1,"avgMinutes":0,"p50Minutes":0,"p95Minutes":0,"p99Minutes":0,"maxMinutes":0},{"program":"Posting","date":"2026-07-29","time":"23:00","status":"Normal","runs":1,"avgMinutes":0.03,"p50Minutes":0.03,"p95Minutes":0.03,"p99Minutes":0.03,"maxMinutes":0.03},{"program":"Program - Import Journals","date":"2026-07-29","time":"10:00","status":"Normal","runs":1,"avgMinutes":0.02,"p50Minutes":0.02,"p95Minutes":0.02,"p99Minutes":0.02,"maxMinutes":0.02},{"program":"Program - Import Journals","date":"2026-07-29","time":"16:00","status":"Normal","runs":1,"avgMinutes":0.02,"p50Minutes":0.02,"p95Minutes":0.02,"p99Minutes":0.02,"maxMinutes":0.02},{"program":"Program - Import Journals","date":"2026-07-29","time":"22:00","status":"Normal","runs":1,"avgMinutes":0.02,"p50Minutes":0.02,"p95Minutes":0.02,"p99Minutes":0.02,"maxMinutes":0.02},{"program":"BNI AP Invoice Aging and Summary Aging","date":"2026-07-29","time":"09:00","status":"Normal","runs":1,"avgMinutes":0.13,"p50Minutes":0.13,"p95Minutes":0.13,"p99Minutes":0.13,"maxMinutes":0.13},{"program":"BNI AP Invoice Aging and Summary Aging","date":"2026-07-29","time":"11:00","status":"Normal","runs":1,"avgMinutes":0.08,"p50Minutes":0.08,"p95Minutes":0.08,"p99Minutes":0.08,"maxMinutes":0.08},{"program":"BNI AP Laporan Ekualisasi Pajak","date":"2026-07-29","time":"11:00","status":"Normal","runs":1,"avgMinutes":44.1,"p50Minutes":44.1,"p95Minutes":44.1,"p99Minutes":44.1,"maxMinutes":44.1},{"program":"BNI AP Laporan Ekualisasi Pajak","date":"2026-07-29","time":"13:00","status":"Normal","runs":1,"avgMinutes":35.4,"p50Minutes":35.4,"p95Minutes":35.4,"p99Minutes":35.4,"maxMinutes":35.4},{"program":"BNI FA Interface AP Invoice","date":"2026-07-29","time":"11:00","status":"Normal","runs":1,"avgMinutes":1.95,"p50Minutes":1.95,"p95Minutes":1.95,"p99Minutes":1.95,"maxMinutes":1.95},{"program":"BNI FA Interface AP Invoice","date":"2026-07-29","time":"17:00","status":"Normal","runs":1,"avgMinutes":1.73,"p50Minutes":1.73,"p95Minutes":1.73,"p99Minutes":1.73,"maxMinutes":1.73},{"program":"BNI FA Laporan Data Keseluruhan Aset","date":"2026-07-29","time":"14:00","status":"Normal","runs":2,"avgMinutes":0.13,"p50Minutes":0.13,"p95Minutes":0.17,"p99Minutes":0.18,"maxMinutes":0.18},{"program":"BNI FA Laporan PO Sewa AHG","date":"2026-07-29","time":"13:00","status":"Normal","runs":1,"avgMinutes":0.08,"p50Minutes":0.08,"p95Minutes":0.08,"p99Minutes":0.08,"maxMinutes":0.08},{"program":"BNI FA Laporan PO Sewa AHG","date":"2026-07-29","time":"18:00","status":"Normal","runs":1,"avgMinutes":0.07,"p50Minutes":0.07,"p95Minutes":0.07,"p99Minutes":0.07,"maxMinutes":0.07},{"program":"BNI FA Mass Additions Create","date":"2026-07-29","time":"09:00","status":"Normal","runs":1,"avgMinutes":0.57,"p50Minutes":0.57,"p95Minutes":0.57,"p99Minutes":0.57,"maxMinutes":0.57},{"program":"BNI FA Mass Additions Create","date":"2026-07-29","time":"17:00","status":"Normal","runs":1,"avgMinutes":1.08,"p50Minutes":1.08,"p95Minutes":1.08,"p99Minutes":1.08,"maxMinutes":1.08},{"program":"BNI FA Run Lease Payment Detail","date":"2026-07-29","time":"16:00","status":"Normal","runs":1,"avgMinutes":0.88,"p50Minutes":0.88,"p95Minutes":0.88,"p99Minutes":0.88,"maxMinutes":0.88},{"program":"BNI FA Run Lease Payment Detail","date":"2026-07-29","time":"19:00","status":"Normal"</t>
  </si>
  <si>
    <t>,"runs":1,"avgMinutes":1,"p50Minutes":1,"p95Minutes":1,"p99Minutes":1,"maxMinutes":1},{"program":"BNI GL Bugla EFS Outbound F1","date":"2026-07-29","time":"09:00","status":"Normal","runs":1,"avgMinutes":0.2,"p50Minutes":0.2,"p95Minutes":0.2,"p99Minutes":0.2,"maxMinutes":0.2},{"program":"BNI GL Bugla EFS Outbound F1","date":"2026-07-29","time":"14:00","status":"Normal","runs":1,"avgMinutes":0.07,"p50Minutes":0.07,"p95Minutes":0.07,"p99Minutes":0.07,"maxMinutes":0.07},{"program":"BNI GL Load Actual to HYP","date":"2026-07-29","time":"01:00","status":"Normal","runs":1,"avgMinutes":0.23,"p50Minutes":0.23,"p95Minutes":0.23,"p99Minutes":0.23,"maxMinutes":0.23},{"program":"BNI GL Load Actual to HYP","date":"2026-07-29","time":"15:00","status":"Normal","runs":1,"avgMinutes":0.45,"p50Minutes":0.45,"p95Minutes":0.45,"p99Minutes":0.45,"maxMinutes":0.45},{"program":"BNI PA Budget Switching","date":"2026-07-29","time":"08:00","status":"Normal","runs":1,"avgMinutes":2.28,"p50Minutes":2.28,"p95Minutes":2.28,"p99Minutes":2.28,"maxMinutes":2.28},{"program":"BNI PA Budget Switching","date":"2026-07-29","time":"14:00","status":"Normal","runs":1,"avgMinutes":0.3,"p50Minutes":0.3,"p95Minutes":0.3,"p99Minutes":0.3,"maxMinutes":0.3},{"program":"BNI PA Budget Switching Process Custom","date":"2026-07-29","time":"08:00","status":"Normal","runs":1,"avgMinutes":0.43,"p50Minutes":0.43,"p95Minutes":0.43,"p99Minutes":0.43,"maxMinutes":0.43},{"program":"BNI PA Budget Switching Process Custom","date":"2026-07-29","time":"14:00","status":"Normal","runs":1,"avgMinutes":0.02,"p50Minutes":0.02,"p95Minutes":0.02,"p99Minutes":0.02,"maxMinutes":0.02},{"program":"BNI PA Budget Switching Process Standard","date":"2026-07-29","time":"08:00","status":"Normal","runs":1,"avgMinutes":0.02,"p50Minutes":0.02,"p95Minutes":0.02,"p99Minutes":0.02,"maxMinutes":0.02},{"program":"BNI PA Budget Switching Process Standard","date":"2026-07-29","time":"14:00","status":"Normal","runs":1,"avgMinutes":0,"p50Minutes":0,"p95Minutes":0,"p99Minutes":0,"maxMinutes":0},{"program":"BNI PA Project Costing Integration to Hyperion","date":"2026-07-29","time":"01:00","status":"Normal","runs":1,"avgMinutes":0.42,"p50Minutes":0.42,"p95Minutes":0.42,"p99Minutes":0.42,"maxMinutes":0.42},{"program":"BNI PA Project Costing Integration to Hyperion","date":"2026-07-29","time":"12:00","status":"Normal","runs":1,"avgMinutes":0.02,"p50Minutes":0.02,"p95Minutes":0.02,"p99Minutes":0.02,"maxMinutes":0.02},{"program":"BNI PO Notifikasi PR Returned","date":"2026-07-29","time":"14:00","status":"Normal","runs":2,"avgMinutes":0.22,"p50Minutes":0.22,"p95Minutes":0.4,"p99Minutes":0.42,"maxMinutes":0.42},{"program":"BNI SO Check Cancel Flag HPS &amp; PI","date":"2026-07-29","time":"07:00","status":"Normal","runs":1,"avgMinutes":0.02,"p50Minutes":0.02,"p95Minutes":0.02,"p99Minutes":0.02,"maxMinutes":0.02},{"program":"BNI SO Check Cancel Flag HPS &amp; PI","date":"2026-07-29","time":"19:00","status":"Normal","runs":1,"avgMinutes":0,"p50Minutes":0,"p95Minutes":0,"p99Minutes":0,"maxMinutes":0},{"program":"Create Accounting - Assets","date":"2026-07-29","time":"23:00","status":"Normal","runs":2,"avgMinutes":2.8,"p50Minutes":2.8,"p95Minutes":2.83,"p99Minutes":2.83,"maxMinutes":2.83},{"program":"Invoice Validation","date":"2026-07-29","time":"11:00","status":"Normal","runs":1,"avgMinutes":0.05,"p50Minutes":0.05,"p95Minutes":0.05,"p99Minutes":0.05,"maxMinutes":0.05},{"program":"Invoice Validation","date":"2026-07-29","time":"17:00","status":"Normal","runs":1,"avgMinutes":0.05,"p50Minutes":0.05,"p95Minutes":0.05,"p99Minutes":0.05,"maxMinutes":0.05},{"program":"Mass Additions Posting Report","date":"2026-07-29","time":"17:00","status":"Normal","runs":2,"avgMinutes":0.21,"p50Minutes":0.21,"p95Minutes":0.22,"p99Minutes":0.22,"maxMinutes":0.22},{"program":"Payables Open Interface Import","date":"2026-07-29","time":"11:00","status":"Normal","runs":1,"avgMinutes":0.13,"p50Minutes":0.13,"p95Minutes":0.13,"p99Minutes":0.13,"maxMinutes":0.13},{"program":"Payables Open Interface Import","date":"2026-07-29","time":"17:00","status":"Normal","runs":1,"avgMinutes":0.17,"p50Minutes":0.17,"p95Minutes":0.17,"p99Minutes":0.17,"maxMinutes":0.17},{"program":"Purge Obsolete Workflow Runtime Data","date":"2026-07-29","time":"18:00","status":"Normal","runs":1,"avgMinutes":0.28,"p50Minutes":0.28,"p95Minutes":0.28,"p99Minutes":0.28,"maxMinutes":0.28},{"program":"Purge Obsolete Workflow Runtime Data","date":"2026-07-29","time":"23:00","status":"Normal","runs":1,"avgMinutes":0.32,"p50Minutes":0.32,"p95Minutes":0.32,"p99Minutes":0.32,"maxMinutes":0.32},{"program":"Workflow Control Queue Cleanup","date":"2026-07-29","time":"11:00","status":"Normal","runs":1,"avgMinutes":0.03,"p50Minutes":0.03,"p95Minutes":0.03,"p99Minutes":0.03,"maxMinutes":0.03},{"program":"Workflow Control Queue Cleanup","date":"2026-07-29","time":"23:00","status":"Normal","runs":1,"avgMinutes":0.08,"p50Minutes":0.08,"p95Minutes":0.08,"p99Minutes":0.08,"maxMinutes":0.08},{"program":"BNI AR Interface Create Credit Memo VA","date":"2026-07-29","time":"07:00","status":"Normal","runs":1,"avgMinutes":0,"p50Minutes":0,"p95Minutes":0,"p99Minutes":0,"maxMinutes":0},{"program":"BNI AR Interface Create VA","date":"2026-07-29","time":"06:00","status":"Normal","runs":1,"avgMinutes":0.42,"p50Minutes":0.42,"p95Minutes":0.42,"p99Minutes":0.42,"maxMinutes":0.42},{"program":"BNI AR Interface Receipt VA","date":"2026-07-29","time":"02:00","status":"Warning","runs":1,"avgMinutes":0.02,"p50Minutes":0.02,"p95Minutes":0.02,"p99Minutes":0.02,"maxMinutes":0.02},{"program":"BNI AR Interface Receipt to ICONS","date":"2026-07-29","time":"02:00","status":"Warning","runs":1,"avgMinutes":0.02,"p50Minutes":0.02,"p95Minutes":0.02,"p99Minutes":0.02,"maxMinutes":0.02},{"program":"BNI AR Populate VA","date":"2026-07-29","time":"06:00","status":"Normal","runs":1,"avgMinutes":0.02,"p50Minutes":0.02,"p95Minutes":0.02,"p99Minutes":0.02,"maxMinutes":0.02},{"program":"BNI FA Laporan Jadwal Pembayaran Sewa AHG","date":"2026-07-29","time":"19:00","status":"Normal","runs":1,"avgMinutes":0.12,"p50Minutes":0.12,"p95Minutes":0.12,"p99Minutes":0.12,"maxMinutes":0.12},{"program":"BNI FA Laporan Monitoring Kontrak Sewa","date":"2026-07-29","time":"18:00","status":"Normal","runs":1,"avgMinutes":2.8,"p50Minutes":2.8,"p95Minutes":2.8,"p99Minutes":2.8,"maxMinutes":2.8},{"program":"BNI FA Mass Insert","date":"2026-07-29","time":"11:00","status":"Normal","runs":1,"avgMinutes":0,"p50Minutes":0,"p95Minutes":0,"p99Minutes":0,"maxMinutes":0},{"program":"BNI FA Mass Reclass Interface (CSV ke Table Staging)","date":"2026-07-29","time":"11:00","status":"Normal","runs":1,"avgMinutes":0.3,"p50Minutes":0.3,"p95Minutes":0.3,"p99Minutes":0.3,"maxMinutes":0.3},{"program":"BNI FA Run Mass Reclass (Table Staging ke modul Fixed Assets)","date":"2026-07-29","time":"11:00","status":"Normal","runs":1,"avgMinutes":0,"p50Minutes":0,"p95Minutes":0,"p99Minutes":0,"maxMinutes":0},{"program":"BNI FA Run Mass Run (Table Staging ke modul Fixed Assets)","date":"2026-07-29","time":"11:00","status":"Normal","runs":1,"avgMinutes":0.1,"p50Minutes":0.1,"p95Minutes":0.1,"p99Minutes":0.1,"maxMinutes":0.1},{"program":"BNI FAH Journal Reversal","date":"2026-07-29","time":"21:00","status":"Normal","runs":1,"avgMinutes":20.33,"p50Minutes":20.33,"p95Minutes":20.33,"p99Minutes":20.33,"maxMinutes":20.33},{"program":"BNI FAH Laporan Output","date":"2026-07-29","time":"09:00","status":"Normal","runs":1,"avgMinutes":0.43,"p50Minutes":0.43,"p95Minutes":0.43,"p99Minutes":0.43,"maxMinutes":0.43},{"program":"BNI GL Interface Kurs Harian","date":"2026-07-29","time":"18:00","status":"Normal","runs":1,"avgMinutes":1.07,"p50Minutes":1.07,"p95Minutes":1.07,"p99Minutes":1.07,"maxMinutes":1.07},{"program":"BNI PA Interface Generate Expenditure","date":"2026-07-29","time":"15:00","status":"Normal","runs":1,"avgMinutes":0,"p50Minutes":0,"p95Minutes":0,"p99Minutes":0,"maxMinutes":0},{"program":"BNI PO Execute Close PO","date":"2026-07-29","time":"21:00","status":"Normal","runs":1,"avgMinutes":0.08,"p50Minutes":0.08,"p95Minutes":0.08,"p99Minutes":0.08,"maxMinutes":0.08},{"program":"BNI POS Laporan Longlist DRTU","date":"2026-07-29","time":"10:00","status":"Normal","runs":1,"avgMinutes":7.28,"p50Minutes":7.28,"p95Minutes":7.28,"p99Minutes":7.28,"maxMinutes":7.28},{"program":"BNI POS Notifikasi Dokumen yang Akan Kedaluwarsa","date":"2026-07-29","time":"08:00","status":"Normal","runs":1,"avgMinutes":1.77,"p50Minutes":1.77,"p95Minutes":1.77,"p99Minutes":1.77,"maxMinutes":1.77},{"program":"BNI POS Notifikasi Jatuh Tempo TDR Jasa Profesi","date":"2026-07-29","time":"07:00","status":"Normal","runs":1,"avgMinutes":0.28,"p50Minutes":0.28,"p95Minutes":0.28,"p99Minutes":0.28,"maxMinutes":0.28},{"program":"BNI POS Notifikasi Pembaruan Laporan Keuangan","date":"2026-07-29","time":"20:00","status":"Normal","runs":1,"avgMinutes":0.78,"p50Minutes":0.78,"p95Minutes":0.78,"p99Minutes":0.78,"maxMinutes":0.78},{"program":"BNI POS Pengingat Harian Kontrak Belum Dinilai","date":"2026-07-29","time":"07:00","status":"Normal","runs":1,"avgMinutes":0.17,"p50Minutes":0.17,"p95Minutes":0.17,"p99Minutes":0.17,"maxMinutes":0.17},{"program":"BNI SO Laporan Nota Keputusan Komite Pengadaan","date":"2026-07-29","time":"13:00","status":"Normal","runs":1,"avgMinutes":0.05,"p50Minutes":0.05,"p95Minutes":0.05,"p99Minutes":0.05,"maxMinutes":0.05},{"program":"BNI SO Notifikasi Lama Masa Sanggah","date":"2026-07-29","time":"07:00","status":"Normal","runs":1,"avgMinutes":0,"p50Minutes":0,"p95Minutes":0,"p99Minutes":0,"maxMinutes":0},{"program":"BNI SO Pakta Integritas","date":"2026-07-29","time":"11:00","status":"Normal","runs":1,"avgMinutes":0.1,"p50Minutes":0.1,"p95Minutes":0.1,"p99Minutes":0.1,"maxMinutes":0.1},{"program":"BNI SO Surat Keputusan Panitia","date":"2026-07-29","time":"11:00","status":"Normal","runs":1,"avgMinutes":0.08,"p50Minutes":0.08,"p95Minutes":0.08,"p99Minutes":0.08,"maxMinutes":0.08},{"program":"BNI SO Uji Kepatuhan (Self Assessment)","date":"2026-07-29","time":"13:00","status":"Normal","runs":1,"avgMinutes":0.62,"p50Minutes":0.62,"p95Minutes":0.62,"p99Minutes":0.62,"maxMinutes":0.62},{"program":"Program - Daily Rates Import and Calculation","date":"2026-07-29","time":"18:00","status":"Warning","runs":1,"avgMinutes":0.02,"p50Minutes":0.02,"p95Minutes":0.02,"p99Minutes":0.02,"maxMinutes":0.02},{"program":"Purge Concurrent Request and/or Manager Data","date":"2026-07-29","time":"23:00","status":"Normal","runs":1,"avgMinutes":22,"p50Minutes":22,"p95Minutes":22,"p99Minutes":22,"maxMinutes":22},{"program":"RX-only: Financial Tax Register Report","date":"2026-07-29","time":"11:00","status":"Normal","runs":1,"avgMinutes":0.88,"p50Minutes":0.88,"p95Minutes":0.88,"p99Minutes":0.88,"maxMinutes":0.88},{"program":"Validate Application Accounting Definitions","date":"2026-07-29","time":"09:00","status":"Normal","runs":1,"avgMinutes":53.38,"p50Minutes":53.38,"p95Minutes":53.38,"p99Minutes":53.38,"maxMinutes":53.38},{"program":"Workflow Agent Activity Statistics Concurrent Program","date":"2026-07-29","time":"23:00","status":"Normal","runs":1,"avgMinutes":0,"p50Minutes":0,"p95Minutes":0,"p99Minutes":0,"maxMinutes":0},{"program":"Workflow Mailer Statistics Concurrent Program","date":"2026-07-29","time":"23:00","status":"Normal","runs":1,"avgMinutes":0,"p50Minutes":0,"p95Minutes":0,"p99Minutes":0,"maxMinutes":0},{"program":"Workflow Work Items Statistics Concurrent Program","date":"2026-07-29","time":"23:00","status":"Normal","runs":1,"avgMinutes":0.07,"p50Minutes":0.07,"p95Minutes":0.07,"p99Minutes":0.07,"maxMinutes":0.07},{"program":"PRC: Update Project Summary Amounts","date":"2026-07-29","time":"00:00","status":"","runs":216,"avgMinutes":0.3,"p50Minutes":0.33,"p95Minutes":0.37,"p99Minutes":0.38,"maxMinutes":1.95},{"program":"PRC: Update Project Summary Amounts","date":"2026-07-29","time":"01:00","status":"","runs":216,"avgMinutes":0.23,"p50Minutes":0.27,"p95Minutes":0.33,"p99Minutes":0.37,"maxMinutes":1.38},{"program":"PRC: Update Project Summary Amounts","date":"2026-07-29","time":"02:00","status":"","runs":216,"avgMinutes":0.17,"p50Minutes":0.12,"p95Minutes":0.28,"p99Minutes":0.3,"maxMinutes":1.43},{"program":"PRC: Update Project Summary Amounts","date":"2026-07-29","time":"03:00","status":"","runs":216,"avgMinutes":0.23,"p50Minutes":0.27,"p95Minutes":0.32,"p99Minutes":0.33,"maxMinutes":1.4},{"program":"PRC: Update Project Summary Amounts","date":"2026-07-29","time":"04:00","status":"","runs":216,"avgMinutes":0.23,"p50Minutes":0.27,"p95Minutes":0.32,"p99Minutes":0.32,"maxMinutes":1.35},{"program":"PRC: Update Project Summary Amounts","date":"2026-07-29","time":"05:00","status":"","runs":216,"avgMinutes":0.19,"p50Minutes":0.18,"p95Minutes":0.3,"p99Minutes":0.32,"maxMinutes":1.32},{"program":"PRC: Update Project Summary Amounts","date":"2026-07-29","time":"06:00","status":"","runs":216,"avgMinutes":0.15,"p50Minutes":0.1,"p95Minutes":0.27,"p99Minutes":0.28,"maxMinutes":1.3},{"program":"PRC: Update Project Summary Amounts","date":"2026-07-29","time":"07:00","status":"","runs":220,"avgMinutes":0.17,"p50Minutes":0.12,"p95Minutes":0.33,"p99Minutes":0.35,"maxMinutes":1.28},{"program":"PRC: Update Project Summary Amounts","date":"2026-07-29","time":"08:00","status":"","runs":245,"avgMinutes":0.19,"p50Minutes":0.13,"p95Minutes":0.37,"p99Minutes":0.4,"maxMinutes":1.48},{"program":"PRC: Update Project Summary Amounts","date":"2026-07-29","time":"09:00","status":"","runs":245,"avgMinutes":0.32,"p50Minutes":0.4,"p95Minutes":0.52,"p99Minutes":1.07,"maxMinutes":2.12},{"program":"PRC: Update Project Summary Amounts","date":"2026-07-29","time":"10:00","status":"","runs":248,"avgMinutes":0.26,"p50Minutes":0.13,"p95Minutes":0.53,"p99Minutes":0.58,"maxMinutes":2},{"program":"PRC: Update Project Summary Amounts","date":"2026-07-29","time":"11:00","status":"","runs":257,"avgMinutes":0.18,"p50Minutes":0.12,"p95Minutes":0.37,"p99Minutes":0.38,"maxMinutes":1.52},{"program":"PRC: Update Project Summary Amounts","date":"2026-07-29","time":"12:00","status":"","runs":223,"avgMinutes":0.28,"p50Minutes":0.35,"p95Minutes":0.43,"p99Minutes":0.47,"maxMinutes":1.6},{"program":"PRC: Update Project Summary Amounts","date":"2026-07-29","time":"13:00","status":"","runs":222,"avgMinutes":0.33,"p50Minutes":0.42,"p95Minutes":0.5,"p99Minutes":0.55,"maxMinutes":2.13},{"program":"PRC: Update Project Summary Amounts","date":"2026-07-29","time":"14:00","status":"","runs":229,"avgMinutes":0.36,"p50Minutes":0.45,"p95Minutes":0.52,"p99Minutes":0.54,"maxMinutes":2.17},{"program":"PRC: Update Project Summary Amounts","date":"2026-07-29","time":"15:00","status":"","runs":227,"avgMinutes":0.31,"p50Minutes":0.38,"p95Minutes":0.43,"p99Minutes":0.47,"maxMinutes":1.95},{"program":"PRC: Update Project Summary Amounts","date":"2026-07-29","time":"16:00","status":"","runs":225,"avgMinutes":0.41,"p50Minutes":0.5,"p95Minutes":0.6,"p99Minutes":1.7,"maxMinutes":2.37},{"program":"PRC: Update Project Summary Amounts","date":"2026-07-29","time":"17:00","status":"","runs":223,"avgMinutes":0.24,"p50Minutes":0.13,"p95Minutes":0.5,"p99Minutes":0.54,"maxMinutes":2.32},{"program":"PRC: Update Project Summary Amounts","date":"2026-07-29","time":"18:00","status":"","runs":219,"avgMinutes":0.2,"p50Minutes":0.13,"p95Minutes":0.38,"p99Minutes":0.4,"maxMinutes":1.77},{"program":"PRC: Update Project Summary Amounts","date":"2026-07-29","time":"19:00","status":"","runs":219,"avgMinutes":0.29,"p50Minutes":0.37,"p95Minutes":0.43,"p99Minutes":0.45,"maxMinutes":1.42},{"program":"PRC: Update Project Summary Amounts","date":"2026-07-29","time":"20:00","status":"","runs":216,"avgMinutes":0.16,"p50Minutes":0.1,"p95Minutes":0.3,"p99Minutes":0.32,"maxMinutes":1.32},{"program":"PRC: Update Project Summary Amounts","date":"2026-07-29","time":"21:00","status":"","runs":216,"avgMinutes":0.17,"p50Minutes":0.12,"p95Minutes":0.32,"p99Minutes":0.33,"maxMinutes":1.22},{"program":"PRC: Update Project Summary Amounts","date":"2026-07-29","time":"22:00","status":"","runs":216,"avgMinutes":0.25,"p50Minutes":0.28,"p95Minutes":0.33,"p99Minutes":0.35,"maxMinutes":1.42},{"program":"PRC: Update Project Summary Amounts","date":"2026-07-29","time":"23:00","status":"","runs":216,"avgMinutes":0.24,"p50Minutes":0.28,"p95Minutes":0.32,"p99Minutes":0.33,"maxMinutes":1.32},{"program":"PRC: Interface Supplier Costs","date":"2026-07-29","time":"00:00","status":"","runs":214,"avgMinutes":0.16,"p50Minutes":0.03,"p95Minutes":0.45,"p99Minutes":0.45,"maxMinutes":0.45},{"program":"PRC: Interface Supplier Costs","date":"2026-07-29","time":"01:00","status":"","runs":214,"avgMinutes":0.15,"p50Minutes":0.03,"p95Minutes":0.45,"p99Minutes":0.47,"maxMinutes":0.48},{"program":"PRC: Interface Supplier Costs","date":"2026-07-29","time":"02:00","status":"","runs":214,"avgMinutes":0.15,"p50Minutes":0.02,"p95Minutes":0.43,"p99Minutes":0.43,"maxMinutes":0.43},{"program":"PRC: Interface Supplier Costs","date":"2026-07-29","time":"03:00","status":"","runs":214,"avgMinutes":0.14,"p50Minutes":0.03,"p95Minutes":0.43,"p99Minutes":0.43,"maxMinutes":0.43},{"program":"PRC: Interface Supplier Costs","date":"2026-07-29","time":"04:00","status":"","runs":214,"avgMinutes":0.17,"p50Minutes":0.03,"p95Minutes":0.43,"p99Minutes":0.44,"maxMinutes":0.45},{"program":"PRC: Interface Supplier Costs","date":"2026-07-29","time":"05:00","status":"","runs":214,"avgMinutes":0.15,"p50Minutes":0.02,"p95Minutes":0.43,"p99Minutes":0.47,"maxMinutes":0.52},{"program":"PRC: Interface Supplier Costs","date":"2026-07-29","time":"06:00","status":"","runs":214,"avgMinutes":0.15,"p50Minutes":0.03,"p95Minutes":0.43,"p99Minutes":0.52,"maxMinutes":0.52},{"program":"PRC: Interface Supplier Costs","date":"2026-07-29","time":"07:00","status":"","runs":214,"avgMinutes":0.16,"p50Minutes":0.02,"p95Minutes":0.43,"p99Minutes":0.43,"maxMinutes":0.45},{"program":"PRC: Interface Supplier Costs","date":"2026-07-29","time":"08:00","status":"","runs":214,"avgMinutes":0.19,"p50Minutes":0.02,"p95Minutes":0.43,"p99Minutes":0.45,"maxMinutes":9.6},{"program":"PRC: Interface Supplier Costs","date":"2026-07-29","time":"09:00","status":"","runs":214,"avgMinutes":0.14,"p50Minutes":0.03,"p95Minutes":0.43,"p99Minutes":0.45,"maxMinutes":0.45},{"program":"PRC: Interface Supplier Costs","date":"2026-07-29","time":"10:00","status":"","runs":214,"avgMinutes":0.16,"p50Minutes":0.03,"p95Minutes":0.43,"p99Minutes":0.45,"maxMinutes":0.47},{"program":"PRC: Interface Supplier Costs","date":"2026-07-29","time":"11:00","status":"","runs":214,"avgMinutes":0.15,"p50Minutes":0.03,"p95Minutes":0.45,"p99Minutes":0.47,"maxMinutes":0.47},{"program":"PRC: Interface Supplier Costs","date":"2026-07-29","time":"12:00","status":"","runs":214,"avgMinutes":0.17,"p50Minutes":0.03,"p95Minutes":0.47,"p99Minutes":0.49,"maxMinutes":0.75},{"program":"PRC: Interface Supplier Costs","date":"2026-07-29","time":"13:00","status":"","runs":214,"avgMinutes":0.15,"p50Minutes":0.03,"p95Minutes":0.45,"p99Minutes":0.45,"maxMinutes":0.47},{"program":"PRC: Interface Supplier Costs","date":"2026-07-29","time":"14:00","status":"","runs":214,"avgMinutes":0.15,"p50Minutes":0.03,"p95Minutes":0.45,"p99Minutes":0.46,"maxMinutes":0.52},{"program":"PRC: Interface Supplier Costs","date":"2026-07-29","time":"15:00","status":"","runs":214,"avgMinutes":0.16,"p50Minutes":0.05,"p95Minutes":0.45,"p99Minutes":0.5,"maxMinutes":0.58},{"program":"PRC: Interface Supplier Costs","date":"2026-07-29","time":"16:00","status":"","runs":214,"avgMinutes":0.15,"p50Minutes":0.03,"p95Minutes":0.45,"p99Minutes":0.47,"maxMinutes":0.5},{"program":"PRC: Interface Supplier Costs","date":"2026-07-29","time":"17:00","status":"","runs":214,"avgMinutes":0.14,"p50Minutes":0.03,"p95Minutes":0.45,"p99Minutes":0.53,"maxMinutes":0.58},{"program":"PRC: Interface Supplier Costs","date":"2026-07-29","time":"18:00","status":"","runs":214,"avgMinutes":0.18,"p50Minutes":0.03,"p95Minutes":0.45,"p99Minutes":0.47,"maxMinutes":0.47},{"program":"PRC: Interface Supplier Costs","date":"2026-07-29","time":"19:00","status":"","runs":214,"avgMinutes":0.16,"p50Minutes":0.03,"p95Minutes":0.43,"p99Minutes":0.45,"maxMinutes":0.53},{"program":"PRC: Interface Supplier Costs","date":"2026-07-29","time":"20:00","status":"","runs":214,"avgMinutes":0.16,"p50Minutes":0.03,"p95Minutes":0.45,"p99Minutes":0.45,"maxMinutes":0.45},{"program":"PRC: Interface Supplier Costs","date":"2026-07-29","time":"21:00","status":"","runs":214,"avgMinutes":0.13,"p50Minutes":0.03,"p95Minutes":0.43,"p99Minutes":0.52,"maxMinutes":0.52},{"program":"PRC: Interface Supplier Costs","date":"2026-07-29","time":"22:00","status":"","runs":214,"avgMinutes":0.17,"p50Minutes":0.03,"p95Minutes":0.43,"p99Minutes":0.47,"maxMinutes":0.52},{"program":"PRC: Interface Supplier Costs","date":"2026-07-29","time":"23:00","status":"","runs":214,"avgMinutes":0.13,"p50Minutes":0.03,"p95Minutes":0.45,"p99Minutes":0.48,"maxMinutes":0.53},{"program":"AUD: Supplier Costs Interface Audit","date":"2026-07-29","time":"00:00","status":"","runs":214,"avgMinutes":0.13,"p50Minutes":0.12,"p95Minutes":0.2,"p99Minutes":0.22,"maxMinutes":0.22},{"program":"AUD: Supplier Costs Interface Audit","date":"2026-07-29","time":"01:00","status":"","runs":214,"avgMinutes":0.11,"p50Minutes":0.1,"p95Minutes":0.12,"p99Minutes":0.13,"maxMinutes":0.13},{"program":"AUD: Supplier Costs Interface Audit","date":"2026-07-29","time":"02:00","status":"","runs":214,"avgMinutes":0.11,"p50Minutes":0.1,"p95Minutes":0.18,"p99Minutes":0.22,"maxMinutes":0.22},{"program":"AUD: Supplier Costs Interface Audit","date":"2026-07-29","time":"03:00","status":"","runs":214,"avgMinutes":0.11,"p50Minutes":0.1,"p95Minutes":0.13,"p99Minutes":0.13,"maxMinutes":0.15},{"program":"AUD: Supplier Costs Interface Audit","date":"2026-07-29","time":"04:00","status":"","runs":214,"avgMinutes":0.11,"p50Minutes":0.1,"p95Minutes":0.13,"p99Minutes":0.15,"maxMinutes":0.15},{"program":"AUD: Supplier Costs Interface Audit","date":"2026-07-29","time":"05:00","status":"","runs":214,"avgMinutes":0.1,"p50Minutes":0.1,"p95Minutes":0.12,"p99Minutes":0.12,"maxMinutes":0.13},{"program":"AUD: Supplier Costs Interface Audit","date":"2026-07-29","time":"06:00","status":"","runs":214,"avgMinutes":0.1,"p50Minutes":0.1,"p95Minutes":0.17,"p99Minutes":0.18,"maxMinutes":0.2},{"program":"AUD: Supplier Costs Interface Audit","date":"2026-07-29","time":"07:00","status":"","runs":214,"avgMinutes":0.11,"p50Minutes":0.1,"p95Minutes":0.15,"p99Minutes":0.2,"maxMinutes":0.22},{"program":"AUD: Supplier Costs Interface Audit","date":"2026-07-29","time":"08:00","status":"","runs":213,"avgMinutes":0.1,"p50Minutes":0.1,"p95Minutes":0.12,"p99Minutes":0.13,"maxMinutes":0.15},{"program":"AUD: Supplier Costs Interface Audit","date":"2026-07-29","time":"09:00","status":"","runs":214,"avgMinutes":0.1,"p50Minutes":0.1,"p95Minutes":0.12,"p99Minutes":0.13,"maxMinutes":0.13},{"program":"AUD: Supplier Costs Interface Audit","date":"2026-07-29","time":"10:00","status":"","runs":214,"avgMinutes":0.09,"p50Minutes":0.08,"p95Minutes":0.12,"p99Minutes":0.13,"maxMinutes":0.15},{"program":"AUD: Supplier Costs Interface Audit","date":"2026-07-29","time":"11:00","status":"","runs":214,"avgMinutes":0.11,"p50Minutes":0.1,"p95Minutes":0.13,"p99Minutes":0.13,"maxMinutes":0.15},{"program":"AUD: Supplier Costs Interface Audit","date":"2026-07-29","time":"12:00","status":"","runs":214,"avgMinutes":0.09,"p50Minutes":0.1,"p95Minutes":0.12,"p99Minutes":0.13,"maxMinutes":0.13},{"program":"AUD: Supplier Costs Interface Audit","date":"2026-07-29","time":"13:00","status":"","runs":214,"avgMinutes":0.1,"p50Minutes":0.1,"p95Minutes":0.12,"p99Minutes":0.12,"maxMinutes":0.13},{"program":"AUD: Supplier Costs Interface Audit","date":"2026-07-29","time":"14:00","status":"","runs":214,"avgMinutes":0.1,"p50Minutes":0.1,"p95Minutes":0.13,"p99Minutes":0.13,"maxMinutes":0.13},{"program":"AUD: Supplier Costs Interface Audit","date":"2026-07-29","time":"15:00","status":"","runs":214,"avgMinutes":0.12,"p50Minutes":0.12,"p95Minutes":0.13,"p99Minutes":0.15,"maxMinutes":0.15},{"program":"AUD: Supplier Costs Interface Audit","date":"2026-07-29","time":"16:00","status":"","runs":214,"avgMinutes":0.11,"p50Minutes":0.12,"p95Minutes":0.13,"p99Minutes":0.15,"maxMinutes":0.15},{"program":"AUD: Supplier Costs Interface Audit","date":"2026-07-29","time":"17:00","status":"","runs":214,"avgMinutes":0.09,"p50Minutes":0.1,"p95Minutes":0.12,"p99Minutes":0.13,"maxMinutes":0.13},{"program":"AUD: Supplier Costs Interface Audit","date":"2026-07-29","time":"18:00","status":"","runs":214,"avgMinutes":0.1,"p50Minutes":0.1,"p95Minutes":0.13,"p99Minutes":0.15,"maxMinutes":0.15},{"program":"AUD: Supplier Costs Interface Audit","date":"2026-07-29","time":"19:00","status":"","runs":214,"avgMinutes":0.11,"p50Minutes":0.1,"p95Minutes":0.15,"p99Minutes":0.17,"maxMinutes":0.17},{"program":"AUD: Supplier Costs Interface Audit","date":"2026-07-29","time":"20:00","status":"","runs":214,"avgMinutes":0.1,"p50Minutes":0.1,"p95Minutes":0.12,"p99Minutes":0.12,"maxMinutes":0.13},{"program":"AUD: Supplier Costs Interface Audit","date":"2026-07-29","time":"21:00","status":"","runs":214,"avgMinutes":0.12,"p50Minutes":0.12,"p95Minutes":0.13,"p99Minutes":0.15,"maxMinutes":0.15},{"program":"AUD: Supplier Costs Interface Audit","date":"2026-07-29","time":"22:00","status":"","runs":214,"avgMinutes":0.13,"p50Minutes":0.13,"p95Minutes":0.2,"p99Minutes":0.22,"maxMinutes":0.22},{"program":"AUD: Supplier Costs Interface Audit","date":"2026-07-29","time":"23:00","status":"","runs":214,"avgMinutes":0.1,"p50Minutes":0.1,"p95Minutes":0.13,"p99Minutes":0.18,"maxMinutes":0.2},{"program":"Create Accounting","date":"2026-07-29","time":"00:00","status":"","runs":8,"avgMinutes":6.89,"p50Minutes":2.03,"p95Minutes":28.07,"p99Minutes":37.61,"maxMinutes":40},{"program":"Create Accounting","date":"2026-07-29","time":"01:00","status":"","runs":4,"avgMinutes":0.58,"p50Minutes":0.42,"p95Minutes":1.27,"p99Minutes":1.35,"maxMinutes":1.37},{"program":"Create Accounting","date":"2026-07-29","time":"02:00","status":"","runs":4,"avgMinutes":0.85,"p50Minutes":0.84,"p95Minutes":1.57,"p99Minutes":1.58,"maxMinutes":1.58},{"program":"Create Accounting","date":"2026-07-29","time":"03:00","status":"","runs":11,"avgMinutes":3.64,"p50Minutes":1.2,"p95Minutes":15.29,"p99Minutes":24.14,"maxMinutes":26.35},{"program":"Create Accounting","date":"2026-07-29","time":"04:00","status":"","runs":7,"avgMinutes":7.25,"p50Minutes":1.95,"p95Minutes":29.72,"p99Minutes":38.68,"maxMinutes":40.92},{"program":"Create Accounting","date":"2026-07-29","time":"05:00","status":"","runs":6,"avgMinutes":19.4,"p50Minutes":1.01,"p95Minutes":84.07,"p99Minutes":105.67,"maxMinutes":111.07},{"program":"Create Accounting","date":"2026-07-29","time":"06:00","status":"","runs":5,"avgMinutes":1.03,"p50Minutes":1.03,"p95Minutes":2.21,"p99Minutes":2.34,"maxMinutes":2.37},{"program":"Create Accounting","date":"2026-07-29","time":"07:00","status":"","runs":19,"avgMinutes":2.4,"p50Minutes":1.17,"p95Minutes":4.42,"p99Minutes":18.86,"maxMinutes":22.47},{"program":"Create Accounting","date":"2026-07-29","time":"08:00","status":"","runs":100,"avgMinutes":1.73,"p50Minutes":1.27,"p95Minutes":2.19,"p99Minutes":4.76,"maxMinutes":43.32},{"program":"Create Accounting","date":"2026-07-29","time":"09:00","status":"","runs":193,"avgMinutes":1.47,"p50Minutes":1.32,"p95Minutes":1.82,"p99Minutes":4.9,"maxMinutes":23.38},{"program":"Create Accounting","date":"2026-07-29","time":"10:00","status":"","runs":237,"avgMinutes":1.3,"p50Minutes":1.27,"p95Minutes":1.93,"p99Minutes":2.64,"maxMinutes":3},{"program":"Create Accounting","date":"2026-07-29","time":"11:00","status":"","runs":252,"avgMinutes":1.44,"p50Minutes":1.33,"p95Minutes":1.8,"p99Minutes":2.85,"maxMinutes":31.77},{"program":"Create Accounting","date":"2026-07-29","time":"12:00","status":"","runs":134,"avgMinutes":1.73,"p50Minutes":1.38,"p95Minutes":2.05,"p99Minutes":6.79,"maxMinutes":46.55},{"program":"Create Accounting","date":"2026-07-29","time":"13:00","status":"","runs":178,"avgMinutes":1.29,"p50Minutes":1.25,"p95Minutes":1.79,"p99Minutes":3.73,"maxMinutes":3.75},{"program":"Create Accounting","date":"2026-07-29","time":"14:00","status":"","runs":269,"avgMinutes":1.27,"p50Minutes":1.23,"p95Minutes":1.7,"p99Minutes":2.84,"maxMinutes":3.92},{"program":"Create Accounting","date":"2026-07-29","time":"15:00","status":"","runs":270,"avgMinutes":1.36,"p50Minutes":1.2,"p95Minutes":1.79,"p99Minutes":4.39,"maxMinutes":14.45},{"program":"Create Accounting","date":"2026-07-29","time":"16:00","status":"","runs":284,"avgMinutes":1.45,"p50Minutes":1.25,"p95Minutes":1.83,"p99Minutes":4.91,"maxMinutes":38.22},{"program":"Create Accounting","date":"2026-07-29","time":"17:00","status":"","runs":279,"avgMinutes":1.53,"p50Minutes":1.4,"p95Minutes":1.83,"p99Minutes":3.49,"maxMinutes":46.87},{"program":"Create Accounting","date":"2026-07-29","time":"18:00","status":"","runs":174,"avgMinutes":1.36,"p50Minutes":1.48,"p95Minutes":1.74,"p99Minutes":1.89,"maxMinutes":2.07},{"program":"Create Accounting","date":"2026-07-29","time":"19:00","status":"","runs":93,"avgMinutes":1.55,"p50Minutes":1.08,"p95Minutes":1.63,"p99Minutes":7.55,"maxMinutes":33.72},{"program":"Create Accounting","date":"2026-07-29","time":"20:00","status":"","runs":47,"avgMinutes":2.29,"p50Minutes":1.15,"p95Minutes":3.89,"p99Minutes":26.79,"maxMinutes":44.73},{"program":"Create Accounting","date":"2026-07-29","time":"21:00","status":"","runs":28,"avgMinutes":1.39,"p50Minutes":1.52,"p95Minutes":1.71,"p99Minutes":1.99,"maxMinutes":2.08},{"program":"Create Accounting","date":"2026-07-29","time":"22:00","status":"","runs":7,"avgMinutes":1.17,"p50Minutes":1.03,"p95Minutes":1.69,"p99Minutes":1.7,"maxMinutes":1.7},{"program":"Create Accounting","date":"2026-07-29","time":"23:00","status":"","runs":10,"avgMinutes":4.62,"p50Minutes":1.1,"p95Minutes":20.01,"p99Minutes":28.44,"maxMinutes":30.55},{</t>
  </si>
  <si>
    <t>"program":"Journal Import","date":"2026-07-29","time":"00:00","status":"","runs":8,"avgMinutes":0.83,"p50Minutes":0.61,"p95Minutes":1.9,"p99Minutes":2.14,"maxMinutes":2.2},{"program":"Journal Import","date":"2026-07-29","time":"01:00","status":"","runs":4,"avgMinutes":0.24,"p50Minutes":0.25,"p95Minutes":0.45,"p99Minutes":0.45,"maxMinutes":0.45},{"program":"Journal Import","date":"2026-07-29","time":"02:00","status":"","runs":2,"avgMinutes":0.25,"p50Minutes":0.25,"p95Minutes":0.43,"p99Minutes":0.45,"maxMinutes":0.45},{"program":"Journal Import","date":"2026-07-29","time":"03:00","status":"","runs":9,"avgMinutes":0.59,"p50Minutes":0.48,"p95Minutes":1.54,"p99Minutes":1.79,"maxMinutes":1.85},{"program":"Journal Import","date":"2026-07-29","time":"04:00","status":"","runs":7,"avgMinutes":0.67,"p50Minutes":0.53,"p95Minutes":1.15,"p99Minutes":1.17,"maxMinutes":1.17},{"program":"Journal Import","date":"2026-07-29","time":"05:00","status":"","runs":7,"avgMinutes":0.42,"p50Minutes":0.44,"p95Minutes":0.88,"p99Minutes":0.99,"maxMinutes":1.02},{"program":"Journal Import","date":"2026-07-29","time":"06:00","status":"","runs":4,"avgMinutes":0.3,"p50Minutes":0.43,"p95Minutes":0.43,"p99Minutes":0.43,"maxMinutes":0.43},{"program":"Journal Import","date":"2026-07-29","time":"07:00","status":"","runs":18,"avgMinutes":0.27,"p50Minutes":0.1,"p95Minutes":0.84,"p99Minutes":0.9,"maxMinutes":0.92},{"program":"Journal Import","date":"2026-07-29","time":"08:00","status":"","runs":88,"avgMinutes":0.2,"p50Minutes":0.03,"p95Minutes":0.43,"p99Minutes":0.45,"maxMinutes":0.47},{"program":"Journal Import","date":"2026-07-29","time":"09:00","status":"","runs":183,"avgMinutes":0.33,"p50Minutes":0.05,"p95Minutes":0.47,"p99Minutes":5,"maxMinutes":13.17},{"program":"Journal Import","date":"2026-07-29","time":"10:00","status":"","runs":218,"avgMinutes":0.19,"p50Minutes":0.05,"p95Minutes":0.45,"p99Minutes":0.45,"maxMinutes":0.45},{"program":"Journal Import","date":"2026-07-29","time":"11:00","status":"","runs":236,"avgMinutes":0.21,"p50Minutes":0.03,"p95Minutes":0.45,"p99Minutes":0.72,"maxMinutes":2.38},{"program":"Journal Import","date":"2026-07-29","time":"12:00","status":"","runs":131,"avgMinutes":0.26,"p50Minutes":0.06,"p95Minutes":0.45,"p99Minutes":1.77,"maxMinutes":2.1},{"program":"Journal Import","date":"2026-07-29","time":"13:00","status":"","runs":173,"avgMinutes":0.18,"p50Minutes":0.03,"p95Minutes":0.43,"p99Minutes":0.45,"maxMinutes":0.52},{"program":"Journal Import","date":"2026-07-29","time":"14:00","status":"","runs":264,"avgMinutes":0.18,"p50Minutes":0.03,"p95Minutes":0.45,"p99Minutes":0.47,"maxMinutes":0.52},{"program":"Journal Import","date":"2026-07-29","time":"15:00","status":"","runs":266,"avgMinutes":0.2,"p50Minutes":0.03,"p95Minutes":0.45,"p99Minutes":0.69,"maxMinutes":4.08},{"program":"Journal Import","date":"2026-07-29","time":"16:00","status":"","runs":260,"avgMinutes":0.2,"p50Minutes":0.05,"p95Minutes":0.45,"p99Minutes":1.75,"maxMinutes":2.9},{"program":"Journal Import","date":"2026-07-29","time":"17:00","status":"","runs":270,"avgMinutes":0.22,"p50Minutes":0.04,"p95Minutes":0.45,"p99Minutes":0.48,"maxMinutes":1.87},{"program":"Journal Import","date":"2026-07-29","time":"18:00","status":"","runs":169,"avgMinutes":0.2,"p50Minutes":0.03,"p95Minutes":0.45,"p99Minutes":0.45,"maxMinutes":0.47},{"program":"Journal Import","date":"2026-07-29","time":"19:00","status":"","runs":98,"avgMinutes":0.2,"p50Minutes":0.03,"p95Minutes":0.44,"p99Minutes":2.54,"maxMinutes":2.83},{"program":"Journal Import","date":"2026-07-29","time":"20:00","status":"","runs":46,"avgMinutes":0.27,"p50Minutes":0.05,"p95Minutes":0.95,"p99Minutes":1.47,"maxMinutes":1.55},{"program":"Journal Import","date":"2026-07-29","time":"21:00","status":"","runs":30,"avgMinutes":0.21,"p50Minutes":0.05,"p95Minutes":0.45,"p99Minutes":0.92,"maxMinutes":1.07},{"program":"Journal Import","date":"2026-07-29","time":"22:00","status":"","runs":5,"avgMinutes":0.24,"p50Minutes":0.24,"p95Minutes":0.43,"p99Minutes":0.43,"maxMinutes":0.43},{"program":"Journal Import","date":"2026-07-29","time":"23:00","status":"","runs":12,"avgMinutes":1.06,"p50Minutes":0.46,"p95Minutes":4.73,"p99Minutes":5,"maxMinutes":5.07},{"program":"Posting: Single Ledger","date":"2026-07-29","time":"00:00","status":"","runs":8,"avgMinutes":0.33,"p50Minutes":0.36,"p95Minutes":0.66,"p99Minutes":0.76,"maxMinutes":0.78},{"program":"Posting: Single Ledger","date":"2026-07-29","time":"01:00","status":"","runs":4,"avgMinutes":0.14,"p50Minutes":0.04,"p95Minutes":0.37,"p99Minutes":0.42,"maxMinutes":0.43},{"program":"Posting: Single Ledger","date":"2026-07-29","time":"02:00","status":"","runs":2,"avgMinutes":0.04,"p50Minutes":0.04,"p95Minutes":0.05,"p99Minutes":0.05,"maxMinutes":0.05},{"program":"Posting: Single Ledger","date":"2026-07-29","time":"03:00","status":"","runs":9,"avgMinutes":0.05,"p50Minutes":0.04,"p95Minutes":0.08,"p99Minutes":0.08,"maxMinutes":0.08},{"program":"Posting: Single Ledger","date":"2026-07-29","time":"04:00","status":"","runs":7,"avgMinutes":0.22,"p50Minutes":0.16,"p95Minutes":0.46,"p99Minutes":0.47,"maxMinutes":0.47},{"program":"Posting: Single Ledger","date":"2026-07-29","time":"05:00","status":"","runs":7,"avgMinutes":0.22,"p50Minutes":0.07,"p95Minutes":0.46,"p99Minutes":0.47,"maxMinutes":0.47},{"program":"Posting: Single Ledger","date":"2026-07-29","time":"06:00","status":"","runs":4,"avgMinutes":0.33,"p50Minutes":0.43,"p95Minutes":0.43,"p99Minutes":0.43,"maxMinutes":0.43},{"program":"Posting: Single Ledger","date":"2026-07-29","time":"07:00","status":"","runs":16,"avgMinutes":0.09,"p50Minutes":0.03,"p95Minutes":0.3,"p99Minutes":0.4,"maxMinutes":0.43},{"program":"Posting: Single Ledger","date":"2026-07-29","time":"08:00","status":"","runs":88,"avgMinutes":0.21,"p50Minutes":0.04,"p95Minutes":0.45,"p99Minutes":0.49,"maxMinutes":0.53},{"program":"Posting: Single Ledger","date":"2026-07-29","time":"09:00","status":"","runs":178,"avgMinutes":0.22,"p50Minutes":0.05,"p95Minutes":0.45,"p99Minutes":0.62,"maxMinutes":1.05},{"program":"Posting: Single Ledger","date":"2026-07-29","time":"10:00","status":"","runs":218,"avgMinutes":0.17,"p50Minutes":0.03,"p95Minutes":0.45,"p99Minutes":0.45,"maxMinutes":0.47},{"program":"Posting: Single Ledger","date":"2026-07-29","time":"11:00","status":"","runs":241,"avgMinutes":0.2,"p50Minutes":0.05,"p95Minutes":0.45,"p99Minutes":0.52,"maxMinutes":0.57},{"program":"Posting: Single Ledger","date":"2026-07-29","time":"12:00","status":"","runs":130,"avgMinutes":0.19,"p50Minutes":0.03,"p95Minutes":0.44,"p99Minutes":0.45,"maxMinutes":0.62},{"program":"Posting: Single Ledger","date":"2026-07-29","time":"13:00","status":"","runs":173,"avgMinutes":0.18,"p50Minutes":0.03,"p95Minutes":0.44,"p99Minutes":0.45,"maxMinutes":0.45},{"program":"Posting: Single Ledger","date":"2026-07-29","time":"14:00","status":"","runs":255,"avgMinutes":0.19,"p50Minutes":0.05,"p95Minutes":0.45,"p99Minutes":0.45,"maxMinutes":0.5},{"program":"Posting: Single Ledger","date":"2026-07-29","time":"15:00","status":"","runs":274,"avgMinutes":0.17,"p50Minutes":0.03,"p95Minutes":0.45,"p99Minutes":0.49,"maxMinutes":0.6},{"program":"Posting: Single Ledger","date":"2026-07-29","time":"16:00","status":"","runs":255,"avgMinutes":0.16,"p50Minutes":0.05,"p95Minutes":0.45,"p99Minutes":0.47,"maxMinutes":0.82},{"program":"Posting: Single Ledger","date":"2026-07-29","time":"17:00","status":"","runs":273,"avgMinutes":0.18,"p50Minutes":0.03,"p95Minutes":0.45,"p99Minutes":0.47,"maxMinutes":0.52},{"program":"Posting: Single Ledger","date":"2026-07-29","time":"18:00","status":"","runs":173,"avgMinutes":0.18,"p50Minutes":0.03,"p95Minutes":0.45,"p99Minutes":0.47,"maxMinutes":1.03},{"program":"Posting: Single Ledger","date":"2026-07-29","time":"19:00","status":"","runs":98,"avgMinutes":0.18,"p50Minutes":0.03,"p95Minutes":0.43,"p99Minutes":0.47,"maxMinutes":0.6},{"program":"Posting: Single Ledger","date":"2026-07-29","time":"20:00","status":"","runs":46,"avgMinutes":0.24,"p50Minutes":0.18,"p95Minutes":0.45,"p99Minutes":0.67,"maxMinutes":0.82},{"program":"Posting: Single Ledger","date":"2026-07-29","time":"21:00","status":"","runs":30,"avgMinutes":0.24,"p50Minutes":0.24,"p95Minutes":0.45,"p99Minutes":0.47,"maxMinutes":0.47},{"program":"Posting: Single Ledger","date":"2026-07-29","time":"22:00","status":"","runs":5,"avgMinutes":0.36,"p50Minutes":0.43,"p95Minutes":0.45,"p99Minutes":0.45,"maxMinutes":0.45},{"program":"Posting: Single Ledger","date":"2026-07-29","time":"23:00","status":"","runs":11,"avgMinutes":0.23,"p50Minutes":0.1,"p95Minutes":0.56,"p99Minutes":0.62,"maxMinutes":0.63},{"program":"Format Payment Instructions","date":"2026-07-29","time":"06:00","status":"","runs":3,"avgMinutes":0.12,"p50Minutes":0.12,"p95Minutes":0.13,"p99Minutes":0.13,"maxMinutes":0.13},{"program":"Format Payment Instructions","date":"2026-07-29","time":"07:00","status":"","runs":21,"avgMinutes":0.13,"p50Minutes":0.12,"p95Minutes":0.15,"p99Minutes":0.15,"maxMinutes":0.15},{"program":"Format Payment Instructions","date":"2026-07-29","time":"08:00","status":"","runs":72,"avgMinutes":0.12,"p50Minutes":0.12,"p95Minutes":0.15,"p99Minutes":0.18,"maxMinutes":0.18},{"program":"Format Payment Instructions","date":"2026-07-29","time":"09:00","status":"","runs":114,"avgMinutes":0.13,"p50Minutes":0.12,"p95Minutes":0.16,"p99Minutes":0.26,"maxMinutes":0.3},{"program":"Format Payment Instructions","date":"2026-07-29","time":"10:00","status":"","runs":162,"avgMinutes":0.13,"p50Minutes":0.12,"p95Minutes":0.15,"p99Minutes":0.19,"maxMinutes":0.27},{"program":"Format Payment Instructions","date":"2026-07-29","time":"11:00","status":"","runs":152,"avgMinutes":0.12,"p50Minutes":0.12,"p95Minutes":0.15,"p99Minutes":0.22,"maxMinutes":0.25},{"program":"Format Payment Instructions","date":"2026-07-29","time":"12:00","status":"","runs":78,"avgMinutes":0.11,"p50Minutes":0.12,"p95Minutes":0.15,"p99Minutes":0.15,"maxMinutes":0.15},{"program":"Format Payment Instructions","date":"2026-07-29","time":"13:00","status":"","runs":95,"avgMinutes":0.12,"p50Minutes":0.12,"p95Minutes":0.14,"p99Minutes":0.17,"maxMinutes":0.17},{"program":"Format Payment Instructions","date":"2026-07-29","time":"14:00","status":"","runs":182,"avgMinutes":0.13,"p50Minutes":0.12,"p95Minutes":0.15,"p99Minutes":0.18,"maxMinutes":0.18},{"program":"Format Payment Instructions","date":"2026-07-29","time":"15:00","status":"","runs":172,"avgMinutes":0.13,"p50Minutes":0.12,"p95Minutes":0.17,"p99Minutes":0.21,"maxMinutes":0.23},{"program":"Format Payment Instructions","date":"2026-07-29","time":"16:00","status":"","runs":205,"avgMinutes":0.13,"p50Minutes":0.12,"p95Minutes":0.17,"p99Minutes":0.2,"maxMinutes":0.22},{"program":"Format Payment Instructions","date":"2026-07-29","time":"17:00","status":"","runs":216,"avgMinutes":0.12,"p50Minutes":0.12,"p95Minutes":0.15,"p99Minutes":0.17,"maxMinutes":0.2},{"program":"Format Payment Instructions","date":"2026-07-29","time":"18:00","status":"","runs":123,"avgMinutes":0.12,"p50Minutes":0.12,"p95Minutes":0.15,"p99Minutes":0.18,"maxMinutes":0.18},{"program":"Format Payment Instructions","date":"2026-07-29","time":"19:00","status":"","runs":57,"avgMinutes":0.11,"p50Minutes":0.12,"p95Minutes":0.13,"p99Minutes":0.2,"maxMinutes":0.28},{"program":"Format Payment Instructions","date":"2026-07-29","time":"20:00","status":"","runs":18,"avgMinutes":0.11,"p50Minutes":0.11,"p95Minutes":0.12,"p99Minutes":0.12,"maxMinutes":0.12},{"program":"Format Payment Instructions","date":"2026-07-29","time":"21:00","status":"","runs":20,"avgMinutes":0.17,"p50Minutes":0.17,"p95Minutes":0.27,"p99Minutes":0.27,"maxMinutes":0.27},{"program":"Format Payment Instructions","date":"2026-07-29","time":"22:00","status":"","runs":4,"avgMinutes":0.2,"p50Minutes":0.2,"p95Minutes":0.23,"p99Minutes":0.23,"maxMinutes":0.23},{"program":"Record Print Status","date":"2026-07-29","time":"06:00","status":"","runs":3,"avgMinutes":0.21,"p50Minutes":0.21,"p95Minutes":0.38,"p99Minutes":0.4,"maxMinutes":0.4},{"program":"Record Print Status","date":"2026-07-29","time":"07:00","status":"","runs":21,"avgMinutes":0.25,"p50Minutes":0.42,"p95Minutes":0.42,"p99Minutes":0.43,"maxMinutes":0.43},{"program":"Record Print Status","date":"2026-07-29","time":"08:00","status":"","runs":72,"avgMinutes":0.2,"p50Minutes":0.02,"p95Minutes":0.42,"p99Minutes":0.43,"maxMinutes":0.43},{"program":"Record Print Status","date":"2026-07-29","time":"09:00","status":"","runs":115,"avgMinutes":0.18,"p50Minutes":0.02,"p95Minutes":0.42,"p99Minutes":0.42,"maxMinutes":0.43},{"program":"Record Print Status","date":"2026-07-29","time":"10:00","status":"","runs":161,"avgMinutes":0.18,"p50Minutes":0.02,"p95Minutes":0.43,"p99Minutes":0.43,"maxMinutes":0.43},{"program":"Record Print Status","date":"2026-07-29","time":"11:00","status":"","runs":152,"avgMinutes":0.21,"p50Minutes":0.02,"p95Minutes":0.42,"p99Minutes":0.43,"maxMinutes":0.43},{"program":"Record Print Status","date":"2026-07-29","time":"12:00","status":"","runs":78,"avgMinutes":0.22,"p50Minutes":0.02,"p95Minutes":0.42,"p99Minutes":0.43,"maxMinutes":0.43},{"program":"Record Print Status","date":"2026-07-29","time":"13:00","status":"","runs":95,"avgMinutes":0.18,"p50Minutes":0.02,"p95Minutes":0.43,"p99Minutes":0.43,"maxMinutes":0.43},{"program":"Record Print Status","date":"2026-07-29","time":"14:00","status":"","runs":182,"avgMinutes":0.19,"p50Minutes":0.02,"p95Minutes":0.43,"p99Minutes":0.43,"maxMinutes":0.45},{"program":"Record Print Status","date":"2026-07-29","time":"15:00","status":"","runs":171,"avgMinutes":0.19,"p50Minutes":0.02,"p95Minutes":0.43,"p99Minutes":0.43,"maxMinutes":0.43},{"program":"Record Print Status","date":"2026-07-29","time":"16:00","status":"","runs":206,"avgMinutes":0.18,"p50Minutes":0.02,"p95Minutes":0.43,"p99Minutes":0.43,"maxMinutes":0.43},{"program":"Record Print Status","date":"2026-07-29","time":"17:00","status":"","runs":216,"avgMinutes":0.2,"p50Minutes":0.02,"p95Minutes":0.43,"p99Minutes":0.43,"maxMinutes":0.43},{"program":"Record Print Status","date":"2026-07-29","time":"18:00","status":"","runs":123,"avgMinutes":0.17,"p50Minutes":0.02,"p95Minutes":0.42,"p99Minutes":0.43,"maxMinutes":0.43},{"program":"Record Print Status","date":"2026-07-29","time":"19:00","status":"","runs":57,"avgMinutes":0.18,"p50Minutes":0.02,"p95Minutes":0.43,"p99Minutes":0.43,"maxMinutes":0.43},{"program":"Record Print Status","date":"2026-07-29","time":"20:00","status":"","runs":18,"avgMinutes":0.08,"p50Minutes":0.02,"p95Minutes":0.3,"p99Minutes":0.4,"maxMinutes":0.42},{"program":"Record Print Status","date":"2026-07-29","time":"21:00","status":"","runs":20,"avgMinutes":0.14,"p50Minutes":0.02,"p95Minutes":0.43,"p99Minutes":0.43,"maxMinutes":0.43},{"program":"Record Print Status","date":"2026-07-29","time":"22:00","status":"","runs":4,"avgMinutes":0.02,"p50Minutes":0.02,"p95Minutes":0.02,"p99Minutes":0.02,"maxMinutes":0.02},{"program":"Workflow Background Process","date":"2026-07-29","time":"00:00","status":"","runs":24,"avgMinutes":0.07,"p50Minutes":0.02,"p95Minutes":0.28,"p99Minutes":0.39,"maxMinutes":0.42},{"program":"Workflow Background Process","date":"2026-07-29","time":"01:00","status":"","runs":24,"avgMinutes":0.09,"p50Minutes":0.02,"p95Minutes":0.42,"p99Minutes":0.42,"maxMinutes":0.42},{"program":"Workflow Background Process","date":"2026-07-29","time":"02:00","status":"","runs":24,"avgMinutes":0.08,"p50Minutes":0.02,"p95Minutes":0.42,"p99Minutes":0.43,"maxMinutes":0.43},{"program":"Workflow Background Process","date":"2026-07-29","time":"03:00","status":"","runs":24,"avgMinutes":0.18,"p50Minutes":0.02,"p95Minutes":0.43,"p99Minutes":0.43,"maxMinutes":0.43},{"program":"Workflow Background Process","date":"2026-07-29","time":"04:00","status":"","runs":24,"avgMinutes":0.19,"p50Minutes":0.02,"p95Minutes":0.42,"p99Minutes":0.42,"maxMinutes":0.42},{"program":"Workflow Background Process","date":"2026-07-29","time":"05:00","status":"","runs":24,"avgMinutes":0.02,"p50Minutes":0.02,"p95Minutes":0.02,"p99Minutes":0.02,"maxMinutes":0.02},{"program":"Workflow Background Process","date":"2026-07-29","time":"06:00","status":"","runs":24,"avgMinutes":0.2,"p50Minutes":0.08,"p95Minutes":0.42,"p99Minutes":0.42,"maxMinutes":0.42},{"program":"Workflow Background Process","date":"2026-07-29","time":"07:00","status":"","runs":28,"avgMinutes":0.05,"p50Minutes":0.02,"p95Minutes":0.14,"p99Minutes":0.36,"maxMinutes":0.42},{"program":"Workflow Background Process","date":"2026-07-29","time":"08:00","status":"","runs":53,"avgMinutes":0.25,"p50Minutes":0.15,"p95Minutes":0.54,"p99Minutes":0.57,"maxMinutes":0.57},{"program":"Workflow Background Process","date":"2026-07-29","time":"09:00","status":"","runs":53,"avgMinutes":0.17,"p50Minutes":0.08,"p95Minutes":0.42,"p99Minutes":0.58,"maxMinutes":0.65},{"program":"Workflow Background Process","date":"2026-07-29","time":"10:00","status":"","runs":56,"avgMinutes":0.19,"p50Minutes":0.07,"p95Minutes":0.48,"p99Minutes":0.51,"maxMinutes":0.52},{"program":"Workflow Background Process","date":"2026-07-29","time":"11:00","status":"","runs":65,"avgMinutes":0.24,"p50Minutes":0.18,"p95Minutes":0.45,"p99Minutes":0.55,"maxMinutes":0.58},{"program":"Workflow Background Process","date":"2026-07-29","time":"12:00","status":"","runs":31,"avgMinutes":0.12,"p50Minutes":0.03,"p95Minutes":0.45,"p99Minutes":0.51,"maxMinutes":0.52},{"program":"Workflow Background Process","date":"2026-07-29","time":"13:00","status":"","runs":30,"avgMinutes":0.17,"p50Minutes":0.06,"p95Minutes":0.42,"p99Minutes":0.43,"maxMinutes":0.43},{"program":"Workflow Background Process","date":"2026-07-29","time":"14:00","status":"","runs":37,"avgMinutes":0.15,"p50Minutes":0.05,"p95Minutes":0.43,"p99Minutes":0.55,"maxMinutes":0.58},{"program":"Workflow Background Process","date":"2026-07-29","time":"15:00","status":"","runs":35,"avgMinutes":0.16,"p50Minutes":0.07,"p95Minutes":0.49,"p99Minutes":0.54,"maxMinutes":0.55},{"program":"Workflow Background Process","date":"2026-07-29","time":"16:00","status":"","runs":33,"avgMinutes":0.12,"p50Minutes":0.03,"p95Minutes":0.47,"p99Minutes":0.48,"maxMinutes":0.48},{"program":"Workflow Background Process","date":"2026-07-29","time":"17:00","status":"","runs":31,"avgMinutes":0.18,"p50Minutes":0.02,"p95Minutes":0.47,"p99Minutes":0.51,"maxMinutes":0.52},{"program":"Workflow Background Process","date":"2026-07-29","time":"18:00","status":"","runs":27,"avgMinutes":0.09,"p50Minutes":0.03,"p95Minutes":0.42,"p99Minutes":0.44,"maxMinutes":0.45},{"program":"Workflow Background Process","date":"2026-07-29","time":"19:00","status":"","runs":27,"avgMinutes":0.13,"p50Minutes":0.04,"p95Minutes":0.42,"p99Minutes":0.42,"maxMinutes":0.42},{"program":"Workflow Background Process","date":"2026-07-29","time":"20:00","status":"","runs":24,"avgMinutes":0.11,"p50Minutes":0.02,"p95Minutes":0.42,"p99Minutes":0.42,"maxMinutes":0.42},{"program":"Workflow Background Process","date":"2026-07-29","time":"21:00","status":"","runs":24,"avgMinutes":0.08,"p50Minutes":0.02,"p95Minutes":0.43,"p99Minutes":0.43,"maxMinutes":0.43},{"program":"Workflow Background Process","date":"2026-07-29","time":"22:00","status":"","runs":24,"avgMinutes":0.11,"p50Minutes":0.02,"p95Minutes":0.42,"p99Minutes":0.42,"maxMinutes":0.42},{"program":"Workflow Background Process","date":"2026-07-29","time":"23:00","status":"","runs":24,"avgMinutes":0.08,"p50Minutes":0.02,"p95Minutes":0.31,"p99Minutes":0.41,"maxMinutes":0.43},{"program":"BNI AP Voucher Kredit Intern","date":"2026-07-29","time":"07:00","status":"","runs":2,"avgMinutes":0.36,"p50Minutes":0.36,"p95Minutes":0.58,"p99Minutes":0.6,"maxMinutes":0.6},{"program":"BNI AP Voucher Kredit Intern","date":"2026-07-29","time":"08:00","status":"","runs":20,"avgMinutes":0.11,"p50Minutes":0.12,"p95Minutes":0.15,"p99Minutes":0.17,"maxMinutes":0.17},{"program":"BNI AP Voucher Kredit Intern","date":"2026-07-29","time":"09:00","status":"","runs":81,"avgMinutes":0.11,"p50Minutes":0.1,"p95Minutes":0.17,"p99Minutes":0.22,"maxMinutes":0.23},{"program":"BNI AP Voucher Kredit Intern","date":"2026-07-29","time":"10:00","status":"","runs":59,"avgMinutes":0.11,"p50Minutes":0.1,"p95Minutes":0.17,"p99Minutes":0.23,"maxMinutes":0.27},{"program":"BNI AP Voucher Kredit Intern","date":"2026-07-29","time":"11:00","status":"","runs":45,"avgMinutes":0.11,"p50Minutes":0.1,"p95Minutes":0.17,"p99Minutes":0.18,"maxMinutes":0.18},{"program":"BNI AP Voucher Kredit Intern","date":"2026-07-29","time":"12:00","status":"","runs":49,"avgMinutes":0.1,"p50Minutes":0.1,"p95Minutes":0.15,"p99Minutes":0.22,"maxMinutes":0.25},{"program":"BNI AP Voucher Kredit Intern","date":"2026-07-29","time":"13:00","status":"","runs":20,"avgMinutes":0.11,"p50Minutes":0.1,"p95Minutes":0.13,"p99Minutes":0.17,"maxMinutes":0.18},{"program":"BNI AP Voucher Kredit Intern","date":"2026-07-29","time":"14:00","status":"","runs":38,"avgMinutes":0.12,"p50Minutes":0.1,"p95Minutes":0.17,"p99Minutes":0.26,"maxMinutes":0.32},{"program":"BNI AP Voucher Kredit Intern","date":"2026-07-29","time":"15:00","status":"","runs":68,"avgMinutes":0.1,"p50Minutes":0.1,"p95Minutes":0.19,"p99Minutes":0.23,"maxMinutes":0.25},{"program":"BNI AP Voucher Kredit Intern","date":"2026-07-29","time":"16:00","status":"","runs":59,"avgMinutes":0.11,"p50Minutes":0.1,"p95Minutes":0.17,"p99Minutes":0.23,"maxMinutes":0.27},{"program":"BNI AP Voucher Kredit Intern","date":"2026-07-29","time":"17:00","status":"","runs":33,"avgMinutes":0.13,"p50Minutes":0.1,"p95Minutes":0.17,"p99Minutes":0.57,"maxMinutes":0.75},{"program":"BNI AP Voucher Kredit Intern","date":"2026-07-29","time":"18:00","status":"","runs":30,"avgMinutes":0.11,"p50Minutes":0.1,"p95Minutes":0.19,"p99Minutes":0.22,"maxMinutes":0.22},{"program":"BNI AP Voucher Kredit Intern","date":"2026-07-29","time":"19:00","status":"","runs":18,"avgMinutes":0.1,"p50Minutes":0.08,"p95Minutes":0.15,"p99Minutes":0.29,"maxMinutes":0.33},{"program":"BNI AP Voucher Kredit Intern","date":"2026-07-29","time":"20:00","status":"","runs":12,"avgMinutes":0.1,"p50Minutes":0.08,"p95Minutes":0.15,"p99Minutes":0.17,"maxMinutes":0.18},{"program":"BNI AP Voucher Kredit Intern","date":"2026-07-29","time":"21:00","status":"","runs":1,"avgMinutes":0.12,"p50Minutes":0.12,"p95Minutes":0.12,"p99Minutes":0.12,"maxMinutes":0.12},{"program":"Request Set Stage","date":"2026-07-29","time":"00:00","status":"","runs":25,"avgMinutes":4.63,"p50Minutes":0.97,"p95Minutes":21.83,"p99Minutes":31.56,"maxMinutes":34.25},{"program":"Request Set Stage","date":"2026-07-29","time":"01:00","status":"","runs":19,"avgMinutes":4.71,"p50Minutes":0.52,"p95Minutes":22.44,"p99Minutes":37.74,"maxMinutes":41.57},{"program":"Request Set Stage","date":"2026-07-29","time":"02:00","status":"","runs":19,"avgMinutes":1.73,"p50Minutes":0.58,"p95Minutes":5.74,"p99Minutes":16.69,"maxMinutes":19.43},{"program":"Request Set Stage","date":"2026-07-29","time":"03:00","status":"","runs":24,"avgMinutes":2.62,"p50Minutes":0.82,"p95Minutes":16.64,"p99Minutes":19.15,"maxMinutes":19.45},{"program":"Request Set Stage","date":"2026-07-29","time":"04:00","status":"","runs":25,"avgMinutes":4.26,"p50Minutes":0.97,"p95Minutes":19.79,"p99Minutes":26.32,"maxMinutes":28.05},{"program":"Request Set Stage","date":"2026-07-29","time":"05:00","status":"","runs":20,"avgMinutes":4.5,"p50Minutes":0.93,"p95Minutes":23.01,"p99Minutes":37.92,"maxMinutes":41.65},{"program":"Request Set Stage","date":"2026-07-29","time":"06:00","status":"","runs":20,"avgMinutes":2.6,"p50Minutes":0.52,"p95Minutes":19.46,"p99Minutes":20.27,"maxMinutes":20.47},{"program":"Request Set Stage","date":"2026-07-29","time":"07:00","status":"","runs":20,"avgMinutes":7.75,"p50Minutes":0.83,"p95Minutes":29.8,"p99Minutes":95.86,"maxMinutes":112.37},{"program":"Request Set Stage","date":"2026-07-29","time":"08:00","status":"","runs":25,"avgMinutes":4.15,"p50Minutes":0.92,"p95Minutes":22.77,"p99Minutes":24.04,"maxMinutes":24.38},{"program":"Request Set Stage","date":"2026-07-29","time":"09:00","status":"","runs":24,"avgMinutes":10.05,"p50Minutes":0.86,"p95Minutes":34.1,"p99Minutes":41.78,"maxMinutes":44.03},{"program":"Request Set Stage","date":"2026-07-29","time":"10:00","status":"","runs":23,"avgMinutes":2.96,"p50Minutes":0.72,"p95Minutes":21.62,"p99Minutes":26.69,"maxMinutes":27.77},{"program":"Request Set Stage","date":"2026-07-29","time":"11:00","status":"","runs":23,"avgMinutes":2.98,"p50Minutes":1.42,"p95Minutes":9.13,"p99Minutes":20.18,"maxMinutes":23.17},{"program":"Request Set Stage","date":"2026-07-29","time":"12:00","status":"","runs":25,"avgMinutes":4.8,"p50Minutes":1.02,"p95Minutes":22.94,"p99Minutes":30.91,"maxMinutes":33.4},{"program":"Request Set Stage","date":"2026-07-29","time":"13:00","status":"","runs":17,"avgMinutes":5.04,"p50Minutes":0.9,"p95Minutes":27.89,"p99Minutes":43.14,"maxMinutes":46.95},{"program":"Request Set Stage","date":"2026-07-29","time":"14:00","status":"","runs":18,"avgMinutes":2.81,"p50Minutes":0.77,"p95Minutes":11.68,"p99Minutes":24.9,"maxMinutes":28.2},{"program":"Request Set Stage","date":"2026-07-29","time":"15:00","status":"","runs":19,"avgMinutes":3.82,"p50Minutes":0.92,"p95Minutes":18.5,"p99Minutes":25.14,"maxMinutes":26.8},{"program":"Request Set Stage","date":"2026-07-29","time":"16:00","status":"","runs":23,"avgMinutes":5.84,"p50Minutes":1,"p95Minutes":30.02,"p99Minutes":37.62,"maxMinutes":39.52},{"program":"Request Set Stage","date":"2026-07-29","time":"17:00","status":"","runs":23,"avgMinutes":3.01,"p50Minutes":0.73,"p95Minutes":7.45,"p99Minutes":25.47,"maxMinutes":29.98},{"program":"Request Set Stage","date":"2026-07-29","time":"18:00","status":"","runs":18,"avgMinutes":6.09,"p50Minutes":0.61,"p95Minutes":30.68,"p99Minutes":44.8,"maxMinutes":48.33},{"program":"Request Set Stage","date":"2026-07-29","time":"19:00","status":"","runs":23,"avgMinutes":2.24,"p50Minutes":0.87,"p95Minutes":6.77,"p99Minutes":18.56,"maxMinutes":21.78},{"program":"Request Set Stage","date":"2026-07-29","time":"20:00","status":"","runs":25,"avgMinutes":4.37,"p50Minutes":1.13,"p95Minutes":20.62,"p99Minutes":31.78,"maxMinutes":35.27},{"program":"Request Set Stage","date":"2026-07-29","time":"21:00","status":"","runs":17,"avgMinutes":4.97,"p50Minutes":0.97,"p95Minutes":26.64,"p99Minutes":42.03,"maxMinutes":45.88},{"program":"Request Set Stage","date":"2026-07-29","time":"22:00","status":"","runs":18,"avgMinutes":3.05,"p50Minutes":0.5,"p95Minutes":20.5,"p99Minutes":20.92,"maxMinutes":21.02},{"program":"Request Set Stage","date":"2026-07-29","time":"23:00","status":"","runs":24,"avgMinutes":3.26,"p50Minutes":1.02,"p95Minutes":18.77,"p99Minutes":19.39,"maxMinutes":19.55},{"program":"PRC: Maintain Budgetary Control Balances","date":"2026-07-29","time":"07:00","status":"","runs":7,"avgMinutes":0.33,"p50Minutes":0.42,"p95Minutes":0.46,"p99Minutes":0.47,"maxMinutes":0.47},{"program":"PRC: Maintain Budgetary Control Balances","date":"2026-07-29","time":"08:00","status":"","runs":56,"avgMinutes":0.16,"p50Minutes":0.04,"p95Minutes":0.47,"p99Minutes":0.53,"maxMinutes":0.55},{"program":"PRC: Maintain Budgetary Control Balances","date":"2026-07-29","time":"09:00","status":"","runs":56,"avgMinutes":0.17,"p50Minutes":0.07,"p95Minutes":0.45,"p99Minutes":0.5,"maxMinutes":0.5},{"program":"PRC: Maintain Budgetary Control Balances","date":"2026-07-29","time":"10:00","status":"","runs":58,"avgMinutes":0.16,"p50Minutes":0.03,"p95Minutes":0.48,"p99Minutes":0.49,"maxMinutes":0.5},{"program":"PRC: Maintain Budgetary Control Balances","date":"2026-07-29","time":"11:00","status":"","runs":58,"avgMinutes":0.15,"p50Minutes":0.03,"p95Minutes":0.46,"p99Minutes":0.51,"maxMinutes":0.52},{"program":"PRC: Maintain Budgetary Control Balances","date":"2026-07-29","time":"12:00","status":"","runs":14,"avgMinutes":0.03,"p50Minutes":0.02,"p95Minutes":0.06,"p99Minutes":0.07,"maxMinutes":0.07},{"program":"PRC: Maintain Budgetary Control Balances","date":"2026-07-29","time":"13:00","status":"","runs":11,"avgMinutes":0.17,"p50Minutes":0.07,"p95Minutes":0.48,"p99Minutes":0.48,"maxMinutes":0.48},{"program":"PRC: Maintain Budgetary Control Balances","date":"2026-07-29","time":"14:00","status":"","runs":28,"avgMinutes":0.16,"p50Minutes":0.05,"p95Minutes":0.47,"p99Minutes":0.47,"maxMinutes":0.47},{"program":"PRC: Maintain Budgetary Control Balances","date":"2026-07-29","time":"15:00","status":"","runs":19,"avgMinutes":0.14,"p50Minutes":0.06,"p95Minutes":0.44,"p99Minutes":0.45,"maxMinutes":0.45},{"program":"PRC: Maintain Budgetary Control Balances","date":"2026-07-29","time":"16:00","status":"","runs":18,"avgMinutes":0.23,"p50Minutes":0.07,"p95Minutes":0.48,"p99Minutes":0.5,"maxMinutes":0.5},{"program":"PRC: Maintain Budgetary Control Balances","date":"2026-07-29","time":"17:00","status":"","runs":13,"avgMinutes":0.05,"p50Minutes":0.05,"p95Minutes":0.09,"p99Minutes":0.11,"maxMinutes":0.12},{"program":"PRC: Maintain Budgetary Control Balances","date":"2026-07-29","time":"18:00","status":"","runs":7,"avgMinutes":0.09,"p50Minutes":0.06,"p95Minutes":0.21,"p99Minutes":0.23,"maxMinutes":0.23},{"program":"PRC: Maintain Budgetary Control Balances","date":"2026-07-29","time":"19:00","status":"","runs":6,"avgMinutes":0.39,"p50Minutes":0.43,"p95Minutes":0.46,"p99Minutes":0.47,"maxMinutes":0.47},{"program":"Receiving Transaction Processor","date":"2026-07-29","time":"00:00","status":"","runs":12,"avgMinutes":0.15,"p50Minutes":0.02,"p95Minutes":0.42,"p99Minutes":0.42,"maxMinutes":0.42},{"program":"Receiving Transaction Processor","date":"2026-07-29","time":"01:00","status":"","runs":12,"avgMinutes":0.15,"p50Minutes":0.02,"p95Minutes":0.42,"p99Minutes":0.42,"maxMinutes":0.42},{"program":"Receiving Transaction Processor","date":"2026-07-29","time":"02:00","status":"","runs":12,"avgMinutes":0.02,"p50Minutes":0.02,"p95Minutes":0.02,"p99Minutes":0.02,"maxMinutes":0.02},{"program":"Receiving Transaction Processor","date":"2026-07-29","time":"03:00","status":"","runs":12,"avgMinutes":0.02,"p50Minutes":0.02,"p95Minutes":0.02,"p99Minutes":0.02,"max</t>
  </si>
  <si>
    <t>Minutes":0.02},{"program":"Receiving Transaction Processor","date":"2026-07-29","time":"04:00","status":"","runs":12,"avgMinutes":0.29,"p50Minutes":0.42,"p95Minutes":0.42,"p99Minutes":0.42,"maxMinutes":0.42},{"program":"Receiving Transaction Processor","date":"2026-07-29","time":"05:00","status":"","runs":12,"avgMinutes":0.02,"p50Minutes":0.02,"p95Minutes":0.02,"p99Minutes":0.02,"maxMinutes":0.02},{"program":"Receiving Transaction Processor","date":"2026-07-29","time":"06:00","status":"","runs":12,"avgMinutes":0.1,"p50Minutes":0.02,"p95Minutes":0.34,"p99Minutes":0.4,"maxMinutes":0.42},{"program":"Receiving Transaction Processor","date":"2026-07-29","time":"07:00","status":"","runs":12,"avgMinutes":0.02,"p50Minutes":0.02,"p95Minutes":0.03,"p99Minutes":0.03,"maxMinutes":0.03},{"program":"Receiving Transaction Processor","date":"2026-07-29","time":"08:00","status":"","runs":12,"avgMinutes":0.08,"p50Minutes":0.02,"p95Minutes":0.31,"p99Minutes":0.41,"maxMinutes":0.43},{"program":"Receiving Transaction Processor","date":"2026-07-29","time":"09:00","status":"","runs":12,"avgMinutes":0.06,"p50Minutes":0.02,"p95Minutes":0.21,"p99Minutes":0.26,"maxMinutes":0.27},{"program":"Receiving Transaction Processor","date":"2026-07-29","time":"10:00","status":"","runs":13,"avgMinutes":0.1,"p50Minutes":0.02,"p95Minutes":0.39,"p99Minutes":0.52,"maxMinutes":0.55},{"program":"Receiving Transaction Processor","date":"2026-07-29","time":"11:00","status":"","runs":12,"avgMinutes":0.03,"p50Minutes":0.02,"p95Minutes":0.06,"p99Minutes":0.08,"maxMinutes":0.08},{"program":"Receiving Transaction Processor","date":"2026-07-29","time":"12:00","status":"","runs":12,"avgMinutes":0.12,"p50Minutes":0.02,"p95Minutes":0.36,"p99Minutes":0.41,"maxMinutes":0.42},{"program":"Receiving Transaction Processor","date":"2026-07-29","time":"13:00","status":"","runs":14,"avgMinutes":0.05,"p50Minutes":0.02,"p95Minutes":0.12,"p99Minutes":0.14,"maxMinutes":0.15},{"program":"Receiving Transaction Processor","date":"2026-07-29","time":"14:00","status":"","runs":13,"avgMinutes":0.12,"p50Minutes":0.07,"p95Minutes":0.35,"p99Minutes":0.41,"maxMinutes":0.43},{"program":"Receiving Transaction Processor","date":"2026-07-29","time":"15:00","status":"","runs":13,"avgMinutes":0.24,"p50Minutes":0.23,"p95Minutes":0.47,"p99Minutes":0.48,"maxMinutes":0.48},{"program":"Receiving Transaction Processor","date":"2026-07-29","time":"16:00","status":"","runs":14,"avgMinutes":0.18,"p50Minutes":0.03,"p95Minutes":0.43,"p99Minutes":0.43,"maxMinutes":0.43},{"program":"Receiving Transaction Processor","date":"2026-07-29","time":"17:00","status":"","runs":12,"avgMinutes":0.04,"p50Minutes":0.02,"p95Minutes":0.07,"p99Minutes":0.07,"maxMinutes":0.07},{"program":"Receiving Transaction Processor","date":"2026-07-29","time":"18:00","status":"","runs":12,"avgMinutes":0.02,"p50Minutes":0.02,"p95Minutes":0.02,"p99Minutes":0.02,"maxMinutes":0.02},{"program":"Receiving Transaction Processor","date":"2026-07-29","time":"19:00","status":"","runs":12,"avgMinutes":0.19,"p50Minutes":0.02,"p95Minutes":0.44,"p99Minutes":0.45,"maxMinutes":0.45},{"program":"Receiving Transaction Processor","date":"2026-07-29","time":"20:00","status":"","runs":12,"avgMinutes":0.02,"p50Minutes":0.02,"p95Minutes":0.02,"p99Minutes":0.02,"maxMinutes":0.02},{"program":"Receiving Transaction Processor","date":"2026-07-29","time":"21:00","status":"","runs":12,"avgMinutes":0.08,"p50Minutes":0.02,"p95Minutes":0.3,"p99Minutes":0.4,"maxMinutes":0.42},{"program":"Receiving Transaction Processor","date":"2026-07-29","time":"22:00","status":"","runs":12,"avgMinutes":0.02,"p50Minutes":0.02,"p95Minutes":0.02,"p99Minutes":0.02,"maxMinutes":0.02},{"program":"Receiving Transaction Processor","date":"2026-07-29","time":"23:00","status":"","runs":13,"avgMinutes":0.02,"p50Minutes":0.02,"p95Minutes":0.02,"p99Minutes":0.02,"maxMinutes":0.02},{"program":"BNI AP Interface Kurs Payment","date":"2026-07-29","time":"00:00","status":"","runs":13,"avgMinutes":0.02,"p50Minutes":0.02,"p95Minutes":0.03,"p99Minutes":0.03,"maxMinutes":0.03},{"program":"BNI AP Interface Kurs Payment","date":"2026-07-29","time":"01:00","status":"","runs":11,"avgMinutes":0.08,"p50Minutes":0.03,"p95Minutes":0.3,"p99Minutes":0.4,"maxMinutes":0.43},{"program":"BNI AP Interface Kurs Payment","date":"2026-07-29","time":"02:00","status":"","runs":12,"avgMinutes":0.09,"p50Minutes":0.03,"p95Minutes":0.32,"p99Minutes":0.41,"maxMinutes":0.43},{"program":"BNI AP Interface Kurs Payment","date":"2026-07-29","time":"03:00","status":"","runs":13,"avgMinutes":0.03,"p50Minutes":0.03,"p95Minutes":0.03,"p99Minutes":0.03,"maxMinutes":0.03},{"program":"BNI AP Interface Kurs Payment","date":"2026-07-29","time":"04:00","status":"","runs":12,"avgMinutes":0.16,"p50Minutes":0.03,"p95Minutes":0.43,"p99Minutes":0.43,"maxMinutes":0.43},{"program":"BNI AP Interface Kurs Payment","date":"2026-07-29","time":"05:00","status":"","runs":11,"avgMinutes":0.02,"p50Minutes":0.02,"p95Minutes":0.03,"p99Minutes":0.03,"maxMinutes":0.03},{"program":"BNI AP Interface Kurs Payment","date":"2026-07-29","time":"06:00","status":"","runs":12,"avgMinutes":0.08,"p50Minutes":0.03,"p95Minutes":0.31,"p99Minutes":0.41,"maxMinutes":0.43},{"program":"BNI AP Interface Kurs Payment","date":"2026-07-29","time":"07:00","status":"","runs":13,"avgMinutes":0.02,"p50Minutes":0.02,"p95Minutes":0.03,"p99Minutes":0.03,"maxMinutes":0.03},{"program":"BNI AP Interface Kurs Payment","date":"2026-07-29","time":"08:00","status":"","runs":12,"avgMinutes":0.02,"p50Minutes":0.02,"p95Minutes":0.03,"p99Minutes":0.03,"maxMinutes":0.03},{"program":"BNI AP Interface Kurs Payment","date":"2026-07-29","time":"09:00","status":"","runs":12,"avgMinutes":0.13,"p50Minutes":0.03,"p95Minutes":0.37,"p99Minutes":0.42,"maxMinutes":0.43},{"program":"BNI AP Interface Kurs Payment","date":"2026-07-29","time":"10:00","status":"","runs":13,"avgMinutes":0.03,"p50Minutes":0.03,"p95Minutes":0.03,"p99Minutes":0.03,"maxMinutes":0.03},{"program":"BNI AP Interface Kurs Payment","date":"2026-07-29","time":"11:00","status":"","runs":12,"avgMinutes":0.02,"p50Minutes":0.02,"p95Minutes":0.03,"p99Minutes":0.03,"maxMinutes":0.03},{"program":"BNI AP Interface Kurs Payment","date":"2026-07-29","time":"12:00","status":"","runs":12,"avgMinutes":0.02,"p50Minutes":0.02,"p95Minutes":0.02,"p99Minutes":0.02,"maxMinutes":0.02},{"program":"BNI AP Interface Kurs Payment","date":"2026-07-29","time":"13:00","status":"","runs":12,"avgMinutes":0.03,"p50Minutes":0.03,"p95Minutes":0.03,"p99Minutes":0.03,"maxMinutes":0.03},{"program":"BNI AP Interface Kurs Payment","date":"2026-07-29","time":"14:00","status":"","runs":12,"avgMinutes":0.03,"p50Minutes":0.03,"p95Minutes":0.05,"p99Minutes":0.05,"maxMinutes":0.05},{"program":"BNI AP Interface Kurs Payment","date":"2026-07-29","time":"15:00","status":"","runs":12,"avgMinutes":0.19,"p50Minutes":0.03,"p95Minutes":0.45,"p99Minutes":0.45,"maxMinutes":0.45},{"program":"BNI AP Interface Kurs Payment","date":"2026-07-29","time":"16:00","status":"","runs":12,"avgMinutes":0.04,"p50Minutes":0.05,"p95Minutes":0.05,"p99Minutes":0.05,"maxMinutes":0.05},{"program":"BNI AP Interface Kurs Payment","date":"2026-07-29","time":"17:00","status":"","runs":12,"avgMinutes":0.08,"p50Minutes":0.03,"p95Minutes":0.3,"p99Minutes":0.42,"maxMinutes":0.45},{"program":"BNI AP Interface Kurs Payment","date":"2026-07-29","time":"18:00","status":"","runs":12,"avgMinutes":0.02,"p50Minutes":0.02,"p95Minutes":0.03,"p99Minutes":0.03,"maxMinutes":0.03},{"program":"BNI AP Interface Kurs Payment","date":"2026-07-29","time":"19:00","status":"","runs":13,"avgMinutes":0.14,"p50Minutes":0.02,"p95Minutes":0.43,"p99Minutes":0.43,"maxMinutes":0.43},{"program":"BNI AP Interface Kurs Payment","date":"2026-07-29","time":"20:00","status":"","runs":12,"avgMinutes":0.02,"p50Minutes":0.02,"p95Minutes":0.03,"p99Minutes":0.03,"maxMinutes":0.03},{"program":"BNI AP Interface Kurs Payment","date":"2026-07-29","time":"21:00","status":"","runs":12,"avgMinutes":0.1,"p50Minutes":0.03,"p95Minutes":0.33,"p99Minutes":0.41,"maxMinutes":0.43},{"program":"BNI AP Interface Kurs Payment","date":"2026-07-29","time":"22:00","status":"","runs":12,"avgMinutes":0.08,"p50Minutes":0.02,"p95Minutes":0.31,"p99Minutes":0.41,"maxMinutes":0.43},{"program":"BNI AP Interface Kurs Payment","date":"2026-07-29","time":"23:00","status":"","runs":12,"avgMinutes":0.1,"p50Minutes":0.02,"p95Minutes":0.35,"p99Minutes":0.41,"maxMinutes":0.43},{"program":"BNI POS Execute Update Supplier Status","date":"2026-07-29","time":"00:00","status":"","runs":12,"avgMinutes":0.12,"p50Minutes":0.02,"p95Minutes":0.36,"p99Minutes":0.41,"maxMinutes":0.42},{"program":"BNI POS Execute Update Supplier Status","date":"2026-07-29","time":"01:00","status":"","runs":12,"avgMinutes":0.22,"p50Minutes":0.22,"p95Minutes":0.43,"p99Minutes":0.43,"maxMinutes":0.43},{"program":"BNI POS Execute Update Supplier Status","date":"2026-07-29","time":"02:00","status":"","runs":12,"avgMinutes":0.02,"p50Minutes":0.02,"p95Minutes":0.02,"p99Minutes":0.02,"maxMinutes":0.02},{"program":"BNI POS Execute Update Supplier Status","date":"2026-07-29","time":"03:00","status":"","runs":12,"avgMinutes":0.02,"p50Minutes":0.02,"p95Minutes":0.02,"p99Minutes":0.02,"maxMinutes":0.02},{"program":"BNI POS Execute Update Supplier Status","date":"2026-07-29","time":"04:00","status":"","runs":12,"avgMinutes":0.1,"p50Minutes":0.02,"p95Minutes":0.34,"p99Minutes":0.4,"maxMinutes":0.42},{"program":"BNI POS Execute Update Supplier Status","date":"2026-07-29","time":"05:00","status":"","runs":12,"avgMinutes":0.02,"p50Minutes":0.02,"p95Minutes":0.02,"p99Minutes":0.02,"maxMinutes":0.02},{"program":"BNI POS Execute Update Supplier Status","date":"2026-07-29","time":"06:00","status":"","runs":12,"avgMinutes":0.08,"p50Minutes":0.02,"p95Minutes":0.3,"p99Minutes":0.4,"maxMinutes":0.42},{"program":"BNI POS Execute Update Supplier Status","date":"2026-07-29","time":"07:00","status":"","runs":12,"avgMinutes":0.03,"p50Minutes":0.02,"p95Minutes":0.05,"p99Minutes":0.05,"maxMinutes":0.05},{"program":"BNI POS Execute Update Supplier Status","date":"2026-07-29","time":"08:00","status":"","runs":12,"avgMinutes":0.1,"p50Minutes":0.02,"p95Minutes":0.34,"p99Minutes":0.4,"maxMinutes":0.42},{"program":"BNI POS Execute Update Supplier Status","date":"2026-07-29","time":"09:00","status":"","runs":13,"avgMinutes":0.02,"p50Minutes":0.02,"p95Minutes":0.02,"p99Minutes":0.02,"maxMinutes":0.02},{"program":"BNI POS Execute Update Supplier Status","date":"2026-07-29","time":"10:00","status":"","runs":12,"avgMinutes":0.16,"p50Minutes":0.02,"p95Minutes":0.39,"p99Minutes":0.42,"maxMinutes":0.43},{"program":"BNI POS Execute Update Supplier Status","date":"2026-07-29","time":"11:00","status":"","runs":12,"avgMinutes":0.02,"p50Minutes":0.02,"p95Minutes":0.02,"p99Minutes":0.02,"maxMinutes":0.02},{"program":"BNI POS Execute Update Supplier Status","date":"2026-07-29","time":"12:00","status":"","runs":12,"avgMinutes":0.02,"p50Minutes":0.02,"p95Minutes":0.02,"p99Minutes":0.02,"maxMinutes":0.02},{"program":"BNI POS Execute Update Supplier Status","date":"2026-07-29","time":"13:00","status":"","runs":12,"avgMinutes":0.16,"p50Minutes":0.02,"p95Minutes":0.39,"p99Minutes":0.42,"maxMinutes":0.43},{"program":"BNI POS Execute Update Supplier Status","date":"2026-07-29","time":"14:00","status":"","runs":12,"avgMinutes":0.12,"p50Minutes":0.02,"p95Minutes":0.37,"p99Minutes":0.42,"maxMinutes":0.43},{"program":"BNI POS Execute Update Supplier Status","date":"2026-07-29","time":"15:00","status":"","runs":12,"avgMinutes":0.33,"p50Minutes":0.42,"p95Minutes":0.43,"p99Minutes":0.43,"maxMinutes":0.43},{"program":"BNI POS Execute Update Supplier Status","date":"2026-07-29","time":"16:00","status":"","runs":12,"avgMinutes":0.02,"p50Minutes":0.02,"p95Minutes":0.02,"p99Minutes":0.02,"maxMinutes":0.02},{"program":"BNI POS Execute Update Supplier Status","date":"2026-07-29","time":"17:00","status":"","runs":13,"avgMinutes":0.02,"p50Minutes":0.02,"p95Minutes":0.02,"p99Minutes":0.02,"maxMinutes":0.02},{"program":"BNI POS Execute Update Supplier Status","date":"2026-07-29","time":"18:00","status":"","runs":12,"avgMinutes":0.02,"p50Minutes":0.02,"p95Minutes":0.02,"p99Minutes":0.02,"maxMinutes":0.02},{"program":"BNI POS Execute Update Supplier Status","date":"2026-07-29","time":"19:00","status":"","runs":12,"avgMinutes":0.12,"p50Minutes":0.02,"p95Minutes":0.37,"p99Minutes":0.42,"maxMinutes":0.43},{"program":"BNI POS Execute Update Supplier Status","date":"2026-07-29","time":"20:00","status":"","runs":12,"avgMinutes":0.02,"p50Minutes":0.02,"p95Minutes":0.02,"p99Minutes":0.02,"maxMinutes":0.02},{"program":"BNI POS Execute Update Supplier Status","date":"2026-07-29","time":"21:00","status":"","runs":12,"avgMinutes":0.09,"p50Minutes":0.02,"p95Minutes":0.33,"p99Minutes":0.41,"maxMinutes":0.43},{"program":"BNI POS Execute Update Supplier Status","date":"2026-07-29","time":"22:00","status":"","runs":12,"avgMinutes":0.06,"p50Minutes":0.02,"p95Minutes":0.26,"p99Minutes":0.39,"maxMinutes":0.42},{"program":"BNI POS Execute Update Supplier Status","date":"2026-07-29","time":"23:00","status":"","runs":12,"avgMinutes":0.18,"p50Minutes":0.02,"p95Minutes":0.42,"p99Minutes":0.42,"maxMinutes":0.42},{"program":"Fill Employee Hierarchy","date":"2026-07-29","time":"00:00","status":"","runs":12,"avgMinutes":0.04,"p50Minutes":0.05,"p95Minutes":0.05,"p99Minutes":0.05,"maxMinutes":0.05},{"program":"Fill Employee Hierarchy","date":"2026-07-29","time":"01:00","status":"","runs":11,"avgMinutes":0.05,"p50Minutes":0.05,"p95Minutes":0.09,"p99Minutes":0.12,"maxMinutes":0.13},{"program":"Fill Employee Hierarchy","date":"2026-07-29","time":"02:00","status":"","runs":12,"avgMinutes":0.04,"p50Minutes":0.03,"p95Minutes":0.05,"p99Minutes":0.05,"maxMinutes":0.05},{"program":"Fill Employee Hierarchy","date":"2026-07-29","time":"03:00","status":"","runs":12,"avgMinutes":0.04,"p50Minutes":0.03,"p95Minutes":0.05,"p99Minutes":0.05,"maxMinutes":0.05},{"program":"Fill Employee Hierarchy","date":"2026-07-29","time":"04:00","status":"","runs":11,"avgMinutes":0.04,"p50Minutes":0.03,"p95Minutes":0.05,"p99Minutes":0.05,"maxMinutes":0.05},{"program":"Fill Employee Hierarchy","date":"2026-07-29","time":"05:00","status":"","runs":12,"avgMinutes":0.03,"p50Minutes":0.03,"p95Minutes":0.05,"p99Minutes":0.05,"maxMinutes":0.05},{"program":"Fill Employee Hierarchy","date":"2026-07-29","time":"06:00","status":"","runs":12,"avgMinutes":0.04,"p50Minutes":0.03,"p95Minutes":0.05,"p99Minutes":0.05,"maxMinutes":0.05},{"program":"Fill Employee Hierarchy","date":"2026-07-29","time":"07:00","status":"","runs":11,"avgMinutes":0.04,"p50Minutes":0.03,"p95Minutes":0.07,"p99Minutes":0.07,"maxMinutes":0.07},{"program":"Fill Employee Hierarchy","date":"2026-07-29","time":"08:00","status":"","runs":12,"avgMinutes":0.04,"p50Minutes":0.05,"p95Minutes":0.05,"p99Minutes":0.05,"maxMinutes":0.05},{"program":"Fill Employee Hierarchy","date":"2026-07-29","time":"09:00","status":"","runs":11,"avgMinutes":0.04,"p50Minutes":0.05,"p95Minutes":0.05,"p99Minutes":0.05,"maxMinutes":0.05},{"program":"Fill Employee Hierarchy","date":"2026-07-29","time":"10:00","status":"","runs":13,"avgMinutes":0.04,"p50Minutes":0.03,"p95Minutes":0.05,"p99Minutes":0.05,"maxMinutes":0.05},{"program":"Fill Employee Hierarchy","date":"2026-07-29","time":"11:00","status":"","runs":12,"avgMinutes":0.04,"p50Minutes":0.03,"p95Minutes":0.06,"p99Minutes":0.07,"maxMinutes":0.07},{"program":"Fill Employee Hierarchy","date":"2026-07-29","time":"12:00","status":"","runs":11,"avgMinutes":0.04,"p50Minutes":0.03,"p95Minutes":0.05,"p99Minutes":0.05,"maxMinutes":0.05},{"program":"Fill Employee Hierarchy","date":"2026-07-29","time":"13:00","status":"","runs":12,"avgMinutes":0.05,"p50Minutes":0.05,"p95Minutes":0.07,"p99Minutes":0.07,"maxMinutes":0.07},{"program":"Fill Employee Hierarchy","date":"2026-07-29","time":"14:00","status":"","runs":11,"avgMinutes":0.05,"p50Minutes":0.05,"p95Minutes":0.07,"p99Minutes":0.07,"maxMinutes":0.07},{"program":"Fill Employee Hierarchy","date":"2026-07-29","time":"15:00","status":"","runs":12,"avgMinutes":0.05,"p50Minutes":0.05,"p95Minutes":0.05,"p99Minutes":0.05,"maxMinutes":0.05},{"program":"Fill Employee Hierarchy","date":"2026-07-29","time":"16:00","status":"","runs":11,"avgMinutes":0.05,"p50Minutes":0.05,"p95Minutes":0.07,"p99Minutes":0.07,"maxMinutes":0.07},{"program":"Fill Employee Hierarchy","date":"2026-07-29","time":"17:00","status":"","runs":12,"avgMinutes":0.04,"p50Minutes":0.05,"p95Minutes":0.06,"p99Minutes":0.08,"maxMinutes":0.08},{"program":"Fill Employee Hierarchy","date":"2026-07-29","time":"18:00","status":"","runs":12,"avgMinutes":0.04,"p50Minutes":0.04,"p95Minutes":0.05,"p99Minutes":0.05,"maxMinutes":0.05},{"program":"Fill Employee Hierarchy","date":"2026-07-29","time":"19:00","status":"","runs":11,"avgMinutes":0.04,"p50Minutes":0.03,"p95Minutes":0.05,"p99Minutes":0.05,"maxMinutes":0.05},{"program":"Fill Employee Hierarchy","date":"2026-07-29","time":"20:00","status":"","runs":12,"avgMinutes":0.04,"p50Minutes":0.03,"p95Minutes":0.05,"p99Minutes":0.05,"maxMinutes":0.05},{"program":"Fill Employee Hierarchy","date":"2026-07-29","time":"21:00","status":"","runs":12,"avgMinutes":0.04,"p50Minutes":0.03,"p95Minutes":0.05,"p99Minutes":0.05,"maxMinutes":0.05},{"program":"Fill Employee Hierarchy","date":"2026-07-29","time":"22:00","status":"","runs":11,"avgMinutes":0.04,"p50Minutes":0.03,"p95Minutes":0.05,"p99Minutes":0.05,"maxMinutes":0.05},{"program":"Fill Employee Hierarchy","date":"2026-07-29","time":"23:00","status":"","runs":12,"avgMinutes":0.04,"p50Minutes":0.05,"p95Minutes":0.05,"p99Minutes":0.05,"maxMinutes":0.05},{"program":"Accounting Program","date":"2026-07-29","time":"00:00","status":"","runs":12,"avgMinutes":9.43,"p50Minutes":2.65,"p95Minutes":39.56,"p99Minutes":39.74,"maxMinutes":39.78},{"program":"Accounting Program","date":"2026-07-29","time":"01:00","status":"","runs":3,"avgMinutes":0.47,"p50Minutes":0.47,"p95Minutes":0.47,"p99Minutes":0.47,"maxMinutes":0.47},{"program":"Accounting Program","date":"2026-07-29","time":"02:00","status":"","runs":2,"avgMinutes":0.7,"p50Minutes":0.7,"p95Minutes":0.79,"p99Minutes":0.8,"maxMinutes":0.8},{"program":"Accounting Program","date":"2026-07-29","time":"03:00","status":"","runs":15,"avgMinutes":4.36,"p50Minutes":0.57,"p95Minutes":24.68,"p99Minutes":25.24,"maxMinutes":25.38},{"program":"Accounting Program","date":"2026-07-29","time":"04:00","status":"","runs":10,"avgMinutes":8.95,"p50Minutes":1.77,"p95Minutes":39.38,"p99Minutes":39.81,"maxMinutes":39.92},{"program":"Accounting Program","date":"2026-07-29","time":"05:00","status":"","runs":8,"avgMinutes":23.65,"p50Minutes":1.93,"p95Minutes":89.37,"p99Minutes":106.83,"maxMinutes":111.2},{"program":"Accounting Program","date":"2026-07-29","time":"06:00","status":"","runs":1,"avgMinutes":0.72,"p50Minutes":0.72,"p95Minutes":0.72,"p99Minutes":0.72,"maxMinutes":0.72},{"program":"Accounting Program","date":"2026-07-29","time":"07:00","status":"","runs":8,"avgMinutes":7.84,"p50Minutes":1.25,"p95Minutes":22.25,"p99Minutes":22.35,"maxMinutes":22.37},{"program":"Accounting Program","date":"2026-07-29","time":"08:00","status":"","runs":12,"avgMinutes":11.69,"p50Minutes":2.33,"p95Minutes":41.68,"p99Minutes":42.54,"maxMinutes":42.75},{"program":"Accounting Program","date":"2026-07-29","time":"09:00","status":"","runs":16,"avgMinutes":4.97,"p50Minutes":1.03,"p95Minutes":21.89,"p99Minutes":22.6,"maxMinutes":22.78},{"program":"Accounting Program","date":"2026-07-29","time":"10:00","status":"","runs":2,"avgMinutes":0.3,"p50Minutes":0.3,"p95Minutes":0.41,"p99Minutes":0.42,"maxMinutes":0.42},{"program":"Accounting Program","date":"2026-07-29","time":"11:00","status":"","runs":19,"avgMinutes":4.74,"p50Minutes":1.35,"p95Minutes":28.01,"p99Minutes":31.12,"maxMinutes":31.9},{"program":"Accounting Program","date":"2026-07-29","time":"12:00","status":"","runs":18,"avgMinutes":7.48,"p50Minutes":1.32,"p95Minutes":44.05,"p99Minutes":45.69,"maxMinutes":46.1},{"program":"Accounting Program","date":"2026-07-29","time":"13:00","status":"","runs":4,"avgMinutes":0.95,"p50Minutes":1.15,"p95Minutes":1.46,"p99Minutes":1.47,"maxMinutes":1.47},{"program":"Accounting Program","date":"2026-07-29","time":"14:00","status":"","runs":2,"avgMinutes":1.35,"p50Minutes":1.35,"p95Minutes":1.51,"p99Minutes":1.53,"maxMinutes":1.53},{"program":"Accounting Program","date":"2026-07-29","time":"15:00","status":"","runs":12,"avgMinutes":3.06,"p50Minutes":1.15,"p95Minutes":12.18,"p99Minutes":13.68,"maxMinutes":14.05},{"program":"Accounting Program","date":"2026-07-29","time":"16:00","status":"","runs":12,"avgMinutes":8,"p50Minutes":2.02,"p95Minutes":35.81,"p99Minutes":37.02,"maxMinutes":37.32},{"program":"Accounting Program","date":"2026-07-29","time":"17:00","status":"","runs":10,"avgMinutes":10.37,"p50Minutes":1.21,"p95Minutes":44.8,"p99Minutes":46.02,"maxMinutes":46.33},{"program":"Accounting Program","date":"2026-07-29","time":"18:00","status":"","runs":4,"avgMinutes":1.06,"p50Minutes":1.03,"p95Minutes":1.11,"p99Minutes":1.12,"maxMinutes":1.12},{"program":"Accounting Program","date":"2026-07-29","time":"19:00","status":"","runs":17,"avgMinutes":5.07,"p50Minutes":1.01,"p95Minutes":30.54,"p99Minutes":32.2,"maxMinutes":32.62},{"program":"Accounting Program","date":"2026-07-29","time":"20:00","status":"","runs":17,"avgMinutes":6.44,"p50Minutes":1.1,"p95Minutes":40.76,"p99Minutes":43.73,"maxMinutes":44.47},{"program":"Accounting Program","date":"2026-07-29","time":"21:00","status":"","runs":6,"avgMinutes":0.61,"p50Minutes":0.68,"p95Minutes":1.06,"p99Minutes":1.08,"maxMinutes":1.08},{"program":"Accounting Program","date":"2026-07-29","time":"22:00","status":"","runs":2,"avgMinutes":1.03,"p50Minutes":1.03,"p95Minutes":1.03,"p99Minutes":1.03,"maxMinutes":1.03},{"program":"Accounting Program","date":"2026-07-29","time":"23:00","status":"","runs":18,"avgMinutes":5.31,"p50Minutes":0.97,"p95Minutes":27.97,"p99Minutes":29.59,"maxMinutes":30},{"program":"FAH Process","date":"2026-07-29","time":"00:00","status":"","runs":7,"avgMinutes":8.56,"p50Minutes":4.18,"p95Minutes":30.65,"p99Minutes":38.75,"maxMinutes":40.77},{"program":"FAH Process","date":"2026-07-29","time":"01:00","status":"","runs":3,"avgMinutes":1.13,"p50Minutes":0.83,"p95Minutes":2.32,"p99Minutes":2.45,"maxMinutes":2.48},{"program":"FAH Process","date":"2026-07-29","time":"02:00","status":"","runs":8,"avgMinutes":0.6,"p50Minutes":0.47,"p95Minutes":1.35,"p99Minutes":1.59,"maxMinutes":1.65},{"program":"FAH Process","date":"2026-07-29","time":"03:00","status":"","runs":9,"avgMinutes":5.25,"p50Minutes":2.63,"p95Minutes":18.39,"p99Minutes":25.22,"maxMinutes":26.93},{"program":"FAH Process","date":"2026-07-29","time":"04:00","status":"","runs":14,"avgMinutes":5.63,"p50Minutes":1.39,"p95Minutes":24.75,"p99Minutes":37.69,"maxMinutes":40.93},{"program":"FAH Process","date":"2026-07-29","time":"05:00","status":"","runs":6,"avgMinutes":20.09,"p50Minutes":2.3,"p95Minutes":84.76,"p99Minutes":106.25,"maxMinutes":111.62},{"program":"FAH Process","date":"2026-07-29","time":"06:00","status":"","runs":8,"avgMinutes":0.47,"p50Minutes":0.05,"p95Minutes":2.1,"p99Minutes":2.8,"maxMinutes":2.97},{"program":"FAH Process","date":"2026-07-29","time":"07:00","status":"","runs":7,"avgMinutes":5.93,"p50Minutes":2.57,"p95Minutes":19,"p99Minutes":22.96,"maxMinutes":23.95},{"program":"FAH Process","date":"2026-07-29","time":"08:00","status":"","runs":15,"avgMinutes":4.39,"p50Minutes":0.47,"p95Minutes":18.67,"p99Minutes":39.13,"maxMinutes":44.25},{"program":"FAH Process","date":"2026-07-29","time":"09:00","status":"","runs":9,"avgMinutes":5.54,"p50Minutes":2.4,"p95Minutes":18.94,"p99Minutes":24.21,"maxMinutes":25.53},{"program":"FAH Process","date":"2026-07-29","time":"10:00","status":"","runs":12,"avgMinutes":0.39,"p50Minutes":0.08,"p95Minutes":1.29,"p99Minutes":2.06,"maxMinutes":2.25},{"program":"FAH Process","date":"2026-07-29","time":"11:00","status":"","runs":10,"avgMinutes":6.19,"p50Minutes":2.71,"p95Minutes":22.26,"p99Minutes":31.17,"maxMinutes":33.4},{"program":"FAH Process","date":"2026-07-29","time":"12:00","status":"","runs":16,"avgMinutes":5.3,"p50Minutes":1.48,"p95Minutes":22.32,"p99Minutes":42.14,"maxMinutes":47.1},{"program":"FAH Process","date":"2026-07-29","time":"13:00","status":"","runs":2,"avgMinutes":1.36,"p50Minutes":1.36,"p95Minutes":2.43,"p99Minutes":2.53,"maxMinutes":2.55},{"program":"FAH Process","date":"2026-07-29","time":"14:00","status":"","runs":7,"avgMinutes":0.17,"p50Minutes":0.07,"p95Minutes":0.35,"p99Minutes":0.37,"maxMinutes":0.38},{"program":"FAH Process","date":"2026-07-29","time":"15:00","status":"","runs":6,"avgMinutes":5.66,"p50Minutes":3.07,"p95Minutes":13.42,"p99Minutes":15.35,"maxMinutes":15.83},{"program":"FAH Process","date":"2026-07-29","time":"16:00","status":"","runs":13,"avgMinutes":5.47,"p50Minutes":0.5,"p95Minutes":23.46,"p99Minutes":36.31,"maxMinutes":39.52},{"program":"FAH Process","date":"2026-07-29","time":"17:00","status":"","runs":5,"avgMinutes":15.28,"p50Minutes":5.32,"p95Minutes":41.68,"p99Minutes":46.51,"maxMinutes":47.72},{"program":"FAH Process","date":"2026-07-29","time":"18:00","status":"","runs":8,"avgMinutes":0.79,"p50Minutes":0.47,"p95Minutes":2.5,"p99Minutes":3.04,"maxMinutes":3.17},{"program":"FAH Process","date":"2026-07-29","time":"19:00","status":"","runs":8,"avgMinutes":6.82,"p50Minutes":2.17,"p95Minutes":25.5,"p99Minutes":33.48,"maxMinutes":35.47},{"program":"FAH Process","date":"2026-07-29","time":"20:00","status":"","runs":15,"avgMinutes":4.9,"p50Minutes":1.36,"p95Minutes":20.42,"p99Minutes":40.03,"maxMinutes":44.93},{"program":"FAH Process","date":"2026-07-29","time":"21:00","status":"","runs":2,"avgMinutes":2.96,"p50Minutes":2.96,"p95Minutes":3.2,"p99Minutes":3.22,"maxMinutes":3.23},{"program":"FAH Process","date":"2026-07-29","time":"22:00","status":"","runs":7,"avgMinutes":0.27,"p50Minutes":0.27,"p95Minutes":0.48,"p99Minutes":0.48,"maxMinutes":0.48},{"program":"FAH Process","date":"2026-07-29","time":"23:00","status":"","runs":7,"avgMinutes":6.95,"p50Minutes":2.27,"p95Minutes":24.19,"p99Minutes":29.86,"maxMinutes":31.28},{"program":"BNI PA Interface Project Budget Main","date":"2026-07-29","time":"07:00","status":"","runs":4,"avgMinutes":1.53,"p50Minutes":1.05,"p95Minutes":2.88,"p99Minutes":3.14,"maxMinutes":3.2},{"program":"BNI PA Interface Project Budget Main","date":"2026-07-29","time":"08:00","status":"","runs":29,"avgMinutes":0.96,"p50Minutes":0.87,"p95Minutes":2.04,"p99Minutes":2.43,"maxMinutes":2.53},{"program":"BNI PA Interface Project Budget Main","date":"2026-07-29","time":"09:00","status":"","runs":29,"avgMinutes":1.4,"p50Minutes":1.07,"p95Minutes":3.11,"p99Minutes":5.3,"maxMinutes":6.12},{"program":"BNI PA Interface Project Budget Main","date":"2026-07-29","time":"10:00","status":"","runs":32,"avgMinutes":1.29,"p50Minutes":1.01,"p95Minutes":2.86,"p99Minutes":4.69,"maxMinutes":5.4},{"program":"BNI PA Interface Project Budget Main","date":"2026-07-29","time":"11:00","status":"","runs":42,"avgMinutes":1.31,"p50Minutes":0.93,"p95Minutes":3.45,"p99Minutes":4.01,"maxMinutes":4.17},{"program":"BNI PA Interface Project Budget Main","date":"2026-07-29","time":"12:00","status":"","runs":7,"avgMinutes":1.41,"p50Minutes":1.02,"p95Minutes":2.59,"p99Minutes":2.84,"maxMinutes":2.9},{"program":"BNI PA Interface Project Budget Main","date":"2026-07-29","time":"13:00","status":"","runs":6,"avgMinutes":2.46,"p50Minutes":2.87,"p95Minutes":3.27,"p99Minutes":3.29,"maxMinutes":3.3},{"program":"BNI PA Interface Project Budget Main","date":"2026-07-29","time":"14:00","status":"","runs":12,"avgMinutes":2.26,"p50Minutes":1.88,"p95Minutes":4.41,"p99Minutes":5.22,"maxMinutes":5.42},{"program":"BNI PA Interface Project Budget Main","date":"2026-07-29","time":"15:00","status":"","runs":11,"avgMinutes":1.69,"p50Minutes":1.03,"p95Minutes":3.82,"p99Minutes":3.99,"maxMinutes":4.03},{"program":"BNI PA Interface Project Budget Main","date":"2026-07-29","time":"16:00","status":"","runs":10,"avgMinutes":2.07,"p50Minutes":1.8,"p95Minutes":4.32,"p99Minutes":4.89,"maxMinutes":5.03},{"program":"BNI PA Interface Project Budget Main","date":"2026-07-29","time":"17:00","status":"","runs":6,"avgMinutes":2.89,"p50Minutes":2.35,"p95Minutes":6.15,"p99Minutes":6.83,"maxMinutes":7},{"program":"BNI PA Interface Project Budget Main","date":"2026-07-29","time":"18:00","status":"","runs":5,"avgMinutes":2.37,"p50Minutes":2.26,"p95Minutes":4.55,"p99Minutes":4.85,"maxMinutes":4.92},{"program":"BNI PA Interface Project Budget Main","date":"2026-07-29","time":"19:00","status":"","runs":4,"avgMinutes":2.28,"p50Minutes":1.73,"p95Minutes":4,"p99Minutes":4.2,"maxMinutes":4.25},{"program":"DQM Serial Sync Index Program","date":"2026-07-29","time":"07:00","status":"","runs":8,"avgMinutes":0.22,"p50Minutes":0.21,"p95Minutes":0.43,"p99Minutes":0.43,"maxMinutes":0.43},{"program":"DQM Serial Sync Index Program","date":"2026-07-29","time":"08:00","status":"","runs":3,"avgMinutes":0.22,"p50Minutes":0.22,"p95Minutes":0.4,"p99Minutes":0.42,"maxMinutes":0.42},{"program":"DQM Serial Sync Index Program","date":"2026-07-29","time":"09:00","status":"","runs":11,"avgMinutes":0.17,"p50Minutes":0.02,"p95Minutes":0.43,"p99Minutes":0.43,"maxMinutes":0.43},{"program":"DQM Serial Sync Index Program","date":"2026-07-29","time":"10:00","status":"","runs":6,"avgMinutes":0.12,"p50Minutes":0.02,"p95Minutes":0.36,"p99Minutes":0.41,"maxMinutes":0.42},{"program":"DQM Serial Sync Index Program","date":"2026-07-29","time":"11:00","status":"","runs":4,"avgMinutes":0.02,"p50Minutes":0.02,"p95Minutes":0.02,"p99Minutes":0.02,"maxMinutes":0.02},{"program":"DQM Serial Sync Index Program","date":"2026-07-29","time":"12:00","status":"","runs":1,"avgMinutes":0.02,"p50Minutes":0.02,"p95Minutes":0.02,"p99Minutes":0.02,"maxMinutes":0.02},{"program":"DQM Serial Sync Index Program","date":"2026-07-29","time":"13:00","status":"","runs":32,"avgMinutes":0.</t>
  </si>
  <si>
    <t>17,"p50Minutes":0.02,"p95Minutes":0.43,"p99Minutes":0.43,"maxMinutes":0.43},{"program":"DQM Serial Sync Index Program","date":"2026-07-29","time":"14:00","status":"","runs":17,"avgMinutes":0.27,"p50Minutes":0.42,"p95Minutes":0.43,"p99Minutes":0.43,"maxMinutes":0.43},{"program":"DQM Serial Sync Index Program","date":"2026-07-29","time":"15:00","status":"","runs":11,"avgMinutes":0.17,"p50Minutes":0.02,"p95Minutes":0.42,"p99Minutes":0.42,"maxMinutes":0.42},{"program":"DQM Serial Sync Index Program","date":"2026-07-29","time":"16:00","status":"","runs":29,"avgMinutes":0.2,"p50Minutes":0.02,"p95Minutes":0.43,"p99Minutes":0.43,"maxMinutes":0.43},{"program":"DQM Serial Sync Index Program","date":"2026-07-29","time":"17:00","status":"","runs":15,"avgMinutes":0.13,"p50Minutes":0.02,"p95Minutes":0.42,"p99Minutes":0.43,"maxMinutes":0.43},{"program":"DQM Serial Sync Index Program","date":"2026-07-29","time":"18:00","status":"","runs":5,"avgMinutes":0.12,"p50Minutes":0.02,"p95Minutes":0.37,"p99Minutes":0.42,"maxMinutes":0.43},{"program":"DQM Serial Sync Index Program","date":"2026-07-29","time":"19:00","status":"","runs":2,"avgMinutes":0.02,"p50Minutes":0.02,"p95Minutes":0.02,"p99Minutes":0.02,"maxMinutes":0.02},{"program":"DQM Serial Sync Index Program","date":"2026-07-29","time":"23:00","status":"","runs":1,"avgMinutes":0,"p50Minutes":0,"p95Minutes":0,"p99Minutes":0,"maxMinutes":0},{"program":"OAM Applications Dashboard Collection","date":"2026-07-29","time":"00:00","status":"","runs":5,"avgMinutes":0.18,"p50Minutes":0.18,"p95Minutes":0.2,"p99Minutes":0.2,"maxMinutes":0.2},{"program":"OAM Applications Dashboard Collection","date":"2026-07-29","time":"01:00","status":"","runs":6,"avgMinutes":0.17,"p50Minutes":0.17,"p95Minutes":0.19,"p99Minutes":0.2,"maxMinutes":0.2},{"program":"OAM Applications Dashboard Collection","date":"2026-07-29","time":"02:00","status":"","runs":6,"avgMinutes":0.15,"p50Minutes":0.15,"p95Minutes":0.17,"p99Minutes":0.17,"maxMinutes":0.17},{"program":"OAM Applications Dashboard Collection","date":"2026-07-29","time":"03:00","status":"","runs":5,"avgMinutes":0.17,"p50Minutes":0.15,"p95Minutes":0.22,"p99Minutes":0.23,"maxMinutes":0.23},{"program":"OAM Applications Dashboard Collection","date":"2026-07-29","time":"04:00","status":"","runs":6,"avgMinutes":0.16,"p50Minutes":0.17,"p95Minutes":0.18,"p99Minutes":0.18,"maxMinutes":0.18},{"program":"OAM Applications Dashboard Collection","date":"2026-07-29","time":"05:00","status":"","runs":6,"avgMinutes":0.15,"p50Minutes":0.15,"p95Minutes":0.17,"p99Minutes":0.17,"maxMinutes":0.17},{"program":"OAM Applications Dashboard Collection","date":"2026-07-29","time":"06:00","status":"","runs":5,"avgMinutes":0.13,"p50Minutes":0.13,"p95Minutes":0.13,"p99Minutes":0.13,"maxMinutes":0.13},{"program":"OAM Applications Dashboard Collection","date":"2026-07-29","time":"07:00","status":"","runs":6,"avgMinutes":0.14,"p50Minutes":0.13,"p95Minutes":0.15,"p99Minutes":0.15,"maxMinutes":0.15},{"program":"OAM Applications Dashboard Collection","date":"2026-07-29","time":"08:00","status":"","runs":5,"avgMinutes":0.14,"p50Minutes":0.15,"p95Minutes":0.15,"p99Minutes":0.15,"maxMinutes":0.15},{"program":"OAM Applications Dashboard Collection","date":"2026-07-29","time":"09:00","status":"","runs":6,"avgMinutes":0.15,"p50Minutes":0.13,"p95Minutes":0.24,"p99Minutes":0.26,"maxMinutes":0.27},{"program":"OAM Applications Dashboard Collection","date":"2026-07-29","time":"10:00","status":"","runs":6,"avgMinutes":0.14,"p50Minutes":0.13,"p95Minutes":0.17,"p99Minutes":0.17,"maxMinutes":0.17},{"program":"OAM Applications Dashboard Collection","date":"2026-07-29","time":"11:00","status":"","runs":5,"avgMinutes":0.13,"p50Minutes":0.13,"p95Minutes":0.15,"p99Minutes":0.15,"maxMinutes":0.15},{"program":"OAM Applications Dashboard Collection","date":"2026-07-29","time":"12:00","status":"","runs":6,"avgMinutes":0.13,"p50Minutes":0.13,"p95Minutes":0.16,"p99Minutes":0.17,"maxMinutes":0.17},{"program":"OAM Applications Dashboard Collection","date":"2026-07-29","time":"13:00","status":"","runs":6,"avgMinutes":0.14,"p50Minutes":0.13,"p95Minutes":0.17,"p99Minutes":0.17,"maxMinutes":0.17},{"program":"OAM Applications Dashboard Collection","date":"2026-07-29","time":"14:00","status":"","runs":5,"avgMinutes":0.15,"p50Minutes":0.13,"p95Minutes":0.19,"p99Minutes":0.2,"maxMinutes":0.2},{"program":"OAM Applications Dashboard Collection","date":"2026-07-29","time":"15:00","status":"","runs":6,"avgMinutes":0.14,"p50Minutes":0.14,"p95Minutes":0.17,"p99Minutes":0.18,"maxMinutes":0.18},{"program":"OAM Applications Dashboard Collection","date":"2026-07-29","time":"16:00","status":"","runs":6,"avgMinutes":0.14,"p50Minutes":0.14,"p95Minutes":0.15,"p99Minutes":0.15,"maxMinutes":0.15},{"program":"OAM Applications Dashboard Collection","date":"2026-07-29","time":"17:00","status":"","runs":5,"avgMinutes":0.14,"p50Minutes":0.13,"p95Minutes":0.17,"p99Minutes":0.17,"maxMinutes":0.17},{"program":"OAM Applications Dashboard Collection","date":"2026-07-29","time":"18:00","status":"","runs":6,"avgMinutes":0.12,"p50Minutes":0.12,"p95Minutes":0.14,"p99Minutes":0.15,"maxMinutes":0.15},{"program":"OAM Applications Dashboard Collection","date":"2026-07-29","time":"19:00","status":"","runs":5,"avgMinutes":0.12,"p50Minutes":0.12,"p95Minutes":0.13,"p99Minutes":0.13,"maxMinutes":0.13},{"program":"OAM Applications Dashboard Collection","date":"2026-07-29","time":"20:00","status":"","runs":6,"avgMinutes":0.14,"p50Minutes":0.13,"p95Minutes":0.19,"p99Minutes":0.2,"maxMinutes":0.2},{"program":"OAM Applications Dashboard Collection","date":"2026-07-29","time":"21:00","status":"","runs":6,"avgMinutes":0.16,"p50Minutes":0.16,"p95Minutes":0.18,"p99Minutes":0.18,"maxMinutes":0.18},{"program":"OAM Applications Dashboard Collection","date":"2026-07-29","time":"22:00","status":"","runs":5,"avgMinutes":0.18,"p50Minutes":0.18,"p95Minutes":0.2,"p99Minutes":0.2,"maxMinutes":0.2},{"program":"OAM Applications Dashboard Collection","date":"2026-07-29","time":"23:00","status":"","runs":6,"avgMinutes":0.17,"p50Minutes":0.18,"p95Minutes":0.2,"p99Minutes":0.2,"maxMinutes":0.2},{"program":"Update Subledger Accounting Balances","date":"2026-07-29","time":"00:00","status":"","runs":6,"avgMinutes":0.13,"p50Minutes":0.02,"p95Minutes":0.37,"p99Minutes":0.42,"maxMinutes":0.43},{"program":"Update Subledger Accounting Balances","date":"2026-07-29","time":"01:00","status":"","runs":3,"avgMinutes":0.42,"p50Minutes":0.42,"p95Minutes":0.42,"p99Minutes":0.42,"maxMinutes":0.42},{"program":"Update Subledger Accounting Balances","date":"2026-07-29","time":"02:00","status":"","runs":2,"avgMinutes":0,"p50Minutes":0,"p95Minutes":0,"p99Minutes":0,"maxMinutes":0},{"program":"Update Subledger Accounting Balances","date":"2026-07-29","time":"03:00","status":"","runs":8,"avgMinutes":0.22,"p50Minutes":0.22,"p95Minutes":0.43,"p99Minutes":0.43,"maxMinutes":0.43},{"program":"Update Subledger Accounting Balances","date":"2026-07-29","time":"04:00","status":"","runs":5,"avgMinutes":0.02,"p50Minutes":0.02,"p95Minutes":0.02,"p99Minutes":0.02,"maxMinutes":0.02},{"program":"Update Subledger Accounting Balances","date":"2026-07-29","time":"05:00","status":"","runs":4,"avgMinutes":0.12,"p50Minutes":0.02,"p95Minutes":0.36,"p99Minutes":0.41,"maxMinutes":0.42},{"program":"Update Subledger Accounting Balances","date":"2026-07-29","time":"06:00","status":"","runs":1,"avgMinutes":0,"p50Minutes":0,"p95Minutes":0,"p99Minutes":0,"maxMinutes":0},{"program":"Update Subledger Accounting Balances","date":"2026-07-29","time":"07:00","status":"","runs":5,"avgMinutes":0.42,"p50Minutes":0.42,"p95Minutes":0.42,"p99Minutes":0.42,"maxMinutes":0.42},{"program":"Update Subledger Accounting Balances","date":"2026-07-29","time":"08:00","status":"","runs":5,"avgMinutes":0.42,"p50Minutes":0.42,"p95Minutes":0.42,"p99Minutes":0.42,"maxMinutes":0.42},{"program":"Update Subledger Accounting Balances","date":"2026-07-29","time":"09:00","status":"","runs":9,"avgMinutes":0.28,"p50Minutes":0.42,"p95Minutes":0.43,"p99Minutes":0.43,"maxMinutes":0.43},{"program":"Update Subledger Accounting Balances","date":"2026-07-29","time":"11:00","status":"","runs":7,"avgMinutes":0.29,"p50Minutes":0.42,"p95Minutes":0.43,"p99Minutes":0.43,"maxMinutes":0.43},{"program":"Update Subledger Accounting Balances","date":"2026-07-29","time":"12:00","status":"","runs":10,"avgMinutes":0.21,"p50Minutes":0.12,"p95Minutes":0.43,"p99Minutes":0.43,"maxMinutes":0.43},{"program":"Update Subledger Accounting Balances","date":"2026-07-29","time":"13:00","status":"","runs":4,"avgMinutes":0.02,"p50Minutes":0.02,"p95Minutes":0.03,"p99Minutes":0.03,"maxMinutes":0.03},{"program":"Update Subledger Accounting Balances","date":"2026-07-29","time":"14:00","status":"","runs":2,"avgMinutes":0.02,"p50Minutes":0.02,"p95Minutes":0.02,"p99Minutes":0.02,"maxMinutes":0.02},{"program":"Update Subledger Accounting Balances","date":"2026-07-29","time":"15:00","status":"","runs":6,"avgMinutes":0.14,"p50Minutes":0.04,"p95Minutes":0.38,"p99Minutes":0.42,"maxMinutes":0.43},{"program":"Update Subledger Accounting Balances","date":"2026-07-29","time":"16:00","status":"","runs":7,"avgMinutes":0.19,"p50Minutes":0.05,"p95Minutes":0.42,"p99Minutes":0.42,"maxMinutes":0.42},{"program":"Update Subledger Accounting Balances","date":"2026-07-29","time":"17:00","status":"","runs":6,"avgMinutes":0.02,"p50Minutes":0.02,"p95Minutes":0.02,"p99Minutes":0.02,"maxMinutes":0.02},{"program":"Update Subledger Accounting Balances","date":"2026-07-29","time":"18:00","status":"","runs":4,"avgMinutes":0.16,"p50Minutes":0.02,"p95Minutes":0.39,"p99Minutes":0.42,"maxMinutes":0.43},{"program":"Update Subledger Accounting Balances","date":"2026-07-29","time":"19:00","status":"","runs":9,"avgMinutes":0.14,"p50Minutes":0.02,"p95Minutes":0.43,"p99Minutes":0.43,"maxMinutes":0.43},{"program":"Update Subledger Accounting Balances","date":"2026-07-29","time":"20:00","status":"","runs":10,"avgMinutes":0.1,"p50Minutes":0.02,"p95Minutes":0.33,"p99Minutes":0.4,"maxMinutes":0.42},{"program":"Update Subledger Accounting Balances","date":"2026-07-29","time":"21:00","status":"","runs":5,"avgMinutes":0.22,"p50Minutes":0.22,"p95Minutes":0.42,"p99Minutes":0.42,"maxMinutes":0.42},{"program":"Update Subledger Accounting Balances","date":"2026-07-29","time":"22:00","status":"","runs":1,"avgMinutes":0.43,"p50Minutes":0.43,"p95Minutes":0.43,"p99Minutes":0.43,"maxMinutes":0.43},{"program":"Update Subledger Accounting Balances","date":"2026-07-29","time":"23:00","status":"","runs":8,"avgMinutes":0.1,"p50Minutes":0.02,"p95Minutes":0.34,"p99Minutes":0.4,"maxMinutes":0.42},{"program":"BNI AP Laporan Export Data Pajak","date":"2026-07-29","time":"07:00","status":"","runs":7,"avgMinutes":19.12,"p50Minutes":30.37,"p95Minutes":33.31,"p99Minutes":34.06,"maxMinutes":34.25},{"program":"BNI AP Laporan Export Data Pajak","date":"2026-07-29","time":"08:00","status":"","runs":11,"avgMinutes":0.42,"p50Minutes":0.27,"p95Minutes":1.14,"p99Minutes":1.44,"maxMinutes":1.52},{"program":"BNI AP Laporan Export Data Pajak","date":"2026-07-29","time":"09:00","status":"","runs":5,"avgMinutes":0.31,"p50Minutes":0.33,"p95Minutes":0.42,"p99Minutes":0.43,"maxMinutes":0.43},{"program":"BNI AP Laporan Export Data Pajak","date":"2026-07-29","time":"10:00","status":"","runs":5,"avgMinutes":0.25,"p50Minutes":0.2,"p95Minutes":0.34,"p99Minutes":0.35,"maxMinutes":0.35},{"program":"BNI AP Laporan Export Data Pajak","date":"2026-07-29","time":"11:00","status":"","runs":4,"avgMinutes":0.34,"p50Minutes":0.39,"p95Minutes":0.47,"p99Minutes":0.47,"maxMinutes":0.47},{"program":"BNI AP Laporan Export Data Pajak","date":"2026-07-29","time":"12:00","status":"","runs":1,"avgMinutes":0.4,"p50Minutes":0.4,"p95Minutes":0.4,"p99Minutes":0.4,"maxMinutes":0.4},{"program":"BNI AP Laporan Export Data Pajak","date":"2026-07-29","time":"13:00","status":"","runs":4,"avgMinutes":3.77,"p50Minutes":0.41,"p95Minutes":11.97,"p99Minutes":13.59,"maxMinutes":14},{"program":"BNI AP Laporan Export Data Pajak","date":"2026-07-29","time":"14:00","status":"","runs":5,"avgMinutes":6.46,"p50Minutes":0.88,"p95Minutes":23.94,"p99Minutes":28.53,"maxMinutes":29.68},{"program":"BNI AP Laporan Export Data Pajak","date":"2026-07-29","time":"15:00","status":"","runs":1,"avgMinutes":0.45,"p50Minutes":0.45,"p95Minutes":0.45,"p99Minutes":0.45,"maxMinutes":0.45},{"program":"BNI AP Laporan Export Data Pajak","date":"2026-07-29","time":"16:00","status":"","runs":11,"avgMinutes":4.77,"p50Minutes":0.5,"p95Minutes":24.48,"p99Minutes":43.46,"maxMinutes":48.2},{"program":"BNI AP Laporan Export Data Pajak","date":"2026-07-29","time":"17:00","status":"","runs":13,"avgMinutes":21.28,"p50Minutes":19.05,"p95Minutes":46.05,"p99Minutes":46.97,"maxMinutes":47.2},{"program":"BNI AP Laporan Export Data Pajak","date":"2026-07-29","time":"18:00","status":"","runs":5,"avgMinutes":27.49,"p50Minutes":32.67,"p95Minutes":36.78,"p99Minutes":37.17,"maxMinutes":37.27},{"program":"BNI AP Voucher Debit Intern","date":"2026-07-29","time":"08:00","status":"","runs":1,"avgMinutes":0.07,"p50Minutes":0.07,"p95Minutes":0.07,"p99Minutes":0.07,"maxMinutes":0.07},{"program":"BNI AP Voucher Debit Intern","date":"2026-07-29","time":"09:00","status":"","runs":18,"avgMinutes":0.07,"p50Minutes":0.07,"p95Minutes":0.08,"p99Minutes":0.1,"maxMinutes":0.1},{"program":"BNI AP Voucher Debit Intern","date":"2026-07-29","time":"10:00","status":"","runs":9,"avgMinutes":0.07,"p50Minutes":0.07,"p95Minutes":0.07,"p99Minutes":0.07,"maxMinutes":0.07},{"program":"BNI AP Voucher Debit Intern","date":"2026-07-29","time":"11:00","status":"","runs":2,"avgMinutes":0.05,"p50Minutes":0.05,"p95Minutes":0.05,"p99Minutes":0.05,"maxMinutes":0.05},{"program":"BNI AP Voucher Debit Intern","date":"2026-07-29","time":"12:00","status":"","runs":1,"avgMinutes":0.05,"p50Minutes":0.05,"p95Minutes":0.05,"p99Minutes":0.05,"maxMinutes":0.05},{"program":"BNI AP Voucher Debit Intern","date":"2026-07-29","time":"13:00","status":"","runs":8,"avgMinutes":0.07,"p50Minutes":0.07,"p95Minutes":0.07,"p99Minutes":0.07,"maxMinutes":0.07},{"program":"BNI AP Voucher Debit Intern","date":"2026-07-29","time":"14:00","status":"","runs":4,"avgMinutes":0.07,"p50Minutes":0.07,"p95Minutes":0.08,"p99Minutes":0.08,"maxMinutes":0.08},{"program":"BNI AP Voucher Debit Intern","date":"2026-07-29","time":"15:00","status":"","runs":8,"avgMinutes":0.07,"p50Minutes":0.07,"p95Minutes":0.08,"p99Minutes":0.08,"maxMinutes":0.08},{"program":"BNI AP Voucher Debit Intern","date":"2026-07-29","time":"16:00","status":"","runs":6,"avgMinutes":0.06,"p50Minutes":0.06,"p95Minutes":0.08,"p99Minutes":0.08,"maxMinutes":0.08},{"program":"BNI AP Voucher Debit Intern","date":"2026-07-29","time":"17:00","status":"","runs":5,"avgMinutes":0.07,"p50Minutes":0.07,"p95Minutes":0.08,"p99Minutes":0.08,"maxMinutes":0.08},{"program":"BNI AP Voucher Debit Intern","date":"2026-07-29","time":"18:00","status":"","runs":7,"avgMinutes":0.07,"p50Minutes":0.07,"p95Minutes":0.08,"p99Minutes":0.08,"maxMinutes":0.08},{"program":"BNI AP Voucher Debit Intern","date":"2026-07-29","time":"19:00","status":"","runs":2,"avgMinutes":0.05,"p50Minutes":0.05,"p95Minutes":0.05,"p99Minutes":0.05,"maxMinutes":0.05},{"program":"BNI AP Voucher Debit Intern","date":"2026-07-29","time":"21:00","status":"","runs":1,"avgMinutes":0.07,"p50Minutes":0.07,"p95Minutes":0.07,"p99Minutes":0.07,"maxMinutes":0.07},{"program":"BNI PA Report List Project dan Task","date":"2026-07-29","time":"00:00","status":"","runs":3,"avgMinutes":0.55,"p50Minutes":0.12,"p95Minutes":1.27,"p99Minutes":1.37,"maxMinutes":1.4},{"program":"BNI PA Report List Project dan Task","date":"2026-07-29","time":"06:00","status":"","runs":2,"avgMinutes":0.1,"p50Minutes":0.1,"p95Minutes":0.13,"p99Minutes":0.13,"maxMinutes":0.13},{"program":"BNI PA Report List Project dan Task","date":"2026-07-29","time":"07:00","status":"","runs":1,"avgMinutes":0.07,"p50Minutes":0.07,"p95Minutes":0.07,"p99Minutes":0.07,"maxMinutes":0.07},{"program":"BNI PA Report List Project dan Task","date":"2026-07-29","time":"08:00","status":"","runs":12,"avgMinutes":0.07,"p50Minutes":0.07,"p95Minutes":0.09,"p99Minutes":0.1,"maxMinutes":0.1},{"program":"BNI PA Report List Project dan Task","date":"2026-07-29","time":"09:00","status":"","runs":8,"avgMinutes":0.07,"p50Minutes":0.07,"p95Minutes":0.08,"p99Minutes":0.08,"maxMinutes":0.08},{"program":"BNI PA Report List Project dan Task","date":"2026-07-29","time":"10:00","status":"","runs":6,"avgMinutes":0.07,"p50Minutes":0.07,"p95Minutes":0.08,"p99Minutes":0.08,"maxMinutes":0.08},{"program":"BNI PA Report List Project dan Task","date":"2026-07-29","time":"11:00","status":"","runs":7,"avgMinutes":0.07,"p50Minutes":0.07,"p95Minutes":0.08,"p99Minutes":0.08,"maxMinutes":0.08},{"program":"BNI PA Report List Project dan Task","date":"2026-07-29","time":"12:00","status":"","runs":1,"avgMinutes":0.07,"p50Minutes":0.07,"p95Minutes":0.07,"p99Minutes":0.07,"maxMinutes":0.07},{"program":"BNI PA Report List Project dan Task","date":"2026-07-29","time":"13:00","status":"","runs":2,"avgMinutes":0.07,"p50Minutes":0.07,"p95Minutes":0.08,"p99Minutes":0.08,"maxMinutes":0.08},{"program":"BNI PA Report List Project dan Task","date":"2026-07-29","time":"14:00","status":"","runs":2,"avgMinutes":0.07,"p50Minutes":0.07,"p95Minutes":0.07,"p99Minutes":0.07,"maxMinutes":0.07},{"program":"BNI PA Report List Project dan Task","date":"2026-07-29","time":"15:00","status":"","runs":6,"avgMinutes":0.07,"p50Minutes":0.07,"p95Minutes":0.08,"p99Minutes":0.08,"maxMinutes":0.08},{"program":"BNI PA Report List Project dan Task","date":"2026-07-29","time":"16:00","status":"","runs":1,"avgMinutes":0.08,"p50Minutes":0.08,"p95Minutes":0.08,"p99Minutes":0.08,"maxMinutes":0.08},{"program":"BNI PA Report List Project dan Task","date":"2026-07-29","time":"18:00","status":"","runs":3,"avgMinutes":0.57,"p50Minutes":0.07,"p95Minutes":1.43,"p99Minutes":1.55,"maxMinutes":1.58},{"program":"BNI PA Report List Project dan Task","date":"2026-07-29","time":"19:00","status":"","runs":3,"avgMinutes":196.07,"p50Minutes":9.05,"p95Minutes":520.64,"p99Minutes":566.11,"maxMinutes":577.48},{"program":"Report Set","date":"2026-07-29","time":"00:00","status":"","runs":2,"avgMinutes":22.65,"p50Minutes":22.65,"p95Minutes":23.35,"p99Minutes":23.41,"maxMinutes":23.43},{"program":"Report Set","date":"2026-07-29","time":"01:00","status":"","runs":2,"avgMinutes":75.48,"p50Minutes":75.48,"p95Minutes":123.56,"p99Minutes":127.83,"maxMinutes":128.9},{"program":"Report Set","date":"2026-07-29","time":"02:00","status":"","runs":3,"avgMinutes":14.69,"p50Minutes":20.73,"p95Minutes":20.88,"p99Minutes":20.9,"maxMinutes":20.9},{"program":"Report Set","date":"2026-07-29","time":"03:00","status":"","runs":2,"avgMinutes":20.17,"p50Minutes":20.17,"p95Minutes":21.11,"p99Minutes":21.2,"maxMinutes":21.22},{"program":"Report Set","date":"2026-07-29","time":"04:00","status":"","runs":2,"avgMinutes":20.05,"p50Minutes":20.05,"p95Minutes":20.48,"p99Minutes":20.52,"maxMinutes":20.53},{"program":"Report Set","date":"2026-07-29","time":"05:00","status":"","runs":3,"avgMinutes":43.7,"p50Minutes":20.98,"p95Minutes":97.18,"p99Minutes":103.96,"maxMinutes":105.65},{"program":"Report Set","date":"2026-07-29","time":"06:00","status":"","runs":3,"avgMinutes":14.39,"p50Minutes":20.62,"p95Minutes":21.83,"p99Minutes":21.94,"maxMinutes":21.97},{"program":"Report Set","date":"2026-07-29","time":"07:00","status":"","runs":2,"avgMinutes":11.34,"p50Minutes":11.34,"p95Minutes":21.11,"p99Minutes":21.98,"maxMinutes":22.2},{"program":"Report Set","date":"2026-07-29","time":"08:00","status":"","runs":2,"avgMinutes":24.64,"p50Minutes":24.64,"p95Minutes":25.25,"p99Minutes":25.31,"maxMinutes":25.32},{"program":"Report Set","date":"2026-07-29","time":"09:00","status":"","runs":4,"avgMinutes":100.23,"p50Minutes":65.73,"p95Minutes":219.62,"p99Minutes":238.58,"maxMinutes":243.32},{"program":"Report Set","date":"2026-07-29","time":"10:00","status":"","runs":3,"avgMinutes":19.96,"p50Minutes":24.45,"p95Minutes":29.96,"p99Minutes":30.45,"maxMinutes":30.57},{"program":"Report Set","date":"2026-07-29","time":"11:00","status":"","runs":2,"avgMinutes":16.97,"p50Minutes":16.97,"p95Minutes":23.95,"p99Minutes":24.57,"maxMinutes":24.72},{"program":"Report Set","date":"2026-07-29","time":"12:00","status":"","runs":2,"avgMinutes":25.18,"p50Minutes":25.18,"p95Minutes":25.31,"p99Minutes":25.32,"maxMinutes":25.32},{"program":"Report Set","date":"2026-07-29","time":"13:00","status":"","runs":2,"avgMinutes":83.15,"p50Minutes":83.15,"p95Minutes":132.72,"p99Minutes":137.13,"maxMinutes":138.23},{"program":"Report Set","date":"2026-07-29","time":"14:00","status":"","runs":2,"avgMinutes":19.03,"p50Minutes":19.03,"p95Minutes":28.34,"p99Minutes":29.17,"maxMinutes":29.38},{"program":"Report Set","date":"2026-07-29","time":"15:00","status":"","runs":1,"avgMinutes":27.93,"p50Minutes":27.93,"p95Minutes":27.93,"p99Minutes":27.93,"maxMinutes":27.93},{"program":"Report Set","date":"2026-07-29","time":"16:00","status":"","runs":2,"avgMinutes":29.06,"p50Minutes":29.06,"p95Minutes":31.05,"p99Minutes":31.23,"maxMinutes":31.27},{"program":"Report Set","date":"2026-07-29","time":"17:00","status":"","runs":3,"avgMinutes":11.42,"p50Minutes":1.83,"p95Minutes":28.51,"p99Minutes":30.89,"maxMinutes":31.48},{"program":"Report Set","date":"2026-07-29","time":"18:00","status":"","runs":2,"avgMinutes":94.85,"p50Minutes":94.85,"p95Minutes":153.96,"p99Minutes":159.22,"maxMinutes":160.53},{"program":"Report Set","date":"2026-07-29","time":"19:00","status":"","runs":2,"avgMinutes":23.3,"p50Minutes":23.3,"p95Minutes":24.58,"p99Minutes":24.69,"maxMinutes":24.72},{"program":"Report Set","date":"2026-07-29","time":"20:00","status":"","runs":2,"avgMinutes":21.73,"p50Minutes":21.73,"p95Minutes":22.13,"p99Minutes":22.16,"maxMinutes":22.17},{"program":"Report Set","date":"2026-07-29","time":"21:00","status":"","runs":2,"avgMinutes":77.6,"p50Minutes":77.6,"p95Minutes":126.72,"p99Minutes":131.09,"maxMinutes":132.18},{"program":"Report Set","date":"2026-07-29","time":"22:00","status":"","runs":2,"avgMinutes":22,"p50Minutes":22,"p95Minutes":22.49,"p99Minutes":22.54,"maxMinutes":22.55},{"program":"Report Set","date":"2026-07-29","time":"23:00","status":"","runs":2,"avgMinutes":20.26,"p50Minutes":20.26,"p95Minutes":20.68,"p99Minutes":20.72,"maxMinutes":20.73},{"program":"PO Output for Communication","date":"2026-07-29","time":"07:00","status":"","runs":1,"avgMinutes":0.75,"p50Minutes":0.75,"p95Minutes":0.75,"p99Minutes":0.75,"maxMinutes":0.75},{"program":"PO Output for Communication","date":"2026-07-29","time":"08:00","status":"","runs":1,"avgMinutes":0.17,"p50Minutes":0.17,"p95Minutes":0.17,"p99Minutes":0.17,"maxMinutes":0.17},{"program":"PO Output for Communication","date":"2026-07-29","time":"09:00","status":"","runs":4,"avgMinutes":0.29,"p50Minutes":0.17,"p95Minutes":0.6,"p99Minutes":0.66,"maxMinutes":0.67},{"program":"PO Output for Communication","date":"2026-07-29","time":"10:00","status":"","runs":8,"avgMinutes":0.14,"p50Minutes":0.13,"p95Minutes":0.17,"p99Minutes":0.17,"maxMinutes":0.17},{"program":"PO Output for Communication","date":"2026-07-29","time":"11:00","status":"","runs":11,"avgMinutes":0.18,"p50Minutes":0.13,"p95Minutes":0.4,"p99Minutes":0.42,"maxMinutes":0.42},{"program":"PO Output for Communication","date":"2026-07-29","time":"12:00","status":"","runs":1,"avgMinutes":0.13,"p50Minutes":0.13,"p95Minutes":0.13,"p99Minutes":0.13,"maxMinutes":0.13},{"program":"PO Output for Communication","date":"2026-07-29","time":"13:00","status":"","runs":8,"avgMinutes":0.15,"p50Minutes":0.15,"p95Minutes":0.17,"p99Minutes":0.17,"maxMinutes":0.17},{"program":"PO Output for Communication","date":"2026-07-29","time":"14:00","status":"","runs":5,"avgMinutes":0.22,"p50Minutes":0.17,"p95Minutes":0.37,"p99Minutes":0.41,"maxMinutes":0.42},{"program":"PO Output for Communication","date":"2026-07-29","time":"15:00","status":"","runs":4,"avgMinutes":0.17,"p50Minutes":0.17,"p95Minutes":0.2,"p99Minutes":0.2,"maxMinutes":0.2},{"program":"PO Output for Communication","date":"2026-07-29","time":"16:00","status":"","runs":1,"avgMinutes":0.63,"p50Minutes":0.63,"p95Minutes":0.63,"p99Minutes":0.63,"maxMinutes":0.63},{"program":"PO Output for Communication","date":"2026-07-29","time":"18:00","status":"","runs":4,"avgMinutes":0.34,"p50Minutes":0.28,"p95Minutes":0.64,"p99Minutes":0.66,"maxMinutes":0.67},{"program":"PO Output for Communication","date":"2026-07-29","time":"19:00","status":"","runs":1,"avgMinutes":0.13,"p50Minutes":0.13,"p95Minutes":0.13,"p99Minutes":0.13,"maxMinutes":0.13},{"program":"BNI AP Populate Payment Instruction","date":"2026-07-29","time":"00:00","status":"","runs":2,"avgMinutes":0.04,"p50Minutes":0.04,"p95Minutes":0.05,"p99Minutes":0.05,"maxMinutes":0.05},{"program":"BNI AP Populate Payment Instruction","date":"2026-07-29","time":"01:00","status":"","runs":2,"avgMinutes":0.28,"p50Minutes":0.28,"p95Minutes":0.43,"p99Minutes":0.45,"maxMinutes":0.45},{"program":"BNI AP Populate Payment Instruction","date":"2026-07-29","time":"02:00","status":"","runs":2,"avgMinutes":0.44,"p50Minutes":0.44,"p95Minutes":0.45,"p99Minutes":0.45,"maxMinutes":0.45},{"program":"BNI AP Populate Payment Instruction","date":"2026-07-29","time":"03:00","status":"","runs":2,"avgMinutes":0.22,"p50Minutes":0.22,"p95Minutes":0.38,"p99Minutes":0.4,"maxMinutes":0.4},{"program":"BNI AP Populate Payment Instruction","date":"2026-07-29","time":"04:00","status":"","runs":2,"avgMinutes":0.05,"p50Minutes":0.05,"p95Minutes":0.05,"p99Minutes":0.05,"maxMinutes":0.05},{"program":"BNI AP Populate Payment Instruction","date":"2026-07-29","time":"05:00","status":"","runs":2,"avgMinutes":0.42,"p50Minutes":0.42,"p95Minutes":0.42,"p99Minutes":0.42,"maxMinutes":0.42},{"program":"BNI AP Populate Payment Instruction","date":"2026-07-29","time":"06:00","status":"","runs":2,"avgMinutes":0.42,"p50Minutes":0.42,"p95Minutes":0.42,"p99Minutes":0.42,"maxMinutes":0.42},{"program":"BNI AP Populate Payment Instruction","date":"2026-07-29","time":"07:00","status":"","runs":2,"avgMinutes":0.42,"p50Minutes":0.42,"p95Minutes":0.42,"p99Minutes":0.42,"maxMinutes":0.42},{"program":"BNI AP Populate Payment Instruction","date":"2026-07-29","time":"08:00","status":"","runs":2,"avgMinutes":0.22,"p50Minutes":0.22,"p95Minutes":0.4,"p99Minutes":0.42,"maxMinutes":0.42},{"program":"BNI AP Populate Payment Instruction","date":"2026-07-29","time":"09:00","status":"","runs":2,"avgMinutes":0.23,"p50Minutes":0.23,"p95Minutes":0.41,"p99Minutes":0.43,"maxMinutes":0.43},{"program":"BNI AP Populate Payment Instruction","date":"2026-07-29","time":"10:00","status":"","runs":2,"avgMinutes":0.03,"p50Minutes":0.03,"p95Minutes":0.03,"p99Minutes":0.03,"maxMinutes":0.03},{"program":"BNI AP Populate Payment Instruction","date":"2026-07-29","time":"11:00","status":"","runs":2,"avgMinutes":0.25,"p50Minutes":0.25,"p95Minutes":0.43,"p99Minutes":0.45,"maxMinutes":0.45},{"program":"BNI AP Populate Payment Instruction","date":"2026-07-29","time":"12:00","status":"","runs":2,"avgMinutes":0.03,"p50Minutes":0.03,"p95Minutes":0.03,"p99Minutes":0.03,"maxMinutes":0.03},{"program":"BNI AP Populate Payment Instruction","date":"2026-07-29","time":"13:00","status":"","runs":2,"avgMinutes":0.23,"p50Minutes":0.23,"p95Minutes":0.41,"p99Minutes":0.43,"maxMinutes":0.43},{"program":"BNI AP Populate Payment Instruction","date":"2026-07-29","time":"14:00","status":"","runs":2,"avgMinutes":0.45,"p50Minutes":0.45,"p95Minutes":0.45,"p99Minutes":0.45,"maxMinutes":0.45},{"program":"BNI AP Populate Payment Instruction","date":"2026-07-29","time":"15:00","status":"","runs":2,"avgMinutes":0.25,"p50Minutes":0.25,"p95Minutes":0.43,"p99Minutes":0.45,"maxMinutes":0.45},{"program":"BNI AP Populate Payment Instruction","date":"2026-07-29","time":"16:00","status":"","runs":2,"avgMinutes":0.03,"p50Minutes":0.03,"p95Minutes":0.03,"p99Minutes":0.03,"maxMinutes":0.03},{"program":"BNI AP Populate Payment Instruction","date":"2026-07-29","time":"17:00","status":"","runs":2,"avgMinutes":0.05,"p50Minutes":0.05,"p95Minutes":0.05,"p99Minutes":0.05,"maxMinutes":0.05},{"program":"BNI AP Populate Payment Instruction","date":"2026-07-29","time":"18:00","status":"","runs":2,"avgMinutes":0.23,"p50Minutes":0.23,"p95Minutes":0.43,"p99Minutes":0.45,"maxMinutes":0.45},{"program":"BNI AP Populate Payment Instruction","date":"2026-07-29","time":"19:00","status":"","runs":2,"avgMinutes":0.42,"p50Minutes":0.42,"p95Minutes":0.43,"p99Minutes":0.43,"maxMinutes":0.43},{"program":"BNI AP Populate Payment Instruction","date":"2026-07-29","time":"20:00","status":"","runs":2,"avgMinutes":0.42,"p50Minutes":0.42,"p95Minutes":0.42,"p99Minutes":0.42,"maxMinutes":0.42},{"program":"BNI AP Populate Payment Instruction","date":"2026-07-29","time":"21:00","status":"","runs":2,"avgMinutes":0.42,"p50Minutes":0.42,"p95Minutes":0.43,"p99Minutes":0.43,"maxMinutes":0.43},{"program":"BNI AP Populate Payment Instruction","date":"2026-07-29","time":"22:00","status":"","runs":2,"avgMinutes":0,"p50Minutes":0,"p95Minutes":0,"p99Minutes":0,"maxMinutes":0},{"program":"BNI AP Populate Payment Instruction","date":"2026-07-29","time":"23:00","status":"","runs":2,"avgMinutes":0.25,"p50Minutes":0.25,"p95Minutes":0.45,"p99Minutes":0.47,"maxMinutes":0.47},{"program":"BNI AP Send Payment Instruction","date":"2026-07-29","time":"00:00","status":"","runs":2,"avgMinutes":0.42,"p50Minutes":0.42,"p95Minutes":0.42,"p99Minutes":0.42,"maxMinutes":0.42},{"program":"BNI AP Send Payment Instruction","date":"2026-07-29","time":"01:00","status":"","runs":2,"avgMinutes":0.42,"p50Minutes":0.42,"p95Minutes":0.43,"p99Minutes":0.43,"maxMinutes":0.43},{"program":"BNI AP Send Payment Instruction","date":"2026-07-29","time":"02:00","status":"","runs":2,"avgMinutes":0.42,"p50Minutes":0.42,"p95Minutes":0.43,"p99Minutes":0.43,"maxMinutes":0.43},{"program":"BNI AP Send Payment Instruction","date":"2026-07-29","time":"03:00","status":"","runs":2,"avgMinu</t>
  </si>
  <si>
    <t>tes":0.22,"p50Minutes":0.22,"p95Minutes":0.4,"p99Minutes":0.42,"maxMinutes":0.42},{"program":"BNI AP Send Payment Instruction","date":"2026-07-29","time":"04:00","status":"","runs":2,"avgMinutes":0.02,"p50Minutes":0.02,"p95Minutes":0.02,"p99Minutes":0.02,"maxMinutes":0.02},{"program":"BNI AP Send Payment Instruction","date":"2026-07-29","time":"05:00","status":"","runs":2,"avgMinutes":0.42,"p50Minutes":0.42,"p95Minutes":0.42,"p99Minutes":0.42,"maxMinutes":0.42},{"program":"BNI AP Send Payment Instruction","date":"2026-07-29","time":"06:00","status":"","runs":2,"avgMinutes":0.23,"p50Minutes":0.23,"p95Minutes":0.41,"p99Minutes":0.43,"maxMinutes":0.43},{"program":"BNI AP Send Payment Instruction","date":"2026-07-29","time":"07:00","status":"","runs":2,"avgMinutes":0.42,"p50Minutes":0.42,"p95Minutes":0.42,"p99Minutes":0.42,"maxMinutes":0.42},{"program":"BNI AP Send Payment Instruction","date":"2026-07-29","time":"08:00","status":"","runs":2,"avgMinutes":0.44,"p50Minutes":0.44,"p95Minutes":0.45,"p99Minutes":0.45,"maxMinutes":0.45},{"program":"BNI AP Send Payment Instruction","date":"2026-07-29","time":"09:00","status":"","runs":2,"avgMinutes":0.47,"p50Minutes":0.47,"p95Minutes":0.47,"p99Minutes":0.47,"maxMinutes":0.47},{"program":"BNI AP Send Payment Instruction","date":"2026-07-29","time":"10:00","status":"","runs":2,"avgMinutes":0.27,"p50Minutes":0.27,"p95Minutes":0.45,"p99Minutes":0.47,"maxMinutes":0.47},{"program":"BNI AP Send Payment Instruction","date":"2026-07-29","time":"11:00","status":"","runs":2,"avgMinutes":0.58,"p50Minutes":0.58,"p95Minutes":0.58,"p99Minutes":0.58,"maxMinutes":0.58},{"program":"BNI AP Send Payment Instruction","date":"2026-07-29","time":"12:00","status":"","runs":2,"avgMinutes":0.04,"p50Minutes":0.04,"p95Minutes":0.05,"p99Minutes":0.05,"maxMinutes":0.05},{"program":"BNI AP Send Payment Instruction","date":"2026-07-29","time":"13:00","status":"","runs":2,"avgMinutes":0.05,"p50Minutes":0.05,"p95Minutes":0.05,"p99Minutes":0.05,"maxMinutes":0.05},{"program":"BNI AP Send Payment Instruction","date":"2026-07-29","time":"14:00","status":"","runs":2,"avgMinutes":0.1,"p50Minutes":0.1,"p95Minutes":0.1,"p99Minutes":0.1,"maxMinutes":0.1},{"program":"BNI AP Send Payment Instruction","date":"2026-07-29","time":"15:00","status":"","runs":2,"avgMinutes":0.11,"p50Minutes":0.11,"p95Minutes":0.12,"p99Minutes":0.12,"maxMinutes":0.12},{"program":"BNI AP Send Payment Instruction","date":"2026-07-29","time":"16:00","status":"","runs":2,"avgMinutes":0.09,"p50Minutes":0.09,"p95Minutes":0.12,"p99Minutes":0.12,"maxMinutes":0.12},{"program":"BNI AP Send Payment Instruction","date":"2026-07-29","time":"17:00","status":"","runs":2,"avgMinutes":0.52,"p50Minutes":0.52,"p95Minutes":0.52,"p99Minutes":0.52,"maxMinutes":0.52},{"program":"BNI AP Send Payment Instruction","date":"2026-07-29","time":"18:00","status":"","runs":2,"avgMinutes":0.27,"p50Minutes":0.27,"p95Minutes":0.46,"p99Minutes":0.48,"maxMinutes":0.48},{"program":"BNI AP Send Payment Instruction","date":"2026-07-29","time":"19:00","status":"","runs":2,"avgMinutes":0.24,"p50Minutes":0.24,"p95Minutes":0.41,"p99Minutes":0.43,"maxMinutes":0.43},{"program":"BNI AP Send Payment Instruction","date":"2026-07-29","time":"20:00","status":"","runs":2,"avgMinutes":0.42,"p50Minutes":0.42,"p95Minutes":0.43,"p99Minutes":0.43,"maxMinutes":0.43},{"program":"BNI AP Send Payment Instruction","date":"2026-07-29","time":"21:00","status":"","runs":2,"avgMinutes":0.43,"p50Minutes":0.43,"p95Minutes":0.43,"p99Minutes":0.43,"maxMinutes":0.43},{"program":"BNI AP Send Payment Instruction","date":"2026-07-29","time":"22:00","status":"","runs":2,"avgMinutes":0.43,"p50Minutes":0.43,"p95Minutes":0.43,"p99Minutes":0.43,"maxMinutes":0.43},{"program":"BNI AP Send Payment Instruction","date":"2026-07-29","time":"23:00","status":"","runs":2,"avgMinutes":0.22,"p50Minutes":0.22,"p95Minutes":0.4,"p99Minutes":0.42,"maxMinutes":0.42},{"program":"BNI AP Send Payment Instruction RTGS Kliring","date":"2026-07-29","time":"00:00","status":"","runs":2,"avgMinutes":0.02,"p50Minutes":0.02,"p95Minutes":0.02,"p99Minutes":0.02,"maxMinutes":0.02},{"program":"BNI AP Send Payment Instruction RTGS Kliring","date":"2026-07-29","time":"01:00","status":"","runs":2,"avgMinutes":0.41,"p50Minutes":0.41,"p95Minutes":0.42,"p99Minutes":0.42,"maxMinutes":0.42},{"program":"BNI AP Send Payment Instruction RTGS Kliring","date":"2026-07-29","time":"02:00","status":"","runs":2,"avgMinutes":0.42,"p50Minutes":0.42,"p95Minutes":0.42,"p99Minutes":0.42,"maxMinutes":0.42},{"program":"BNI AP Send Payment Instruction RTGS Kliring","date":"2026-07-29","time":"03:00","status":"","runs":2,"avgMinutes":0.23,"p50Minutes":0.23,"p95Minutes":0.41,"p99Minutes":0.43,"maxMinutes":0.43},{"program":"BNI AP Send Payment Instruction RTGS Kliring","date":"2026-07-29","time":"04:00","status":"","runs":2,"avgMinutes":0.02,"p50Minutes":0.02,"p95Minutes":0.02,"p99Minutes":0.02,"maxMinutes":0.02},{"program":"BNI AP Send Payment Instruction RTGS Kliring","date":"2026-07-29","time":"05:00","status":"","runs":2,"avgMinutes":0.02,"p50Minutes":0.02,"p95Minutes":0.02,"p99Minutes":0.02,"maxMinutes":0.02},{"program":"BNI AP Send Payment Instruction RTGS Kliring","date":"2026-07-29","time":"06:00","status":"","runs":2,"avgMinutes":0.4,"p50Minutes":0.4,"p95Minutes":0.4,"p99Minutes":0.4,"maxMinutes":0.4},{"program":"BNI AP Send Payment Instruction RTGS Kliring","date":"2026-07-29","time":"07:00","status":"","runs":2,"avgMinutes":0.42,"p50Minutes":0.42,"p95Minutes":0.42,"p99Minutes":0.42,"maxMinutes":0.42},{"program":"BNI AP Send Payment Instruction RTGS Kliring","date":"2026-07-29","time":"08:00","status":"","runs":2,"avgMinutes":0.42,"p50Minutes":0.42,"p95Minutes":0.42,"p99Minutes":0.42,"maxMinutes":0.42},{"program":"BNI AP Send Payment Instruction RTGS Kliring","date":"2026-07-29","time":"09:00","status":"","runs":2,"avgMinutes":0.02,"p50Minutes":0.02,"p95Minutes":0.02,"p99Minutes":0.02,"maxMinutes":0.02},{"program":"BNI AP Send Payment Instruction RTGS Kliring","date":"2026-07-29","time":"10:00","status":"","runs":2,"avgMinutes":0.23,"p50Minutes":0.23,"p95Minutes":0.41,"p99Minutes":0.43,"maxMinutes":0.43},{"program":"BNI AP Send Payment Instruction RTGS Kliring","date":"2026-07-29","time":"11:00","status":"","runs":2,"avgMinutes":0.42,"p50Minutes":0.42,"p95Minutes":0.42,"p99Minutes":0.42,"maxMinutes":0.42},{"program":"BNI AP Send Payment Instruction RTGS Kliring","date":"2026-07-29","time":"12:00","status":"","runs":2,"avgMinutes":0.43,"p50Minutes":0.43,"p95Minutes":0.43,"p99Minutes":0.43,"maxMinutes":0.43},{"program":"BNI AP Send Payment Instruction RTGS Kliring","date":"2026-07-29","time":"13:00","status":"","runs":2,"avgMinutes":0.42,"p50Minutes":0.42,"p95Minutes":0.42,"p99Minutes":0.42,"maxMinutes":0.42},{"program":"BNI AP Send Payment Instruction RTGS Kliring","date":"2026-07-29","time":"14:00","status":"","runs":2,"avgMinutes":0.22,"p50Minutes":0.22,"p95Minutes":0.4,"p99Minutes":0.42,"maxMinutes":0.42},{"program":"BNI AP Send Payment Instruction RTGS Kliring","date":"2026-07-29","time":"15:00","status":"","runs":2,"avgMinutes":0.02,"p50Minutes":0.02,"p95Minutes":0.02,"p99Minutes":0.02,"maxMinutes":0.02},{"program":"BNI AP Send Payment Instruction RTGS Kliring","date":"2026-07-29","time":"16:00","status":"","runs":2,"avgMinutes":0.22,"p50Minutes":0.22,"p95Minutes":0.4,"p99Minutes":0.42,"maxMinutes":0.42},{"program":"BNI AP Send Payment Instruction RTGS Kliring","date":"2026-07-29","time":"17:00","status":"","runs":2,"avgMinutes":0.42,"p50Minutes":0.42,"p95Minutes":0.42,"p99Minutes":0.42,"maxMinutes":0.42},{"program":"BNI AP Send Payment Instruction RTGS Kliring","date":"2026-07-29","time":"18:00","status":"","runs":2,"avgMinutes":0.22,"p50Minutes":0.22,"p95Minutes":0.4,"p99Minutes":0.42,"maxMinutes":0.42},{"program":"BNI AP Send Payment Instruction RTGS Kliring","date":"2026-07-29","time":"19:00","status":"","runs":2,"avgMinutes":0.42,"p50Minutes":0.42,"p95Minutes":0.42,"p99Minutes":0.42,"maxMinutes":0.42},{"program":"BNI AP Send Payment Instruction RTGS Kliring","date":"2026-07-29","time":"20:00","status":"","runs":2,"avgMinutes":0,"p50Minutes":0,"p95Minutes":0,"p99Minutes":0,"maxMinutes":0},{"program":"BNI AP Send Payment Instruction RTGS Kliring","date":"2026-07-29","time":"21:00","status":"","runs":2,"avgMinutes":0.02,"p50Minutes":0.02,"p95Minutes":0.02,"p99Minutes":0.02,"maxMinutes":0.02},{"program":"BNI AP Send Payment Instruction RTGS Kliring","date":"2026-07-29","time":"22:00","status":"","runs":2,"avgMinutes":0.02,"p50Minutes":0.02,"p95Minutes":0.02,"p99Minutes":0.02,"maxMinutes":0.02},{"program":"BNI AP Send Payment Instruction RTGS Kliring","date":"2026-07-29","time":"23:00","status":"","runs":2,"avgMinutes":0.42,"p50Minutes":0.42,"p95Minutes":0.42,"p99Minutes":0.42,"maxMinutes":0.42},{"program":"BNI AP Send Payment Instruction RTGS Kliring Reversal","date":"2026-07-29","time":"00:00","status":"","runs":2,"avgMinutes":0.42,"p50Minutes":0.42,"p95Minutes":0.42,"p99Minutes":0.42,"maxMinutes":0.42},{"program":"BNI AP Send Payment Instruction RTGS Kliring Reversal","date":"2026-07-29","time":"01:00","status":"","runs":2,"avgMinutes":0.02,"p50Minutes":0.02,"p95Minutes":0.02,"p99Minutes":0.02,"maxMinutes":0.02},{"program":"BNI AP Send Payment Instruction RTGS Kliring Reversal","date":"2026-07-29","time":"02:00","status":"","runs":2,"avgMinutes":0,"p50Minutes":0,"p95Minutes":0,"p99Minutes":0,"maxMinutes":0},{"program":"BNI AP Send Payment Instruction RTGS Kliring Reversal","date":"2026-07-29","time":"03:00","status":"","runs":2,"avgMinutes":0.02,"p50Minutes":0.02,"p95Minutes":0.02,"p99Minutes":0.02,"maxMinutes":0.02},{"program":"BNI AP Send Payment Instruction RTGS Kliring Reversal","date":"2026-07-29","time":"04:00","status":"","runs":2,"avgMinutes":0.42,"p50Minutes":0.42,"p95Minutes":0.42,"p99Minutes":0.42,"maxMinutes":0.42},{"program":"BNI AP Send Payment Instruction RTGS Kliring Reversal","date":"2026-07-29","time":"05:00","status":"","runs":2,"avgMinutes":0.42,"p50Minutes":0.42,"p95Minutes":0.43,"p99Minutes":0.43,"maxMinutes":0.43},{"program":"BNI AP Send Payment Instruction RTGS Kliring Reversal","date":"2026-07-29","time":"06:00","status":"","runs":2,"avgMinutes":0,"p50Minutes":0,"p95Minutes":0,"p99Minutes":0,"maxMinutes":0},{"program":"BNI AP Send Payment Instruction RTGS Kliring Reversal","date":"2026-07-29","time":"07:00","status":"","runs":2,"avgMinutes":0,"p50Minutes":0,"p95Minutes":0,"p99Minutes":0,"maxMinutes":0},{"program":"BNI AP Send Payment Instruction RTGS Kliring Reversal","date":"2026-07-29","time":"08:00","status":"","runs":2,"avgMinutes":0,"p50Minutes":0,"p95Minutes":0,"p99Minutes":0,"maxMinutes":0},{"program":"BNI AP Send Payment Instruction RTGS Kliring Reversal","date":"2026-07-29","time":"09:00","status":"","runs":2,"avgMinutes":0.02,"p50Minutes":0.02,"p95Minutes":0.02,"p99Minutes":0.02,"maxMinutes":0.02},{"program":"BNI AP Send Payment Instruction RTGS Kliring Reversal","date":"2026-07-29","time":"10:00","status":"","runs":2,"avgMinutes":0.02,"p50Minutes":0.02,"p95Minutes":0.02,"p99Minutes":0.02,"maxMinutes":0.02},{"program":"BNI AP Send Payment Instruction RTGS Kliring Reversal","date":"2026-07-29","time":"11:00","status":"","runs":2,"avgMinutes":0.02,"p50Minutes":0.02,"p95Minutes":0.02,"p99Minutes":0.02,"maxMinutes":0.02},{"program":"BNI AP Send Payment Instruction RTGS Kliring Reversal","date":"2026-07-29","time":"12:00","status":"","runs":2,"avgMinutes":0.43,"p50Minutes":0.43,"p95Minutes":0.43,"p99Minutes":0.43,"maxMinutes":0.43},{"program":"BNI AP Send Payment Instruction RTGS Kliring Reversal","date":"2026-07-29","time":"13:00","status":"","runs":2,"avgMinutes":0,"p50Minutes":0,"p95Minutes":0,"p99Minutes":0,"maxMinutes":0},{"program":"BNI AP Send Payment Instruction RTGS Kliring Reversal","date":"2026-07-29","time":"14:00","status":"","runs":2,"avgMinutes":0.23,"p50Minutes":0.23,"p95Minutes":0.41,"p99Minutes":0.43,"maxMinutes":0.43},{"program":"BNI AP Send Payment Instruction RTGS Kliring Reversal","date":"2026-07-29","time":"15:00","status":"","runs":2,"avgMinutes":0.23,"p50Minutes":0.23,"p95Minutes":0.41,"p99Minutes":0.43,"maxMinutes":0.43},{"program":"BNI AP Send Payment Instruction RTGS Kliring Reversal","date":"2026-07-29","time":"16:00","status":"","runs":2,"avgMinutes":0.23,"p50Minutes":0.23,"p95Minutes":0.41,"p99Minutes":0.43,"maxMinutes":0.43},{"program":"BNI AP Send Payment Instruction RTGS Kliring Reversal","date":"2026-07-29","time":"17:00","status":"","runs":2,"avgMinutes":0,"p50Minutes":0,"p95Minutes":0,"p99Minutes":0,"maxMinutes":0},{"program":"BNI AP Send Payment Instruction RTGS Kliring Reversal","date":"2026-07-29","time":"18:00","status":"","runs":2,"avgMinutes":0.02,"p50Minutes":0.02,"p95Minutes":0.02,"p99Minutes":0.02,"maxMinutes":0.02},{"program":"BNI AP Send Payment Instruction RTGS Kliring Reversal","date":"2026-07-29","time":"19:00","status":"","runs":2,"avgMinutes":0,"p50Minutes":0,"p95Minutes":0,"p99Minutes":0,"maxMinutes":0},{"program":"BNI AP Send Payment Instruction RTGS Kliring Reversal","date":"2026-07-29","time":"20:00","status":"","runs":2,"avgMinutes":0.02,"p50Minutes":0.02,"p95Minutes":0.02,"p99Minutes":0.02,"maxMinutes":0.02},{"program":"BNI AP Send Payment Instruction RTGS Kliring Reversal","date":"2026-07-29","time":"21:00","status":"","runs":2,"avgMinutes":0,"p50Minutes":0,"p95Minutes":0,"p99Minutes":0,"maxMinutes":0},{"program":"BNI AP Send Payment Instruction RTGS Kliring Reversal","date":"2026-07-29","time":"22:00","status":"","runs":2,"avgMinutes":0.02,"p50Minutes":0.02,"p95Minutes":0.02,"p99Minutes":0.02,"maxMinutes":0.02},{"program":"BNI AP Send Payment Instruction RTGS Kliring Reversal","date":"2026-07-29","time":"23:00","status":"","runs":2,"avgMinutes":0.02,"p50Minutes":0.02,"p95Minutes":0.02,"p99Minutes":0.02,"maxMinutes":0.02},{"program":"BNI AP Send Payment Instruction Swift","date":"2026-07-29","time":"00:00","status":"","runs":2,"avgMinutes":0.22,"p50Minutes":0.22,"p95Minutes":0.4,"p99Minutes":0.42,"maxMinutes":0.42},{"program":"BNI AP Send Payment Instruction Swift","date":"2026-07-29","time":"01:00","status":"","runs":2,"avgMinutes":0.02,"p50Minutes":0.02,"p95Minutes":0.02,"p99Minutes":0.02,"maxMinutes":0.02},{"program":"BNI AP Send Payment Instruction Swift","date":"2026-07-29","time":"02:00","status":"","runs":2,"avgMinutes":0.02,"p50Minutes":0.02,"p95Minutes":0.02,"p99Minutes":0.02,"maxMinutes":0.02},{"program":"BNI AP Send Payment Instruction Swift","date":"2026-07-29","time":"03:00","status":"","runs":2,"avgMinutes":0.23,"p50Minutes":0.23,"p95Minutes":0.41,"p99Minutes":0.43,"maxMinutes":0.43},{"program":"BNI AP Send Payment Instruction Swift","date":"2026-07-29","time":"04:00","status":"","runs":2,"avgMinutes":0.42,"p50Minutes":0.42,"p95Minutes":0.42,"p99Minutes":0.42,"maxMinutes":0.42},{"program":"BNI AP Send Payment Instruction Swift","date":"2026-07-29","time":"05:00","status":"","runs":2,"avgMinutes":0.02,"p50Minutes":0.02,"p95Minutes":0.02,"p99Minutes":0.02,"maxMinutes":0.02},{"program":"BNI AP Send Payment Instruction Swift","date":"2026-07-29","time":"06:00","status":"","runs":2,"avgMinutes":0.42,"p50Minutes":0.42,"p95Minutes":0.42,"p99Minutes":0.42,"maxMinutes":0.42},{"program":"BNI AP Send Payment Instruction Swift","date":"2026-07-29","time":"07:00","status":"","runs":2,"avgMinutes":0.42,"p50Minutes":0.42,"p95Minutes":0.42,"p99Minutes":0.42,"maxMinutes":0.42},{"program":"BNI AP Send Payment Instruction Swift","date":"2026-07-29","time":"08:00","status":"","runs":2,"avgMinutes":0.02,"p50Minutes":0.02,"p95Minutes":0.02,"p99Minutes":0.02,"maxMinutes":0.02},{"program":"BNI AP Send Payment Instruction Swift","date":"2026-07-29","time":"09:00","status":"","runs":2,"avgMinutes":0.02,"p50Minutes":0.02,"p95Minutes":0.02,"p99Minutes":0.02,"maxMinutes":0.02},{"program":"BNI AP Send Payment Instruction Swift","date":"2026-07-29","time":"10:00","status":"","runs":2,"avgMinutes":0.02,"p50Minutes":0.02,"p95Minutes":0.02,"p99Minutes":0.02,"maxMinutes":0.02},{"program":"BNI AP Send Payment Instruction Swift","date":"2026-07-29","time":"11:00","status":"","runs":2,"avgMinutes":0.22,"p50Minutes":0.22,"p95Minutes":0.4,"p99Minutes":0.42,"maxMinutes":0.42},{"program":"BNI AP Send Payment Instruction Swift","date":"2026-07-29","time":"12:00","status":"","runs":2,"avgMinutes":0.02,"p50Minutes":0.02,"p95Minutes":0.02,"p99Minutes":0.02,"maxMinutes":0.02},{"program":"BNI AP Send Payment Instruction Swift","date":"2026-07-29","time":"13:00","status":"","runs":2,"avgMinutes":0.02,"p50Minutes":0.02,"p95Minutes":0.02,"p99Minutes":0.02,"maxMinutes":0.02},{"program":"BNI AP Send Payment Instruction Swift","date":"2026-07-29","time":"14:00","status":"","runs":2,"avgMinutes":0.22,"p50Minutes":0.22,"p95Minutes":0.4,"p99Minutes":0.42,"maxMinutes":0.42},{"program":"BNI AP Send Payment Instruction Swift","date":"2026-07-29","time":"15:00","status":"","runs":2,"avgMinutes":0,"p50Minutes":0,"p95Minutes":0,"p99Minutes":0,"maxMinutes":0},{"program":"BNI AP Send Payment Instruction Swift","date":"2026-07-29","time":"16:00","status":"","runs":2,"avgMinutes":0.02,"p50Minutes":0.02,"p95Minutes":0.02,"p99Minutes":0.02,"maxMinutes":0.02},{"program":"BNI AP Send Payment Instruction Swift","date":"2026-07-29","time":"17:00","status":"","runs":2,"avgMinutes":0.23,"p50Minutes":0.23,"p95Minutes":0.41,"p99Minutes":0.43,"maxMinutes":0.43},{"program":"BNI AP Send Payment Instruction Swift","date":"2026-07-29","time":"18:00","status":"","runs":2,"avgMinutes":0.02,"p50Minutes":0.02,"p95Minutes":0.02,"p99Minutes":0.02,"maxMinutes":0.02},{"program":"BNI AP Send Payment Instruction Swift","date":"2026-07-29","time":"19:00","status":"","runs":2,"avgMinutes":0.02,"p50Minutes":0.02,"p95Minutes":0.02,"p99Minutes":0.02,"maxMinutes":0.02},{"program":"BNI AP Send Payment Instruction Swift","date":"2026-07-29","time":"20:00","status":"","runs":2,"avgMinutes":0.22,"p50Minutes":0.22,"p95Minutes":0.4,"p99Minutes":0.42,"maxMinutes":0.42},{"program":"BNI AP Send Payment Instruction Swift","date":"2026-07-29","time":"21:00","status":"","runs":2,"avgMinutes":0.22,"p50Minutes":0.22,"p95Minutes":0.4,"p99Minutes":0.42,"maxMinutes":0.42},{"program":"BNI AP Send Payment Instruction Swift","date":"2026-07-29","time":"22:00","status":"","runs":2,"avgMinutes":0.43,"p50Minutes":0.43,"p95Minutes":0.43,"p99Minutes":0.43,"maxMinutes":0.43},{"program":"BNI AP Send Payment Instruction Swift","date":"2026-07-29","time":"23:00","status":"","runs":2,"avgMinutes":0.02,"p50Minutes":0.02,"p95Minutes":0.02,"p99Minutes":0.02,"maxMinutes":0.02},{"program":"BNI AP Synchronize GL Date Invoice","date":"2026-07-29","time":"00:00","status":"","runs":2,"avgMinutes":0.02,"p50Minutes":0.02,"p95Minutes":0.02,"p99Minutes":0.02,"maxMinutes":0.02},{"program":"BNI AP Synchronize GL Date Invoice","date":"2026-07-29","time":"01:00","status":"","runs":2,"avgMinutes":0.42,"p50Minutes":0.42,"p95Minutes":0.42,"p99Minutes":0.42,"maxMinutes":0.42},{"program":"BNI AP Synchronize GL Date Invoice","date":"2026-07-29","time":"02:00","status":"","runs":2,"avgMinutes":0.02,"p50Minutes":0.02,"p95Minutes":0.02,"p99Minutes":0.02,"maxMinutes":0.02},{"program":"BNI AP Synchronize GL Date Invoice","date":"2026-07-29","time":"03:00","status":"","runs":2,"avgMinutes":0.22,"p50Minutes":0.22,"p95Minutes":0.4,"p99Minutes":0.42,"maxMinutes":0.42},{"program":"BNI AP Synchronize GL Date Invoice","date":"2026-07-29","time":"04:00","status":"","runs":2,"avgMinutes":0.42,"p50Minutes":0.42,"p95Minutes":0.42,"p99Minutes":0.42,"maxMinutes":0.42},{"program":"BNI AP Synchronize GL Date Invoice","date":"2026-07-29","time":"05:00","status":"","runs":2,"avgMinutes":0.02,"p50Minutes":0.02,"p95Minutes":0.02,"p99Minutes":0.02,"maxMinutes":0.02},{"program":"BNI AP Synchronize GL Date Invoice","date":"2026-07-29","time":"06:00","status":"","runs":2,"avgMinutes":0.02,"p50Minutes":0.02,"p95Minutes":0.02,"p99Minutes":0.02,"maxMinutes":0.02},{"program":"BNI AP Synchronize GL Date Invoice","date":"2026-07-29","time":"07:00","status":"","runs":2,"avgMinutes":0,"p50Minutes":0,"p95Minutes":0,"p99Minutes":0,"maxMinutes":0},{"program":"BNI AP Synchronize GL Date Invoice","date":"2026-07-29","time":"08:00","status":"","runs":2,"avgMinutes":0.02,"p50Minutes":0.02,"p95Minutes":0.02,"p99Minutes":0.02,"maxMinutes":0.02},{"program":"BNI AP Synchronize GL Date Invoice","date":"2026-07-29","time":"09:00","status":"","runs":2,"avgMinutes":0.23,"p50Minutes":0.23,"p95Minutes":0.41,"p99Minutes":0.43,"maxMinutes":0.43},{"program":"BNI AP Synchronize GL Date Invoice","date":"2026-07-29","time":"10:00","status":"","runs":2,"avgMinutes":0,"p50Minutes":0,"p95Minutes":0,"p99Minutes":0,"maxMinutes":0},{"program":"BNI AP Synchronize GL Date Invoice","date":"2026-07-29","time":"11:00","status":"","runs":2,"avgMinutes":0.02,"p50Minutes":0.02,"p95Minutes":0.03,"p99Minutes":0.03,"maxMinutes":0.03},{"program":"BNI AP Synchronize GL Date Invoice","date":"2026-07-29","time":"12:00","status":"","runs":2,"avgMinutes":0.02,"p50Minutes":0.02,"p95Minutes":0.03,"p99Minutes":0.03,"maxMinutes":0.03},{"program":"BNI AP Synchronize GL Date Invoice","date":"2026-07-29","time":"13:00","status":"","runs":2,"avgMinutes":0.22,"p50Minutes":0.22,"p95Minutes":0.4,"p99Minutes":0.42,"maxMinutes":0.42},{"program":"BNI AP Synchronize GL Date Invoice","date":"2026-07-29","time":"14:00","status":"","runs":2,"avgMinutes":0.02,"p50Minutes":0.02,"p95Minutes":0.02,"p99Minutes":0.02,"maxMinutes":0.02},{"program":"BNI AP Synchronize GL Date Invoice","date":"2026-07-29","time":"15:00","status":"","runs":2,"avgMinutes":0.02,"p50Minutes":0.02,"p95Minutes":0.02,"p99Minutes":0.02,"maxMinutes":0.02},{"program":"BNI AP Synchronize GL Date Invoice","date":"2026-07-29","time":"16:00","status":"","runs":2,"avgMinutes":0.02,"p50Minutes":0.02,"p95Minutes":0.02,"p99Minutes":0.02,"maxMinutes":0.02},{"program":"BNI AP Synchronize GL Date Invoice","date":"2026-07-29","time":"17:00","status":"","runs":2,"avgMinutes":0.02,"p50Minutes":0.02,"p95Minutes":0.02,"p99Minutes":0.02,"maxMinutes":0.02},{"program":"BNI AP Synchronize GL Date Invoice","date":"2026-07-29","time":"18:00","status":"","runs":2,"avgMinutes":0,"p50Minutes":0,"p95Minutes":0,"p99Minutes":0,"maxMinutes":0},{"program":"BNI AP Synchronize GL Date Invoice","date":"2026-07-29","time":"19:00","status":"","runs":2,"avgMinutes":0.02,"p50Minutes":0.02,"p95Minutes":0.02,"p99Minutes":0.02,"maxMinutes":0.02},{"program":"BNI AP Synchronize GL Date Invoice","date":"2026-07-29","time":"20:00","status":"","runs":2,"avgMinutes":0.02,"p50Minutes":0.02,"p95Minutes":0.02,"p99Minutes":0.02,"maxMinutes":0.02},{"program":"BNI AP Synchronize GL Date Invoice","date":"2026-07-29","time":"21:00","status":"","runs":2,"avgMinutes":0.02,"p50Minutes":0.02,"p95Minutes":0.02,"p99Minutes":0.02,"maxMinutes":0.02},{"program":"BNI AP Synchronize GL Date Invoice","date":"2026-07-29","time":"22:00","status":"","runs":2,"avgMinutes":0.42,"p50Minutes":0.42,"p95Minutes":0.42,"p99Minutes":0.42,"maxMinutes":0.42},{"program":"BNI AP Synchronize GL Date Invoice","date":"2026-07-29","time":"23:00","status":"","runs":2,"avgMinutes":0.42,"p50Minutes":0.42,"p95Minutes":0.42,"p99Minutes":0.42,"maxMinutes":0.42},{"program":"Request Set BNI AP Payment Instruction","date":"2026-07-29","time":"00:00","status":"","runs":2,"avgMinutes":4.25,"p50Minutes":4.25,"p95Minutes":4.36,"p99Minutes":4.37,"maxMinutes":4.37},{"program":"Request Set BNI AP Payment Instruction","date":"2026-07-29","time":"01:00","status":"","runs":2,"avgMinutes":4.33,"p50Minutes":4.33,"p95Minutes":4.6,"p99Minutes":4.62,"maxMinutes":4.63},{"program":"Request Set BNI AP Payment Instruction","date":"2026-07-29","time":"02:00","status":"","runs":2,"avgMinutes":4.17,"p50Minutes":4.17,"p95Minutes":4.42,"p99Minutes":4.44,"maxMinutes":4.45},{"program":"Request Set BNI AP Payment Instruction","date":"2026-07-29","time":"03:00","status":"","runs":2,"avgMinutes":3.34,"p50Minutes":3.34,"p95Minutes":4.01,"p99Minutes":4.07,"maxMinutes":4.08},{"program":"Request Set BNI AP Payment Instruction","date":"2026-07-29","time":"04:00","status":"","runs":2,"avgMinutes":4.14,"p50Minutes":4.14,"p95Minutes":5.09,"p99Minutes":5.18,"maxMinutes":5.2},{"program":"Request Set BNI AP Payment Instruction","date":"2026-07-29","time":"05:00","status":"","runs":2,"avgMinutes":4.32,"p50Minutes":4.32,"p95Minutes":4.5,"p99Minutes":4.52,"maxMinutes":4.52},{"program":"Request Set BNI AP Payment Instruction","date":"2026-07-29","time":"06:00","status":"","runs":2,"avgMinutes":3.44,"p50Minutes":3.44,"p95Minutes":4.05,"p99Minutes":4.11,"maxMinutes":4.12},{"program":"Request Set BNI AP Payment Instruction","date":"2026-07-29","time":"07:00","status":"","runs":2,"avgMinutes":4.43,"p50Minutes":4.43,"p95Minutes":4.78,"p99Minutes":4.81,"maxMinutes":4.82},{"program":"Request Set BNI AP Payment Instruction","date":"2026-07-29","time":"08:00","status":"","runs":2,"avgMinutes":3.25,"p50Minutes":3.25,"p95Minutes":3.64,"p99Minutes":3.67,"maxMinutes":3.68},{"program":"Request Set BNI AP Payment Instruction","date":"2026-07-29","time":"09:00","status":"","runs":2,"avgMinutes":3.5,"p50Minutes":3.5,"p95Minutes":3.56,"p99Minutes":3.57,"maxMinutes":3.57},{"program":"Request Set BNI AP Payment Instruction","date":"2026-07-29","time":"10:00","status":"","runs":2,"avgMinutes":4.15,"p50Minutes":4.15,"p95Minutes":4.35,"p99Minutes":4.37,"maxMinutes":4.37},{"program":"Request Set BNI AP Payment Instruction","date":"2026-07-29","time":"11:00","status":"","runs":2,"avgMinutes":5.35,"p50Minutes":5.35,"p95Minutes":6.41,"p99Minutes":6.51,"maxMinutes":6.53},{"program":"Request Set BNI AP Payment Instruction","date":"2026-07-29","time":"12:00","status":"","runs":2,"avgMinutes":5.29,"p50Minutes":5.29,"p95Minutes":5.48,"p99Minutes":5.5,"maxMinutes":5.5},{"program":"Request Set BNI AP Payment Instruction","date":"2026-07-29","time":"13:00","status":"","runs":2,"avgMinutes":5.19,"p50Minutes":5.19,"p95Minutes":6.48,"p99Minutes":6.59,"maxMinutes":6.62},{"program":"Request Set BNI AP Payment Instruction","date":"2026-07-29","time":"14:00","status":"","runs":2,"avgMinutes":5.88,"p50Minutes":5.88,"p95Minutes":7.04,"p99Minutes":7.14,"maxMinutes":7.17},{"program":"Request Set BNI AP Payment Instruction","date":"2026-07-29","time":"15:00","status":"","runs":2,"avgMinutes":4.59,"p50Minutes":4.59,"p95Minutes":4.64,"p99Minutes":4.65,"maxMinutes":4.65},{"program":"Request Set BNI AP Payment Instruction","date":"2026-07-29","time":"16:00","status":"","runs":2,"avgMinutes":5.08,"p50Minutes":5.08,"p95Minutes":5.75,"p99Minutes":5.81,"maxMinutes":5.83},{"program":"Request Set BNI AP Payment Instruction","date":"2026-07-29","time":"17:00","status":"","runs":2,"avgMinutes":6.13,"p50Minutes":6.13,"p95Minutes":6.67,"p99Minutes":6.72,"maxMinutes":6.73},{"program":"Request Set BNI AP Payment Instruction","date":"2026-07-29","time":"18:00","status":"","runs":2,"avgMinutes":5.34,"p50Minutes":5.34,"p95Minutes":5.66,"p99Minutes":5.69,"maxMinutes":5.7},{"program":"Request Set BNI AP Payment Instruction","date":"2026-07-29","time":"19:00","status":"","runs":2,"avgMinutes":3.7,"p50Minutes":3.7,"p95Minutes":4.3,"p99Minutes":4.36,"maxMinutes":4.37},{"program":"Request Set BNI AP Payment Instruction","date":"2026-07-29","time":"20:00","status":"","runs":2,"avgMinutes":4.4,"p50Minutes":4.4,"p95Minutes":5.08,"p99Minutes":5.14,"maxMinutes":5.15},{"program":"Request Set BNI AP Payment Instruction","date":"2026-07-29","time":"21:00","status":"","runs":2,"avgMinutes":5.54,"p50Minutes":5.54,"p95Minutes":5.59,"p99Minutes":5.6,"maxMinutes":5.6},{"program":"Request Set BNI AP Payment Instruction","date":"2026-07-29","time":"22:00","status":"","runs":2,"avgMinutes":4.55,"p50Minutes":4.55,"p95Minutes":4.94,"p99Minutes":4.97,"maxMinutes":4.98},{"program":"Request Set BNI AP Payment Instruction","date":"2026-07-29","time":"23:00","status":"","runs":2,"avgMinutes":4.61,"p50Minutes":4.61,"p95Minutes":4.67,"p99Minutes":4.68,"maxMinutes":4.68},{"program":"BNI AP Rincian Mutasi Persekot","date":"2026-07-29","time":"08:00","status":"","runs":5,"avgMinutes":0.31,"p50Minutes":0.18,"p95Minutes":0.7,"p99Minutes":0.8,"maxMinutes":0.82},{"program":"BNI AP Rincian Mutasi Persekot","date":"2026-07-29","time":"09:00","status":"","runs":9,"avgMinutes":0.12,"p50Minutes":0.12,"p95Minutes":0.18,"p99Minutes":0.18,"maxMinutes":0.18},{"program":"BNI AP Rincian Mutasi Persekot","date":"2026-07-29","time":"10:00","status":"","runs":4,"avgMinutes":0.31,"p50Minutes":0.12,"p95Minutes":0.77,"p99Minutes":0.86,"maxMinutes":0.88},{"program":"BNI AP Rincian Mutasi Persekot","date":"2026-07-29","time":"11:00","status":"","runs":1,"avgMinutes":0.17,"p50Minutes":0.17,"p95Minutes":0.17,"p99Minutes":0.17,"maxMinutes":0.17},{"program":"BNI AP Rincian Mutasi Persekot","date":"2026-07-29","time":"12:00","status":"","runs":1,"avgMinutes":0.13,"p50Minutes":0.13,"p95Minutes":0.13,"p99Minutes":0.13,"maxMinutes":0.13},{"program":"BNI AP Rincian Mutasi Persekot","date":"2026-07-29","time":"13:00","status":"","runs":4,"avgMinutes":0.13,"p50Minutes":0.13,"p95Minutes":0.16,"p99Minutes":0.17,"maxMinutes":0.17},{"program":"BNI AP Rincian Mutasi Persekot","date":"2026-07-29","time":"14:00","status":"","runs":2,"avgMinutes":0.13,"p50Minutes":0.13,"p95Minutes":0.15,"p99Minutes":0.15,"maxMinutes":0.15},{"program":"BNI AP Rincian Mutasi Persekot","date":"2026-07-29","time":"15:00","status":"","runs":8,"avgMinutes":0.13,"p50Minutes":0.12,"p95Minutes":0.17,"p99Minutes":0.17,"maxMinutes":0.17},{"program":"BNI AP Rincian Mutasi Persekot","date":"2026-07-29","time":"16:00","status":"","runs":3,"avgMinutes":0.96,"p50Minutes":0.1,"p95Minutes":2.44,"p99Minutes":2.65,"maxMinutes":2.7},{"program":"BNI AP Rincian Mutasi Persekot","date":"2026-07-29","time":"17:00","status":"","runs":5,"avgMinutes":1.05,"p50Minutes":0.15,"p95Minutes":2.72,"p99Minutes":2.86,"maxMinutes":2.9},{"program":"BNI AP Rincian Mutasi Persekot","date":"2026-07-29","time":"19:00","status":"","runs":1,"avgMinutes":0.13,"p50Minutes":0.13,"p95</t>
  </si>
  <si>
    <t>Minutes":0.13,"p99Minutes":0.13,"maxMinutes":0.13},{"program":"BNI AP Rincian Mutasi Persekot","date":"2026-07-29","time":"20:00","status":"","runs":1,"avgMinutes":0.08,"p50Minutes":0.08,"p95Minutes":0.08,"p99Minutes":0.08,"maxMinutes":0.08},{"program":"BNI AP Monitoring Realisasi Pembayaran","date":"2026-07-29","time":"08:00","status":"","runs":2,"avgMinutes":0.38,"p50Minutes":0.38,"p95Minutes":0.62,"p99Minutes":0.64,"maxMinutes":0.65},{"program":"BNI AP Monitoring Realisasi Pembayaran","date":"2026-07-29","time":"09:00","status":"","runs":5,"avgMinutes":5.96,"p50Minutes":0.47,"p95Minutes":14.46,"p99Minutes":14.49,"maxMinutes":14.5},{"program":"BNI AP Monitoring Realisasi Pembayaran","date":"2026-07-29","time":"10:00","status":"","runs":4,"avgMinutes":0.33,"p50Minutes":0.25,"p95Minutes":0.59,"p99Minutes":0.64,"maxMinutes":0.65},{"program":"BNI AP Monitoring Realisasi Pembayaran","date":"2026-07-29","time":"11:00","status":"","runs":3,"avgMinutes":0.17,"p50Minutes":0.15,"p95Minutes":0.2,"p99Minutes":0.2,"maxMinutes":0.2},{"program":"BNI AP Monitoring Realisasi Pembayaran","date":"2026-07-29","time":"12:00","status":"","runs":1,"avgMinutes":0.33,"p50Minutes":0.33,"p95Minutes":0.33,"p99Minutes":0.33,"maxMinutes":0.33},{"program":"BNI AP Monitoring Realisasi Pembayaran","date":"2026-07-29","time":"13:00","status":"","runs":3,"avgMinutes":7.43,"p50Minutes":0.23,"p95Minutes":19.69,"p99Minutes":21.42,"maxMinutes":21.85},{"program":"BNI AP Monitoring Realisasi Pembayaran","date":"2026-07-29","time":"14:00","status":"","runs":11,"avgMinutes":2.04,"p50Minutes":0.2,"p95Minutes":10.27,"p99Minutes":17.95,"maxMinutes":19.87},{"program":"BNI AP Monitoring Realisasi Pembayaran","date":"2026-07-29","time":"15:00","status":"","runs":4,"avgMinutes":0.34,"p50Minutes":0.23,"p95Minutes":0.63,"p99Minutes":0.69,"maxMinutes":0.7},{"program":"BNI AP Monitoring Realisasi Pembayaran","date":"2026-07-29","time":"16:00","status":"","runs":3,"avgMinutes":7.69,"p50Minutes":0.68,"p95Minutes":20.12,"p99Minutes":21.85,"maxMinutes":22.28},{"program":"BNI AP Monitoring Realisasi Pembayaran","date":"2026-07-29","time":"17:00","status":"","runs":1,"avgMinutes":0.27,"p50Minutes":0.27,"p95Minutes":0.27,"p99Minutes":0.27,"maxMinutes":0.27},{"program":"BNI AP Monitoring Realisasi Pembayaran","date":"2026-07-29","time":"18:00","status":"","runs":2,"avgMinutes":0.15,"p50Minutes":0.15,"p95Minutes":0.2,"p99Minutes":0.2,"maxMinutes":0.2},{"program":"BNI AP Send Pengembalian Persekot","date":"2026-07-29","time":"00:00","status":"","runs":2,"avgMinutes":0.42,"p50Minutes":0.42,"p95Minutes":0.42,"p99Minutes":0.42,"maxMinutes":0.42},{"program":"BNI AP Send Pengembalian Persekot","date":"2026-07-29","time":"01:00","status":"","runs":2,"avgMinutes":0.42,"p50Minutes":0.42,"p95Minutes":0.42,"p99Minutes":0.42,"maxMinutes":0.42},{"program":"BNI AP Send Pengembalian Persekot","date":"2026-07-29","time":"02:00","status":"","runs":1,"avgMinutes":0.4,"p50Minutes":0.4,"p95Minutes":0.4,"p99Minutes":0.4,"maxMinutes":0.4},{"program":"BNI AP Send Pengembalian Persekot","date":"2026-07-29","time":"03:00","status":"","runs":2,"avgMinutes":0.02,"p50Minutes":0.02,"p95Minutes":0.02,"p99Minutes":0.02,"maxMinutes":0.02},{"program":"BNI AP Send Pengembalian Persekot","date":"2026-07-29","time":"04:00","status":"","runs":2,"avgMinutes":0.42,"p50Minutes":0.42,"p95Minutes":0.42,"p99Minutes":0.42,"maxMinutes":0.42},{"program":"BNI AP Send Pengembalian Persekot","date":"2026-07-29","time":"05:00","status":"","runs":1,"avgMinutes":0.4,"p50Minutes":0.4,"p95Minutes":0.4,"p99Minutes":0.4,"maxMinutes":0.4},{"program":"BNI AP Send Pengembalian Persekot","date":"2026-07-29","time":"06:00","status":"","runs":2,"avgMinutes":0.42,"p50Minutes":0.42,"p95Minutes":0.42,"p99Minutes":0.42,"maxMinutes":0.42},{"program":"BNI AP Send Pengembalian Persekot","date":"2026-07-29","time":"07:00","status":"","runs":1,"avgMinutes":0.02,"p50Minutes":0.02,"p95Minutes":0.02,"p99Minutes":0.02,"maxMinutes":0.02},{"program":"BNI AP Send Pengembalian Persekot","date":"2026-07-29","time":"08:00","status":"","runs":2,"avgMinutes":0.22,"p50Minutes":0.22,"p95Minutes":0.4,"p99Minutes":0.42,"maxMinutes":0.42},{"program":"BNI AP Send Pengembalian Persekot","date":"2026-07-29","time":"09:00","status":"","runs":1,"avgMinutes":0.02,"p50Minutes":0.02,"p95Minutes":0.02,"p99Minutes":0.02,"maxMinutes":0.02},{"program":"BNI AP Send Pengembalian Persekot","date":"2026-07-29","time":"10:00","status":"","runs":2,"avgMinutes":0.23,"p50Minutes":0.23,"p95Minutes":0.41,"p99Minutes":0.43,"maxMinutes":0.43},{"program":"BNI AP Send Pengembalian Persekot","date":"2026-07-29","time":"11:00","status":"","runs":1,"avgMinutes":0.43,"p50Minutes":0.43,"p95Minutes":0.43,"p99Minutes":0.43,"maxMinutes":0.43},{"program":"BNI AP Send Pengembalian Persekot","date":"2026-07-29","time":"12:00","status":"","runs":2,"avgMinutes":0.42,"p50Minutes":0.42,"p95Minutes":0.43,"p99Minutes":0.43,"maxMinutes":0.43},{"program":"BNI AP Send Pengembalian Persekot","date":"2026-07-29","time":"13:00","status":"","runs":1,"avgMinutes":0.42,"p50Minutes":0.42,"p95Minutes":0.42,"p99Minutes":0.42,"maxMinutes":0.42},{"program":"BNI AP Send Pengembalian Persekot","date":"2026-07-29","time":"14:00","status":"","runs":2,"avgMinutes":0.23,"p50Minutes":0.23,"p95Minutes":0.43,"p99Minutes":0.45,"maxMinutes":0.45},{"program":"BNI AP Send Pengembalian Persekot","date":"2026-07-29","time":"15:00","status":"","runs":1,"avgMinutes":0.03,"p50Minutes":0.03,"p95Minutes":0.03,"p99Minutes":0.03,"maxMinutes":0.03},{"program":"BNI AP Send Pengembalian Persekot","date":"2026-07-29","time":"16:00","status":"","runs":2,"avgMinutes":0.43,"p50Minutes":0.43,"p95Minutes":0.43,"p99Minutes":0.43,"maxMinutes":0.43},{"program":"BNI AP Send Pengembalian Persekot","date":"2026-07-29","time":"17:00","status":"","runs":1,"avgMinutes":0.42,"p50Minutes":0.42,"p95Minutes":0.42,"p99Minutes":0.42,"maxMinutes":0.42},{"program":"BNI AP Send Pengembalian Persekot","date":"2026-07-29","time":"18:00","status":"","runs":1,"avgMinutes":0.03,"p50Minutes":0.03,"p95Minutes":0.03,"p99Minutes":0.03,"maxMinutes":0.03},{"program":"BNI AP Send Pengembalian Persekot","date":"2026-07-29","time":"19:00","status":"","runs":2,"avgMinutes":0.43,"p50Minutes":0.43,"p95Minutes":0.43,"p99Minutes":0.43,"maxMinutes":0.43},{"program":"BNI AP Send Pengembalian Persekot","date":"2026-07-29","time":"20:00","status":"","runs":2,"avgMinutes":0.02,"p50Minutes":0.02,"p95Minutes":0.02,"p99Minutes":0.02,"maxMinutes":0.02},{"program":"BNI AP Send Pengembalian Persekot","date":"2026-07-29","time":"21:00","status":"","runs":1,"avgMinutes":0.02,"p50Minutes":0.02,"p95Minutes":0.02,"p99Minutes":0.02,"maxMinutes":0.02},{"program":"BNI AP Send Pengembalian Persekot","date":"2026-07-29","time":"22:00","status":"","runs":2,"avgMinutes":0.42,"p50Minutes":0.42,"p95Minutes":0.42,"p99Minutes":0.42,"maxMinutes":0.42},{"program":"BNI AP Send Pengembalian Persekot","date":"2026-07-29","time":"23:00","status":"","runs":2,"avgMinutes":0.22,"p50Minutes":0.22,"p95Minutes":0.4,"p99Minutes":0.42,"maxMinutes":0.42},{"program":"BNI AR Create Misc Receipt Pengembalian Sisa Persekot","date":"2026-07-29","time":"00:00","status":"","runs":2,"avgMinutes":0.22,"p50Minutes":0.22,"p95Minutes":0.4,"p99Minutes":0.42,"maxMinutes":0.42},{"program":"BNI AR Create Misc Receipt Pengembalian Sisa Persekot","date":"2026-07-29","time":"01:00","status":"","runs":1,"avgMinutes":0.02,"p50Minutes":0.02,"p95Minutes":0.02,"p99Minutes":0.02,"maxMinutes":0.02},{"program":"BNI AR Create Misc Receipt Pengembalian Sisa Persekot","date":"2026-07-29","time":"02:00","status":"","runs":2,"avgMinutes":0.02,"p50Minutes":0.02,"p95Minutes":0.02,"p99Minutes":0.02,"maxMinutes":0.02},{"program":"BNI AR Create Misc Receipt Pengembalian Sisa Persekot","date":"2026-07-29","time":"03:00","status":"","runs":2,"avgMinutes":0.02,"p50Minutes":0.02,"p95Minutes":0.02,"p99Minutes":0.02,"maxMinutes":0.02},{"program":"BNI AR Create Misc Receipt Pengembalian Sisa Persekot","date":"2026-07-29","time":"04:00","status":"","runs":2,"avgMinutes":0.02,"p50Minutes":0.02,"p95Minutes":0.02,"p99Minutes":0.02,"maxMinutes":0.02},{"program":"BNI AR Create Misc Receipt Pengembalian Sisa Persekot","date":"2026-07-29","time":"05:00","status":"","runs":1,"avgMinutes":0.42,"p50Minutes":0.42,"p95Minutes":0.42,"p99Minutes":0.42,"maxMinutes":0.42},{"program":"BNI AR Create Misc Receipt Pengembalian Sisa Persekot","date":"2026-07-29","time":"06:00","status":"","runs":2,"avgMinutes":0.22,"p50Minutes":0.22,"p95Minutes":0.4,"p99Minutes":0.42,"maxMinutes":0.42},{"program":"BNI AR Create Misc Receipt Pengembalian Sisa Persekot","date":"2026-07-29","time":"07:00","status":"","runs":1,"avgMinutes":0.05,"p50Minutes":0.05,"p95Minutes":0.05,"p99Minutes":0.05,"maxMinutes":0.05},{"program":"BNI AR Create Misc Receipt Pengembalian Sisa Persekot","date":"2026-07-29","time":"08:00","status":"","runs":2,"avgMinutes":0.42,"p50Minutes":0.42,"p95Minutes":0.43,"p99Minutes":0.43,"maxMinutes":0.43},{"program":"BNI AR Create Misc Receipt Pengembalian Sisa Persekot","date":"2026-07-29","time":"09:00","status":"","runs":1,"avgMinutes":0.43,"p50Minutes":0.43,"p95Minutes":0.43,"p99Minutes":0.43,"maxMinutes":0.43},{"program":"BNI AR Create Misc Receipt Pengembalian Sisa Persekot","date":"2026-07-29","time":"10:00","status":"","runs":2,"avgMinutes":0.28,"p50Minutes":0.28,"p95Minutes":0.43,"p99Minutes":0.45,"maxMinutes":0.45},{"program":"BNI AR Create Misc Receipt Pengembalian Sisa Persekot","date":"2026-07-29","time":"11:00","status":"","runs":1,"avgMinutes":0.47,"p50Minutes":0.47,"p95Minutes":0.47,"p99Minutes":0.47,"maxMinutes":0.47},{"program":"BNI AR Create Misc Receipt Pengembalian Sisa Persekot","date":"2026-07-29","time":"12:00","status":"","runs":2,"avgMinutes":0.23,"p50Minutes":0.23,"p95Minutes":0.43,"p99Minutes":0.45,"maxMinutes":0.45},{"program":"BNI AR Create Misc Receipt Pengembalian Sisa Persekot","date":"2026-07-29","time":"13:00","status":"","runs":1,"avgMinutes":0.13,"p50Minutes":0.13,"p95Minutes":0.13,"p99Minutes":0.13,"maxMinutes":0.13},{"program":"BNI AR Create Misc Receipt Pengembalian Sisa Persekot","date":"2026-07-29","time":"14:00","status":"","runs":2,"avgMinutes":0.23,"p50Minutes":0.23,"p95Minutes":0.43,"p99Minutes":0.45,"maxMinutes":0.45},{"program":"BNI AR Create Misc Receipt Pengembalian Sisa Persekot","date":"2026-07-29","time":"15:00","status":"","runs":1,"avgMinutes":0.1,"p50Minutes":0.1,"p95Minutes":0.1,"p99Minutes":0.1,"maxMinutes":0.1},{"program":"BNI AR Create Misc Receipt Pengembalian Sisa Persekot","date":"2026-07-29","time":"16:00","status":"","runs":2,"avgMinutes":0.05,"p50Minutes":0.05,"p95Minutes":0.05,"p99Minutes":0.05,"maxMinutes":0.05},{"program":"BNI AR Create Misc Receipt Pengembalian Sisa Persekot","date":"2026-07-29","time":"17:00","status":"","runs":1,"avgMinutes":0.05,"p50Minutes":0.05,"p95Minutes":0.05,"p99Minutes":0.05,"maxMinutes":0.05},{"program":"BNI AR Create Misc Receipt Pengembalian Sisa Persekot","date":"2026-07-29","time":"18:00","status":"","runs":1,"avgMinutes":0,"p50Minutes":0,"p95Minutes":0,"p99Minutes":0,"maxMinutes":0},{"program":"BNI AR Create Misc Receipt Pengembalian Sisa Persekot","date":"2026-07-29","time":"19:00","status":"","runs":2,"avgMinutes":0.27,"p50Minutes":0.27,"p95Minutes":0.49,"p99Minutes":0.51,"maxMinutes":0.52},{"program":"BNI AR Create Misc Receipt Pengembalian Sisa Persekot","date":"2026-07-29","time":"20:00","status":"","runs":2,"avgMinutes":0.02,"p50Minutes":0.02,"p95Minutes":0.02,"p99Minutes":0.02,"maxMinutes":0.02},{"program":"BNI AR Create Misc Receipt Pengembalian Sisa Persekot","date":"2026-07-29","time":"21:00","status":"","runs":1,"avgMinutes":0.42,"p50Minutes":0.42,"p95Minutes":0.42,"p99Minutes":0.42,"maxMinutes":0.42},{"program":"BNI AR Create Misc Receipt Pengembalian Sisa Persekot","date":"2026-07-29","time":"22:00","status":"","runs":2,"avgMinutes":0.23,"p50Minutes":0.23,"p95Minutes":0.41,"p99Minutes":0.43,"maxMinutes":0.43},{"program":"BNI AR Create Misc Receipt Pengembalian Sisa Persekot","date":"2026-07-29","time":"23:00","status":"","runs":2,"avgMinutes":0.02,"p50Minutes":0.02,"p95Minutes":0.02,"p99Minutes":0.02,"maxMinutes":0.02},{"program":"BNI AR Populate Line Pengembalian Sisa Persekot","date":"2026-07-29","time":"00:00","status":"","runs":1,"avgMinutes":21.72,"p50Minutes":21.72,"p95Minutes":21.72,"p99Minutes":21.72,"maxMinutes":21.72},{"program":"BNI AR Populate Line Pengembalian Sisa Persekot","date":"2026-07-29","time":"01:00","status":"","runs":2,"avgMinutes":19.35,"p50Minutes":19.35,"p95Minutes":20.16,"p99Minutes":20.23,"maxMinutes":20.25},{"program":"BNI AR Populate Line Pengembalian Sisa Persekot","date":"2026-07-29","time":"02:00","status":"","runs":2,"avgMinutes":18.81,"p50Minutes":18.81,"p95Minutes":19.34,"p99Minutes":19.39,"maxMinutes":19.4},{"program":"BNI AR Populate Line Pengembalian Sisa Persekot","date":"2026-07-29","time":"03:00","status":"","runs":1,"avgMinutes":18.72,"p50Minutes":18.72,"p95Minutes":18.72,"p99Minutes":18.72,"maxMinutes":18.72},{"program":"BNI AR Populate Line Pengembalian Sisa Persekot","date":"2026-07-29","time":"04:00","status":"","runs":2,"avgMinutes":18.72,"p50Minutes":18.72,"p95Minutes":19.13,"p99Minutes":19.17,"maxMinutes":19.18},{"program":"BNI AR Populate Line Pengembalian Sisa Persekot","date":"2026-07-29","time":"05:00","status":"","runs":2,"avgMinutes":19.3,"p50Minutes":19.3,"p95Minutes":19.36,"p99Minutes":19.37,"maxMinutes":19.37},{"program":"BNI AR Populate Line Pengembalian Sisa Persekot","date":"2026-07-29","time":"06:00","status":"","runs":1,"avgMinutes":19.12,"p50Minutes":19.12,"p95Minutes":19.12,"p99Minutes":19.12,"maxMinutes":19.12},{"program":"BNI AR Populate Line Pengembalian Sisa Persekot","date":"2026-07-29","time":"07:00","status":"","runs":2,"avgMinutes":21.07,"p50Minutes":21.07,"p95Minutes":22.52,"p99Minutes":22.65,"maxMinutes":22.68},{"program":"BNI AR Populate Line Pengembalian Sisa Persekot","date":"2026-07-29","time":"08:00","status":"","runs":2,"avgMinutes":22.73,"p50Minutes":22.73,"p95Minutes":23.92,"p99Minutes":24.02,"maxMinutes":24.05},{"program":"BNI AR Populate Line Pengembalian Sisa Persekot","date":"2026-07-29","time":"09:00","status":"","runs":1,"avgMinutes":22.53,"p50Minutes":22.53,"p95Minutes":22.53,"p99Minutes":22.53,"maxMinutes":22.53},{"program":"BNI AR Populate Line Pengembalian Sisa Persekot","date":"2026-07-29","time":"10:00","status":"","runs":1,"avgMinutes":27.8,"p50Minutes":27.8,"p95Minutes":27.8,"p99Minutes":27.8,"maxMinutes":27.8},{"program":"BNI AR Populate Line Pengembalian Sisa Persekot","date":"2026-07-29","time":"11:00","status":"","runs":2,"avgMinutes":22.71,"p50Minutes":22.71,"p95Minutes":23.2,"p99Minutes":23.24,"maxMinutes":23.25},{"program":"BNI AR Populate Line Pengembalian Sisa Persekot","date":"2026-07-29","time":"12:00","status":"","runs":1,"avgMinutes":22.45,"p50Minutes":22.45,"p95Minutes":22.45,"p99Minutes":22.45,"maxMinutes":22.45},{"program":"BNI AR Populate Line Pengembalian Sisa Persekot","date":"2026-07-29","time":"13:00","status":"","runs":2,"avgMinutes":25.02,"p50Minutes":25.02,"p95Minutes":27.41,"p99Minutes":27.62,"maxMinutes":27.67},{"program":"BNI AR Populate Line Pengembalian Sisa Persekot","date":"2026-07-29","time":"14:00","status":"","runs":1,"avgMinutes":26.13,"p50Minutes":26.13,"p95Minutes":26.13,"p99Minutes":26.13,"maxMinutes":26.13},{"program":"BNI AR Populate Line Pengembalian Sisa Persekot","date":"2026-07-29","time":"15:00","status":"","runs":1,"avgMinutes":25.6,"p50Minutes":25.6,"p95Minutes":25.6,"p99Minutes":25.6,"maxMinutes":25.6},{"program":"BNI AR Populate Line Pengembalian Sisa Persekot","date":"2026-07-29","time":"16:00","status":"","runs":1,"avgMinutes":30.53,"p50Minutes":30.53,"p95Minutes":30.53,"p99Minutes":30.53,"maxMinutes":30.53},{"program":"BNI AR Populate Line Pengembalian Sisa Persekot","date":"2026-07-29","time":"17:00","status":"","runs":2,"avgMinutes":28.54,"p50Minutes":28.54,"p95Minutes":29.99,"p99Minutes":30.12,"maxMinutes":30.15},{"program":"BNI AR Populate Line Pengembalian Sisa Persekot","date":"2026-07-29","time":"18:00","status":"","runs":1,"avgMinutes":20.92,"p50Minutes":20.92,"p95Minutes":20.92,"p99Minutes":20.92,"maxMinutes":20.92},{"program":"BNI AR Populate Line Pengembalian Sisa Persekot","date":"2026-07-29","time":"19:00","status":"","runs":2,"avgMinutes":21,"p50Minutes":21,"p95Minutes":21.34,"p99Minutes":21.37,"maxMinutes":21.38},{"program":"BNI AR Populate Line Pengembalian Sisa Persekot","date":"2026-07-29","time":"20:00","status":"","runs":1,"avgMinutes":20.07,"p50Minutes":20.07,"p95Minutes":20.07,"p99Minutes":20.07,"maxMinutes":20.07},{"program":"BNI AR Populate Line Pengembalian Sisa Persekot","date":"2026-07-29","time":"21:00","status":"","runs":2,"avgMinutes":19.79,"p50Minutes":19.79,"p95Minutes":20.11,"p99Minutes":20.14,"maxMinutes":20.15},{"program":"BNI AR Populate Line Pengembalian Sisa Persekot","date":"2026-07-29","time":"22:00","status":"","runs":1,"avgMinutes":20.43,"p50Minutes":20.43,"p95Minutes":20.43,"p99Minutes":20.43,"maxMinutes":20.43},{"program":"BNI AR Populate Line Pengembalian Sisa Persekot","date":"2026-07-29","time":"23:00","status":"","runs":2,"avgMinutes":18.56,"p50Minutes":18.56,"p95Minutes":18.62,"p99Minutes":18.63,"maxMinutes":18.63},{"program":"Mass Additions Post","date":"2026-07-29","time":"16:00","status":"","runs":9,"avgMinutes":0.14,"p50Minutes":0.08,"p95Minutes":0.31,"p99Minutes":0.33,"maxMinutes":0.33},{"program":"Mass Additions Post","date":"2026-07-29","time":"17:00","status":"","runs":18,"avgMinutes":0.05,"p50Minutes":0.02,"p95Minutes":0.2,"p99Minutes":0.34,"maxMinutes":0.37},{"program":"Mass Additions Post","date":"2026-07-29","time":"19:00","status":"","runs":9,"avgMinutes":0.07,"p50Minutes":0.02,"p95Minutes":0.16,"p99Minutes":0.17,"maxMinutes":0.17},{"program":"BNI GL Laporan Jurnal Transaksi per Entity V2","date":"2026-07-29","time":"07:00","status":"","runs":7,"avgMinutes":23.42,"p50Minutes":25.37,"p95Minutes":26.11,"p99Minutes":26.21,"maxMinutes":26.23},{"program":"BNI GL Laporan Jurnal Transaksi per Entity V2","date":"2026-07-29","time":"09:00","status":"","runs":7,"avgMinutes":17.37,"p50Minutes":17.33,"p95Minutes":18.53,"p99Minutes":18.92,"maxMinutes":19.02},{"program":"BNI GL Laporan Jurnal Transaksi per Entity V2","date":"2026-07-29","time":"10:00","status":"","runs":9,"avgMinutes":25.36,"p50Minutes":23.95,"p95Minutes":29.54,"p99Minutes":29.6,"maxMinutes":29.62},{"program":"BNI GL Laporan Jurnal Transaksi per Entity V2","date":"2026-07-29","time":"13:00","status":"","runs":7,"avgMinutes":18.95,"p50Minutes":21.67,"p95Minutes":25.07,"p99Minutes":25.77,"maxMinutes":25.95},{"program":"BNI GL Laporan Jurnal Transaksi per Entity V2","date":"2026-07-29","time":"14:00","status":"","runs":4,"avgMinutes":20.85,"p50Minutes":19.48,"p95Minutes":26.95,"p99Minutes":27.69,"maxMinutes":27.88},{"program":"BNI GL Laporan Jurnal Transaksi per Entity V2","date":"2026-07-29","time":"17:00","status":"","runs":1,"avgMinutes":21.63,"p50Minutes":21.63,"p95Minutes":21.63,"p99Minutes":21.63,"maxMinutes":21.63},{"program":"BNI PO Notifikasi PR Approved","date":"2026-07-29","time":"07:00","status":"","runs":2,"avgMinutes":0.42,"p50Minutes":0.42,"p95Minutes":0.42,"p99Minutes":0.42,"maxMinutes":0.42},{"program":"BNI PO Notifikasi PR Approved","date":"2026-07-29","time":"08:00","status":"","runs":1,"avgMinutes":0.02,"p50Minutes":0.02,"p95Minutes":0.02,"p99Minutes":0.02,"maxMinutes":0.02},{"program":"BNI PO Notifikasi PR Approved","date":"2026-07-29","time":"09:00","status":"","runs":2,"avgMinutes":0.02,"p50Minutes":0.02,"p95Minutes":0.02,"p99Minutes":0.02,"maxMinutes":0.02},{"program":"BNI PO Notifikasi PR Approved","date":"2026-07-29","time":"10:00","status":"","runs":1,"avgMinutes":0.42,"p50Minutes":0.42,"p95Minutes":0.42,"p99Minutes":0.42,"maxMinutes":0.42},{"program":"BNI PO Notifikasi PR Approved","date":"2026-07-29","time":"11:00","status":"","runs":3,"avgMinutes":0.22,"p50Minutes":0.22,"p95Minutes":0.4,"p99Minutes":0.42,"maxMinutes":0.42},{"program":"BNI PO Notifikasi PR Approved","date":"2026-07-29","time":"13:00","status":"","runs":3,"avgMinutes":0.02,"p50Minutes":0.02,"p95Minutes":0.02,"p99Minutes":0.02,"maxMinutes":0.02},{"program":"BNI PO Notifikasi PR Approved","date":"2026-07-29","time":"14:00","status":"","runs":4,"avgMinutes":0.02,"p50Minutes":0.02,"p95Minutes":0.02,"p99Minutes":0.02,"maxMinutes":0.02},{"program":"BNI PO Notifikasi PR Approved","date":"2026-07-29","time":"15:00","status":"","runs":4,"avgMinutes":0.12,"p50Minutes":0.02,"p95Minutes":0.36,"p99Minutes":0.41,"maxMinutes":0.42},{"program":"BNI PO Notifikasi PR Approved","date":"2026-07-29","time":"16:00","status":"","runs":2,"avgMinutes":0.02,"p50Minutes":0.02,"p95Minutes":0.02,"p99Minutes":0.02,"maxMinutes":0.02},{"program":"BNI PO Notifikasi PR Approved","date":"2026-07-29","time":"18:00","status":"","runs":2,"avgMinutes":0.02,"p50Minutes":0.02,"p95Minutes":0.02,"p99Minutes":0.02,"maxMinutes":0.02},{"program":"BNI PO Notifikasi PR Approved","date":"2026-07-29","time":"19:00","status":"","runs":1,"avgMinutes":0.02,"p50Minutes":0.02,"p95Minutes":0.02,"p99Minutes":0.02,"maxMinutes":0.02},{"program":"BNI PO Notifikasi PR Approved","date":"2026-07-29","time":"21:00","status":"","runs":2,"avgMinutes":0.02,"p50Minutes":0.02,"p95Minutes":0.02,"p99Minutes":0.02,"maxMinutes":0.02},{"program":"Multiple Languages","date":"2026-07-29","time":"09:00","status":"","runs":3,"avgMinutes":0.51,"p50Minutes":0.55,"p95Minutes":0.57,"p99Minutes":0.57,"maxMinutes":0.57},{"program":"Multiple Languages","date":"2026-07-29","time":"10:00","status":"","runs":3,"avgMinutes":0.39,"p50Minutes":0.48,"p95Minutes":0.59,"p99Minutes":0.6,"maxMinutes":0.6},{"program":"Multiple Languages","date":"2026-07-29","time":"11:00","status":"","runs":5,"avgMinutes":0.09,"p50Minutes":0.08,"p95Minutes":0.12,"p99Minutes":0.12,"maxMinutes":0.12},{"program":"Multiple Languages","date":"2026-07-29","time":"12:00","status":"","runs":2,"avgMinutes":0.28,"p50Minutes":0.28,"p95Minutes":0.46,"p99Minutes":0.48,"maxMinutes":0.48},{"program":"Multiple Languages","date":"2026-07-29","time":"13:00","status":"","runs":2,"avgMinutes":0.11,"p50Minutes":0.11,"p95Minutes":0.16,"p99Minutes":0.17,"maxMinutes":0.17},{"program":"Multiple Languages","date":"2026-07-29","time":"15:00","status":"","runs":4,"avgMinutes":0.46,"p50Minutes":0.46,"p95Minutes":0.78,"p99Minutes":0.81,"maxMinutes":0.82},{"program":"Multiple Languages","date":"2026-07-29","time":"16:00","status":"","runs":3,"avgMinutes":0.46,"p50Minutes":0.46,"p95Minutes":0.48,"p99Minutes":0.48,"maxMinutes":0.48},{"program":"Multiple Languages","date":"2026-07-29","time":"17:00","status":"","runs":3,"avgMinutes":0.05,"p50Minutes":0.05,"p95Minutes":0.08,"p99Minutes":0.08,"maxMinutes":0.08},{"program":"Multiple Languages","date":"2026-07-29","time":"18:00","status":"","runs":1,"avgMinutes":0,"p50Minutes":0,"p95Minutes":0,"p99Minutes":0,"maxMinutes":0},{"program":"Print Invoice Notice","date":"2026-07-29","time":"09:00","status":"","runs":3,"avgMinutes":0.07,"p50Minutes":0.07,"p95Minutes":0.08,"p99Minutes":0.08,"maxMinutes":0.08},{"program":"Print Invoice Notice","date":"2026-07-29","time":"10:00","status":"","runs":3,"avgMinutes":0.05,"p50Minutes":0.05,"p95Minutes":0.05,"p99Minutes":0.05,"maxMinutes":0.05},{"program":"Print Invoice Notice","date":"2026-07-29","time":"11:00","status":"","runs":5,"avgMinutes":0.05,"p50Minutes":0.05,"p95Minutes":0.07,"p99Minutes":0.07,"maxMinutes":0.07},{"program":"Print Invoice Notice","date":"2026-07-29","time":"12:00","status":"","runs":2,"avgMinutes":0.06,"p50Minutes":0.06,"p95Minutes":0.07,"p99Minutes":0.07,"maxMinutes":0.07},{"program":"Print Invoice Notice","date":"2026-07-29","time":"13:00","status":"","runs":2,"avgMinutes":0.06,"p50Minutes":0.06,"p95Minutes":0.07,"p99Minutes":0.07,"maxMinutes":0.07},{"program":"Print Invoice Notice","date":"2026-07-29","time":"15:00","status":"","runs":4,"avgMinutes":0.06,"p50Minutes":0.05,"p95Minutes":0.08,"p99Minutes":0.08,"maxMinutes":0.08},{"program":"Print Invoice Notice","date":"2026-07-29","time":"16:00","status":"","runs":3,"avgMinutes":0.07,"p50Minutes":0.07,"p95Minutes":0.08,"p99Minutes":0.08,"maxMinutes":0.08},{"program":"Print Invoice Notice","date":"2026-07-29","time":"17:00","status":"","runs":3,"avgMinutes":0.05,"p50Minutes":0.05,"p95Minutes":0.05,"p99Minutes":0.05,"maxMinutes":0.05},{"program":"Print Invoice Notice","date":"2026-07-29","time":"18:00","status":"","runs":1,"avgMinutes":0.05,"p50Minutes":0.05,"p95Minutes":0.05,"p99Minutes":0.05,"maxMinutes":0.05},{"program":"BNI PO Generate Account","date":"2026-07-29","time":"08:00","status":"","runs":1,"avgMinutes":0.47,"p50Minutes":0.47,"p95Minutes":0.47,"p99Minutes":0.47,"maxMinutes":0.47},{"program":"BNI PO Generate Account","date":"2026-07-29","time":"09:00","status":"","runs":4,"avgMinutes":0.06,"p50Minutes":0.05,"p95Minutes":0.1,"p99Minutes":0.1,"maxMinutes":0.1},{"program":"BNI PO Generate Account","date":"2026-07-29","time":"10:00","status":"","runs":4,"avgMinutes":0.05,"p50Minutes":0.05,"p95Minutes":0.05,"p99Minutes":0.05,"maxMinutes":0.05},{"program":"BNI PO Generate Account","date":"2026-07-29","time":"11:00","status":"","runs":7,"avgMinutes":0.05,"p50Minutes":0.05,"p95Minutes":0.05,"p99Minutes":0.05,"maxMinutes":0.05},{"program":"BNI PO Generate Account","date":"2026-07-29","time":"13:00","status":"","runs":2,"avgMinutes":0.27,"p50Minutes":0.27,"p95Minutes":0.45,"p99Minutes":0.47,"maxMinutes":0.47},{"program":"BNI PO Generate Account","date":"2026-07-29","time":"14:00","status":"","runs":2,"avgMinutes":0.09,"p50Minutes":0.09,"p95Minutes":0.1,"p99Minutes":0.1,"maxMinutes":0.1},{"program":"BNI PO Generate Account","date":"2026-07-29","time":"15:00","status":"","runs":1,"avgMinutes":0.47,"p50Minutes":0.47,"p95Minutes":0.47,"p99Minutes":0.47,"maxMinutes":0.47},{"program":"BNI PO Generate Account","date":"2026-07-29","time":"16:00","status":"","runs":1,"avgMinutes":0.07,"p50Minutes":0.07,"p95Minutes":0.07,"p99Minutes":0.07,"maxMinutes":0.07},{"program":"BNI PO Generate Account","date":"2026-07-29","time":"18:00","status":"","runs":2,"avgMinutes":0.05,"p50Minutes":0.05,"p95Minutes":0.05,"p99Minutes":0.05,"maxMinutes":0.05},{"program":"BNI PO Generate Account","date":"2026-07-29","time":"19:00","status":"","runs":1,"avgMinutes":0,"p50Minutes":0,"p95Minutes":0,"p99Minutes":0,"maxMinutes":0},{"program":"BNI FND Update Profile VPD Divisi","date":"2026-07-29","time":"00:00","status":"","runs":1,"avgMinutes":0,"p50Minutes":0,"p95Minutes":0,"p99Minutes":0,"maxMinutes":0},{"program":"BNI FND Update Profile VPD Divisi","date":"2026-07-29","time":"01:00","status":"","runs":1,"avgMinutes":0.5,"p50Minutes":0.5,"p95Minutes":0.5,"p99Minutes":0.5,"maxMinutes":0.5},{"program":"BNI FND Update Profile VPD Divisi","date":"2026-07-29","time":"02:00","status":"","runs":1,"avgMinutes":0.02,"p50Minutes":0.02,"p95Minutes":0.02,"p99Minutes":0.02,"maxMinutes":0.02},{"program":"BNI FND Update Profile VPD Divisi","date":"2026-07-29","time":"03:00","status":"","runs":1,"avgMinutes":0,"p50Minutes":0,"p95Minutes":0,"p99Minutes":0,"maxMinutes":0},{"program":"BNI FND Update Profile VPD Divisi","date":"2026-07-29","time":"04:00","status":"","runs":1,"avgMinutes":0.02,"p50Minutes":0.02,"p95Minutes":0.02,"p99Minutes":0.02,"maxMinutes":0.02},{"program":"BNI FND Update Profile VPD Divisi","date":"2026-07-29","time":"05:00","status":"","runs":1,"avgMinutes":0,"p50Minutes":0,"p95Minutes":0,"p99Minutes":0,"maxMinutes":0},{"program":"BNI FND Update Profile VPD Divisi","date":"2026-07-29","time":"06:00","status":"","runs":1,"avgMinutes":0.02,"p50Minutes":0.02,"p95Minutes":0.02,"p99Minutes":0.02,"maxMinutes":0.02},{"program":"BNI FND Update Profile VPD Divisi","date":"2026-07-29","time":"07:00","status":"","runs":1,"avgMinutes":0.02,"p50Minutes":0.02,"p95Minutes":0.02,"p99Minutes":0.02,"maxMinutes":0.02},{"program":"BNI FND Update Profile VPD Divisi","date":"2026-07-29","time":"08:00","status":"","runs":1,"avgMinutes":0,"p50Minutes":0,"p95Minutes":0,"p99Minutes":0,"maxMinutes":0},{"program":"BNI FND Update Profile VPD Divisi","date":"2026-07-29","time":"09:00","status":"","runs":1,"avgMinutes":0.02,"p50Minutes":0.02,"p95Minutes":0.02,"p99Minutes":0.02,"maxMinutes":0.02},{"program":"BNI FND Update Profile VPD Divisi","date":"2026-07-29","time":"10:00","status":"","runs":1,"avgMinutes":0.02,"p50Minutes":0.02,"p95Minutes":0.02,"p99Minutes":0.02,"maxMinutes":0.02},{"program":"BNI FND Update Profile VPD Divisi","date":"2026-07-29","time":"11:00","status":"","runs":1,"avgMinutes":0,"p50Minutes":0,"p95Minutes":0,"p99Minutes":0,"maxMinutes":0},{"program":"BNI FND Update Profile VPD Divisi","date":"2026-07-29","time":"12:00","status":"","runs":1,"avgMinutes":0.02,"p50Minutes":0.02,"p95Minutes":0.02,"p99Minutes":0.02,"maxMinutes":0.02},{"program":"BNI FND Update Profile VPD Divisi","date":"2026-07-29","time":"13:00","status":"","runs":1,"avgMinutes":0.43,"p50Minutes":0.43,"p95Minutes":0.43,"p99Minutes":0.43,"maxMinutes":0.43},{"program":"BNI FND Update Profile VPD Divisi","date":"2026-07-29","time":"14:00","status":"","runs":1,"avgMinutes":0,"p50Minutes":0,"p95Minutes":0,"p99Minutes":0,"maxMinutes":0},{"program":"BNI FND Update Profile VPD Divisi","date":"2026-07-29","time":"15:00","status":"","runs":1,"avgMinutes":0.02,"p50Minutes":0.02,"p95Minutes":0.02,"p99Minutes":0.02,"maxMinutes":0.02},{"program":"BNI FND Update Profile VPD Divisi","date":"2026-07-29","time":"16:00","status":"","runs":1,"avgMinutes":0,"p50Minutes":0,"p95Minutes":0,"p99Minutes":0,"maxMinutes":0},{"program":"BNI FND Update Profile VPD Divisi","date":"2026-07-29","time":"17:00","status":"","runs":1,"avgMinutes":0.02,"p50Minutes":0.02,"p95Minutes":0.02,"p99Minutes":0.02,"maxMinutes":0.02},{"program":"BNI FND Update Profile VPD Divisi","date":"2026-07-29","time":"18:00","status":"","runs":1,"avgMinutes":0.02,"p50Minutes":0.02,"p95Minutes":0.02,"p99Minutes":0.02,"maxMinutes":0.02},{"program":"B</t>
  </si>
  <si>
    <t>NI FND Update Profile VPD Divisi","date":"2026-07-29","time":"19:00","status":"","runs":1,"avgMinutes":0,"p50Minutes":0,"p95Minutes":0,"p99Minutes":0,"maxMinutes":0},{"program":"BNI FND Update Profile VPD Divisi","date":"2026-07-29","time":"20:00","status":"","runs":1,"avgMinutes":0.43,"p50Minutes":0.43,"p95Minutes":0.43,"p99Minutes":0.43,"maxMinutes":0.43},{"program":"BNI FND Update Profile VPD Divisi","date":"2026-07-29","time":"21:00","status":"","runs":1,"avgMinutes":0.02,"p50Minutes":0.02,"p95Minutes":0.02,"p99Minutes":0.02,"maxMinutes":0.02},{"program":"BNI FND Update Profile VPD Divisi","date":"2026-07-29","time":"22:00","status":"","runs":1,"avgMinutes":0.02,"p50Minutes":0.02,"p95Minutes":0.02,"p99Minutes":0.02,"maxMinutes":0.02},{"program":"BNI FND Update Profile VPD Divisi","date":"2026-07-29","time":"23:00","status":"","runs":1,"avgMinutes":0.02,"p50Minutes":0.02,"p95Minutes":0.02,"p99Minutes":0.02,"maxMinutes":0.02},{"program":"BNI AP Laporan Pembayaran Pajak","date":"2026-07-29","time":"06:00","status":"","runs":1,"avgMinutes":0.18,"p50Minutes":0.18,"p95Minutes":0.18,"p99Minutes":0.18,"maxMinutes":0.18},{"program":"BNI AP Laporan Pembayaran Pajak","date":"2026-07-29","time":"08:00","status":"","runs":3,"avgMinutes":1.16,"p50Minutes":0.18,"p95Minutes":2.85,"p99Minutes":3.09,"maxMinutes":3.15},{"program":"BNI AP Laporan Pembayaran Pajak","date":"2026-07-29","time":"10:00","status":"","runs":2,"avgMinutes":0.18,"p50Minutes":0.18,"p95Minutes":0.18,"p99Minutes":0.18,"maxMinutes":0.18},{"program":"BNI AP Laporan Pembayaran Pajak","date":"2026-07-29","time":"11:00","status":"","runs":1,"avgMinutes":0.2,"p50Minutes":0.2,"p95Minutes":0.2,"p99Minutes":0.2,"maxMinutes":0.2},{"program":"BNI AP Laporan Pembayaran Pajak","date":"2026-07-29","time":"12:00","status":"","runs":1,"avgMinutes":0.15,"p50Minutes":0.15,"p95Minutes":0.15,"p99Minutes":0.15,"maxMinutes":0.15},{"program":"BNI AP Laporan Pembayaran Pajak","date":"2026-07-29","time":"13:00","status":"","runs":1,"avgMinutes":0.17,"p50Minutes":0.17,"p95Minutes":0.17,"p99Minutes":0.17,"maxMinutes":0.17},{"program":"BNI AP Laporan Pembayaran Pajak","date":"2026-07-29","time":"14:00","status":"","runs":2,"avgMinutes":0.92,"p50Minutes":0.92,"p95Minutes":1.6,"p99Minutes":1.66,"maxMinutes":1.67},{"program":"BNI AP Laporan Pembayaran Pajak","date":"2026-07-29","time":"15:00","status":"","runs":1,"avgMinutes":0.25,"p50Minutes":0.25,"p95Minutes":0.25,"p99Minutes":0.25,"maxMinutes":0.25},{"program":"BNI AP Laporan Pembayaran Pajak","date":"2026-07-29","time":"16:00","status":"","runs":1,"avgMinutes":0.15,"p50Minutes":0.15,"p95Minutes":0.15,"p99Minutes":0.15,"maxMinutes":0.15},{"program":"BNI AP Laporan Pembayaran Pajak","date":"2026-07-29","time":"18:00","status":"","runs":4,"avgMinutes":0.18,"p50Minutes":0.18,"p95Minutes":0.23,"p99Minutes":0.23,"maxMinutes":0.23},{"program":"BNI XLA FAH Process Log","date":"2026-07-29","time":"01:00","status":"","runs":1,"avgMinutes":0,"p50Minutes":0,"p95Minutes":0,"p99Minutes":0,"maxMinutes":0},{"program":"BNI XLA FAH Process Log","date":"2026-07-29","time":"03:00","status":"","runs":1,"avgMinutes":0,"p50Minutes":0,"p95Minutes":0,"p99Minutes":0,"maxMinutes":0},{"program":"BNI XLA FAH Process Log","date":"2026-07-29","time":"05:00","status":"","runs":1,"avgMinutes":0,"p50Minutes":0,"p95Minutes":0,"p99Minutes":0,"maxMinutes":0},{"program":"BNI XLA FAH Process Log","date":"2026-07-29","time":"07:00","status":"","runs":1,"avgMinutes":0,"p50Minutes":0,"p95Minutes":0,"p99Minutes":0,"maxMinutes":0},{"program":"BNI XLA FAH Process Log","date":"2026-07-29","time":"09:00","status":"","runs":1,"avgMinutes":0,"p50Minutes":0,"p95Minutes":0,"p99Minutes":0,"maxMinutes":0},{"program":"BNI XLA FAH Process Log","date":"2026-07-29","time":"11:00","status":"","runs":1,"avgMinutes":0.02,"p50Minutes":0.02,"p95Minutes":0.02,"p99Minutes":0.02,"maxMinutes":0.02},{"program":"BNI XLA FAH Process Log","date":"2026-07-29","time":"13:00","status":"","runs":1,"avgMinutes":0.02,"p50Minutes":0.02,"p95Minutes":0.02,"p99Minutes":0.02,"maxMinutes":0.02},{"program":"BNI XLA FAH Process Log","date":"2026-07-29","time":"15:00","status":"","runs":1,"avgMinutes":0,"p50Minutes":0,"p95Minutes":0,"p99Minutes":0,"maxMinutes":0},{"program":"BNI XLA FAH Process Log","date":"2026-07-29","time":"17:00","status":"","runs":1,"avgMinutes":0.08,"p50Minutes":0.08,"p95Minutes":0.08,"p99Minutes":0.08,"maxMinutes":0.08},{"program":"BNI XLA FAH Process Log","date":"2026-07-29","time":"19:00","status":"","runs":1,"avgMinutes":0,"p50Minutes":0,"p95Minutes":0,"p99Minutes":0,"maxMinutes":0},{"program":"BNI XLA FAH Process Log","date":"2026-07-29","time":"21:00","status":"","runs":1,"avgMinutes":0.42,"p50Minutes":0.42,"p95Minutes":0.42,"p99Minutes":0.42,"maxMinutes":0.42},{"program":"BNI XLA FAH Process Log","date":"2026-07-29","time":"23:00","status":"","runs":1,"avgMinutes":0.02,"p50Minutes":0.02,"p95Minutes":0.02,"p99Minutes":0.02,"maxMinutes":0.02},{"program":"BNI GL KLN Move File to Server","date":"2026-07-29","time":"10:00","status":"","runs":3,"avgMinutes":0.02,"p50Minutes":0.02,"p95Minutes":0.02,"p99Minutes":0.02,"maxMinutes":0.02},{"program":"BNI GL KLN Move File to Server","date":"2026-07-29","time":"11:00","status":"","runs":3,"avgMinutes":0.02,"p50Minutes":0.02,"p95Minutes":0.02,"p99Minutes":0.02,"maxMinutes":0.02},{"program":"BNI PA Interface Hyperion to Project Budget Custom","date":"2026-07-29","time":"13:00","status":"","runs":1,"avgMinutes":2.58,"p50Minutes":2.58,"p95Minutes":2.58,"p99Minutes":2.58,"maxMinutes":2.58},{"program":"BNI PA Interface Hyperion to Project Budget Custom","date":"2026-07-29","time":"14:00","status":"","runs":1,"avgMinutes":2.48,"p50Minutes":2.48,"p95Minutes":2.48,"p99Minutes":2.48,"maxMinutes":2.48},{"program":"BNI PA Interface Hyperion to Project Budget Custom","date":"2026-07-29","time":"17:00","status":"","runs":2,"avgMinutes":0.42,"p50Minutes":0.42,"p95Minutes":0.43,"p99Minutes":0.43,"maxMinutes":0.43},{"program":"BNI PA Interface Hyperion to Project Budget Custom","date":"2026-07-29","time":"19:00","status":"","runs":1,"avgMinutes":0.78,"p50Minutes":0.78,"p95Minutes":0.78,"p99Minutes":0.78,"maxMinutes":0.78},{"program":"Compile Key Flexfields","date":"2026-07-29","time":"13:00","status":"","runs":3,"avgMinutes":0.02,"p50Minutes":0.02,"p95Minutes":0.03,"p99Minutes":0.03,"maxMinutes":0.03},{"program":"Compile Key Flexfields","date":"2026-07-29","time":"14:00","status":"","runs":2,"avgMinutes":0.03,"p50Minutes":0.03,"p95Minutes":0.03,"p99Minutes":0.03,"maxMinutes":0.03},{"program":"Flexfield View Generator","date":"2026-07-29","time":"13:00","status":"","runs":3,"avgMinutes":0.18,"p50Minutes":0.05,"p95Minutes":0.41,"p99Minutes":0.44,"maxMinutes":0.45},{"program":"Flexfield View Generator","date":"2026-07-29","time":"14:00","status":"","runs":2,"avgMinutes":0.02,"p50Minutes":0.02,"p95Minutes":0.02,"p99Minutes":0.02,"maxMinutes":0.02},{"program":"Program - Generate Ledger Flexfield","date":"2026-07-29","time":"13:00","status":"","runs":3,"avgMinutes":0.02,"p50Minutes":0.02,"p95Minutes":0.02,"p99Minutes":0.02,"maxMinutes":0.02},{"program":"Program - Generate Ledger Flexfield","date":"2026-07-29","time":"14:00","status":"","runs":2,"avgMinutes":0.02,"p50Minutes":0.02,"p95Minutes":0.02,"p99Minutes":0.02,"maxMinutes":0.02},{"program":"AP Withholding Tax Extract","date":"2026-07-29","time":"10:00","status":"","runs":2,"avgMinutes":0.05,"p50Minutes":0.05,"p95Minutes":0.05,"p99Minutes":0.05,"maxMinutes":0.05},{"program":"AP Withholding Tax Extract","date":"2026-07-29","time":"13:00","status":"","runs":2,"avgMinutes":0.02,"p50Minutes":0.02,"p95Minutes":0.02,"p99Minutes":0.02,"maxMinutes":0.02},{"program":"AP Withholding Tax Report","date":"2026-07-29","time":"10:00","status":"","runs":2,"avgMinutes":0.13,"p50Minutes":0.13,"p95Minutes":0.13,"p99Minutes":0.13,"maxMinutes":0.13},{"program":"AP Withholding Tax Report","date":"2026-07-29","time":"13:00","status":"","runs":2,"avgMinutes":0.48,"p50Minutes":0.48,"p95Minutes":0.5,"p99Minutes":0.5,"maxMinutes":0.5},{"program":"BNI SO Memo Persetujuan Pengadaan","date":"2026-07-29","time":"13:00","status":"","runs":3,"avgMinutes":0.2,"p50Minutes":0.2,"p95Minutes":0.25,"p99Minutes":0.25,"maxMinutes":0.25},{"program":"BNI SO Memo Persetujuan Pengadaan","date":"2026-07-29","time":"14:00","status":"","runs":1,"avgMinutes":0.08,"p50Minutes":0.08,"p95Minutes":0.08,"p99Minutes":0.08,"maxMinutes":0.08},{"program":"Transfer Journal Entries to GL","date":"2026-07-29","time":"00:00","status":"","runs":1,"avgMinutes":5.08,"p50Minutes":5.08,"p95Minutes":5.08,"p99Minutes":5.08,"maxMinutes":5.08},{"program":"Transfer Journal Entries to GL","date":"2026-07-29","time":"06:00","status":"","runs":1,"avgMinutes":5.1,"p50Minutes":5.1,"p95Minutes":5.1,"p99Minutes":5.1,"maxMinutes":5.1},{"program":"Transfer Journal Entries to GL","date":"2026-07-29","time":"18:00","status":"","runs":1,"avgMinutes":1.98,"p50Minutes":1.98,"p95Minutes":1.98,"p99Minutes":1.98,"maxMinutes":1.98},{"program":"Transfer Journal Entries to GL","date":"2026-07-29","time":"23:00","status":"","runs":1,"avgMinutes":1.6,"p50Minutes":1.6,"p95Minutes":1.6,"p99Minutes":1.6,"maxMinutes":1.6},{"program":"BNI GL Accrue Expense Generate","date":"2026-07-29","time":"10:00","status":"","runs":1,"avgMinutes":12.98,"p50Minutes":12.98,"p95Minutes":12.98,"p99Minutes":12.98,"maxMinutes":12.98},{"program":"BNI GL Accrue Expense Generate","date":"2026-07-29","time":"16:00","status":"","runs":1,"avgMinutes":9.65,"p50Minutes":9.65,"p95Minutes":9.65,"p99Minutes":9.65,"maxMinutes":9.65},{"program":"BNI GL Accrue Expense Generate","date":"2026-07-29","time":"22:00","status":"","runs":1,"avgMinutes":22.82,"p50Minutes":22.82,"p95Minutes":22.82,"p99Minutes":22.82,"maxMinutes":22.82},{"program":"BNI SO Dokumen DRTU","date":"2026-07-29","time":"09:00","status":"","runs":1,"avgMinutes":0.08,"p50Minutes":0.08,"p95Minutes":0.08,"p99Minutes":0.08,"maxMinutes":0.08},{"program":"BNI SO Dokumen DRTU","date":"2026-07-29","time":"10:00","status":"","runs":1,"avgMinutes":0.05,"p50Minutes":0.05,"p95Minutes":0.05,"p99Minutes":0.05,"maxMinutes":0.05},{"program":"BNI SO Dokumen DRTU","date":"2026-07-29","time":"13:00","status":"","runs":1,"avgMinutes":0.05,"p50Minutes":0.05,"p95Minutes":0.05,"p99Minutes":0.05,"maxMinutes":0.05},{"program":"BNI SO Interface Pengumuman Tender","date":"2026-07-29","time":"07:00","status":"","runs":1,"avgMinutes":0.02,"p50Minutes":0.02,"p95Minutes":0.02,"p99Minutes":0.02,"maxMinutes":0.02},{"program":"BNI SO Interface Pengumuman Tender","date":"2026-07-29","time":"12:00","status":"","runs":1,"avgMinutes":0.02,"p50Minutes":0.02,"p95Minutes":0.02,"p99Minutes":0.02,"maxMinutes":0.02},{"program":"BNI SO Interface Pengumuman Tender","date":"2026-07-29","time":"17:00","status":"","runs":1,"avgMinutes":0,"p50Minutes":0,"p95Minutes":0,"p99Minutes":0,"maxMinutes":0},{"program":"BNI SO Interface Pengumuman Update","date":"2026-07-29","time":"07:00","status":"","runs":1,"avgMinutes":0.02,"p50Minutes":0.02,"p95Minutes":0.02,"p99Minutes":0.02,"maxMinutes":0.02},{"program":"BNI SO Interface Pengumuman Update","date":"2026-07-29","time":"12:00","status":"","runs":1,"avgMinutes":0,"p50Minutes":0,"p95Minutes":0,"p99Minutes":0,"maxMinutes":0},{"program":"BNI SO Interface Pengumuman Update","date":"2026-07-29","time":"17:00","status":"","runs":1,"avgMinutes":0,"p50Minutes":0,"p95Minutes":0,"p99Minutes":0,"maxMinutes":0},{"program":"Create Accounting - Cost Management","date":"2026-07-29","time":"03:00","status":"","runs":1,"avgMinutes":0.57,"p50Minutes":0.57,"p95Minutes":0.57,"p99Minutes":0.57,"maxMinutes":0.57},{"program":"Create Accounting - Cost Management","date":"2026-07-29","time":"12:00","status":"","runs":1,"avgMinutes":0.45,"p50Minutes":0.45,"p95Minutes":0.45,"p99Minutes":0.45,"maxMinutes":0.45},{"program":"Create Accounting - Cost Management","date":"2026-07-29","time":"23:00","status":"","runs":1,"avgMinutes":0.12,"p50Minutes":0.12,"p95Minutes":0.12,"p99Minutes":0.12,"maxMinutes":0.12},{"program":"Create Accounting - Receiving","date":"2026-07-29","time":"03:00","status":"","runs":1,"avgMinutes":1.87,"p50Minutes":1.87,"p95Minutes":1.87,"p99Minutes":1.87,"maxMinutes":1.87},{"program":"Create Accounting - Receiving","date":"2026-07-29","time":"12:00","status":"","runs":1,"avgMinutes":2.17,"p50Minutes":2.17,"p95Minutes":2.17,"p99Minutes":2.17,"maxMinutes":2.17},{"program":"Create Accounting - Receiving","date":"2026-07-29","time":"23:00","status":"","runs":1,"avgMinutes":0.1,"p50Minutes":0.1,"p95Minutes":0.1,"p99Minutes":0.1,"maxMinutes":0.1},{"program":"Gather Schema Statistics","date":"2026-07-29","time":"00:00","status":"","runs":1,"avgMinutes":80.83,"p50Minutes":80.83,"p95Minutes":80.83,"p99Minutes":80.83,"maxMinutes":80.83},{"program":"Gather Schema Statistics","date":"2026-07-29","time":"22:00","status":"","runs":1,"avgMinutes":3.52,"p50Minutes":3.52,"p95Minutes":3.52,"p99Minutes":3.52,"maxMinutes":3.52},{"program":"Gather Schema Statistics","date":"2026-07-29","time":"23:00","status":"","runs":1,"avgMinutes":1.48,"p50Minutes":1.48,"p95Minutes":1.48,"p99Minutes":1.48,"maxMinutes":1.48},{"program":"Posting","date":"2026-07-29","time":"10:00","status":"","runs":1,"avgMinutes":0,"p50Minutes":0,"p95Minutes":0,"p99Minutes":0,"maxMinutes":0},{"program":"Posting","date":"2026-07-29","time":"16:00","status":"","runs":1,"avgMinutes":0,"p50Minutes":0,"p95Minutes":0,"p99Minutes":0,"maxMinutes":0},{"program":"Posting","date":"2026-07-29","time":"23:00","status":"","runs":1,"avgMinutes":0.03,"p50Minutes":0.03,"p95Minutes":0.03,"p99Minutes":0.03,"maxMinutes":0.03},{"program":"Program - Import Journals","date":"2026-07-29","time":"10:00","status":"","runs":1,"avgMinutes":0.02,"p50Minutes":0.02,"p95Minutes":0.02,"p99Minutes":0.02,"maxMinutes":0.02},{"program":"Program - Import Journals","date":"2026-07-29","time":"16:00","status":"","runs":1,"avgMinutes":0.02,"p50Minutes":0.02,"p95Minutes":0.02,"p99Minutes":0.02,"maxMinutes":0.02},{"program":"Program - Import Journals","date":"2026-07-29","time":"22:00","status":"","runs":1,"avgMinutes":0.02,"p50Minutes":0.02,"p95Minutes":0.02,"p99Minutes":0.02,"maxMinutes":0.02},{"program":"BNI AP Invoice Aging and Summary Aging","date":"2026-07-29","time":"09:00","status":"","runs":1,"avgMinutes":0.13,"p50Minutes":0.13,"p95Minutes":0.13,"p99Minutes":0.13,"maxMinutes":0.13},{"program":"BNI AP Invoice Aging and Summary Aging","date":"2026-07-29","time":"11:00","status":"","runs":1,"avgMinutes":0.08,"p50Minutes":0.08,"p95Minutes":0.08,"p99Minutes":0.08,"maxMinutes":0.08},{"program":"BNI AP Laporan Ekualisasi Pajak","date":"2026-07-29","time":"11:00","status":"","runs":1,"avgMinutes":44.1,"p50Minutes":44.1,"p95Minutes":44.1,"p99Minutes":44.1,"maxMinutes":44.1},{"program":"BNI AP Laporan Ekualisasi Pajak","date":"2026-07-29","time":"13:00","status":"","runs":1,"avgMinutes":35.4,"p50Minutes":35.4,"p95Minutes":35.4,"p99Minutes":35.4,"maxMinutes":35.4},{"program":"BNI FA Interface AP Invoice","date":"2026-07-29","time":"11:00","status":"","runs":1,"avgMinutes":1.95,"p50Minutes":1.95,"p95Minutes":1.95,"p99Minutes":1.95,"maxMinutes":1.95},{"program":"BNI FA Interface AP Invoice","date":"2026-07-29","time":"17:00","status":"","runs":1,"avgMinutes":1.73,"p50Minutes":1.73,"p95Minutes":1.73,"p99Minutes":1.73,"maxMinutes":1.73},{"program":"BNI FA Laporan Data Keseluruhan Aset","date":"2026-07-29","time":"14:00","status":"","runs":2,"avgMinutes":0.13,"p50Minutes":0.13,"p95Minutes":0.17,"p99Minutes":0.18,"maxMinutes":0.18},{"program":"BNI FA Laporan PO Sewa AHG","date":"2026-07-29","time":"13:00","status":"","runs":1,"avgMinutes":0.08,"p50Minutes":0.08,"p95Minutes":0.08,"p99Minutes":0.08,"maxMinutes":0.08},{"program":"BNI FA Laporan PO Sewa AHG","date":"2026-07-29","time":"18:00","status":"","runs":1,"avgMinutes":0.07,"p50Minutes":0.07,"p95Minutes":0.07,"p99Minutes":0.07,"maxMinutes":0.07},{"program":"BNI FA Mass Additions Create","date":"2026-07-29","time":"09:00","status":"","runs":1,"avgMinutes":0.57,"p50Minutes":0.57,"p95Minutes":0.57,"p99Minutes":0.57,"maxMinutes":0.57},{"program":"BNI FA Mass Additions Create","date":"2026-07-29","time":"17:00","status":"","runs":1,"avgMinutes":1.08,"p50Minutes":1.08,"p95Minutes":1.08,"p99Minutes":1.08,"maxMinutes":1.08},{"program":"BNI FA Run Lease Payment Detail","date":"2026-07-29","time":"16:00","status":"","runs":1,"avgMinutes":0.88,"p50Minutes":0.88,"p95Minutes":0.88,"p99Minutes":0.88,"maxMinutes":0.88},{"program":"BNI FA Run Lease Payment Detail","date":"2026-07-29","time":"19:00","status":"","runs":1,"avgMinutes":1,"p50Minutes":1,"p95Minutes":1,"p99Minutes":1,"maxMinutes":1},{"program":"BNI GL Bugla EFS Outbound F1","date":"2026-07-29","time":"09:00","status":"","runs":1,"avgMinutes":0.2,"p50Minutes":0.2,"p95Minutes":0.2,"p99Minutes":0.2,"maxMinutes":0.2},{"program":"BNI GL Bugla EFS Outbound F1","date":"2026-07-29","time":"14:00","status":"","runs":1,"avgMinutes":0.07,"p50Minutes":0.07,"p95Minutes":0.07,"p99Minutes":0.07,"maxMinutes":0.07},{"program":"BNI GL Load Actual to HYP","date":"2026-07-29","time":"01:00","status":"","runs":1,"avgMinutes":0.23,"p50Minutes":0.23,"p95Minutes":0.23,"p99Minutes":0.23,"maxMinutes":0.23},{"program":"BNI GL Load Actual to HYP","date":"2026-07-29","time":"15:00","status":"","runs":1,"avgMinutes":0.45,"p50Minutes":0.45,"p95Minutes":0.45,"p99Minutes":0.45,"maxMinutes":0.45},{"program":"BNI PA Budget Switching","date":"2026-07-29","time":"08:00","status":"","runs":1,"avgMinutes":2.28,"p50Minutes":2.28,"p95Minutes":2.28,"p99Minutes":2.28,"maxMinutes":2.28},{"program":"BNI PA Budget Switching","date":"2026-07-29","time":"14:00","status":"","runs":1,"avgMinutes":0.3,"p50Minutes":0.3,"p95Minutes":0.3,"p99Minutes":0.3,"maxMinutes":0.3},{"program":"BNI PA Budget Switching Process Custom","date":"2026-07-29","time":"08:00","status":"","runs":1,"avgMinutes":0.43,"p50Minutes":0.43,"p95Minutes":0.43,"p99Minutes":0.43,"maxMinutes":0.43},{"program":"BNI PA Budget Switching Process Custom","date":"2026-07-29","time":"14:00","status":"","runs":1,"avgMinutes":0.02,"p50Minutes":0.02,"p95Minutes":0.02,"p99Minutes":0.02,"maxMinutes":0.02},{"program":"BNI PA Budget Switching Process Standard","date":"2026-07-29","time":"08:00","status":"","runs":1,"avgMinutes":0.02,"p50Minutes":0.02,"p95Minutes":0.02,"p99Minutes":0.02,"maxMinutes":0.02},{"program":"BNI PA Budget Switching Process Standard","date":"2026-07-29","time":"14:00","status":"","runs":1,"avgMinutes":0,"p50Minutes":0,"p95Minutes":0,"p99Minutes":0,"maxMinutes":0},{"program":"BNI PA Project Costing Integration to Hyperion","date":"2026-07-29","time":"01:00","status":"","runs":1,"avgMinutes":0.42,"p50Minutes":0.42,"p95Minutes":0.42,"p99Minutes":0.42,"maxMinutes":0.42},{"program":"BNI PA Project Costing Integration to Hyperion","date":"2026-07-29","time":"12:00","status":"","runs":1,"avgMinutes":0.02,"p50Minutes":0.02,"p95Minutes":0.02,"p99Minutes":0.02,"maxMinutes":0.02},{"program":"BNI PO Notifikasi PR Returned","date":"2026-07-29","time":"14:00","status":"","runs":2,"avgMinutes":0.22,"p50Minutes":0.22,"p95Minutes":0.4,"p99Minutes":0.42,"maxMinutes":0.42},{"program":"BNI SO Check Cancel Flag HPS &amp; PI","date":"2026-07-29","time":"07:00","status":"","runs":1,"avgMinutes":0.02,"p50Minutes":0.02,"p95Minutes":0.02,"p99Minutes":0.02,"maxMinutes":0.02},{"program":"BNI SO Check Cancel Flag HPS &amp; PI","date":"2026-07-29","time":"19:00","status":"","runs":1,"avgMinutes":0,"p50Minutes":0,"p95Minutes":0,"p99Minutes":0,"maxMinutes":0},{"program":"Create Accounting - Assets","date":"2026-07-29","time":"23:00","status":"","runs":2,"avgMinutes":2.8,"p50Minutes":2.8,"p95Minutes":2.83,"p99Minutes":2.83,"maxMinutes":2.83},{"program":"Invoice Validation","date":"2026-07-29","time":"11:00","status":"","runs":1,"avgMinutes":0.05,"p50Minutes":0.05,"p95Minutes":0.05,"p99Minutes":0.05,"maxMinutes":0.05},{"program":"Invoice Validation","date":"2026-07-29","time":"17:00","status":"","runs":1,"avgMinutes":0.05,"p50Minutes":0.05,"p95Minutes":0.05,"p99Minutes":0.05,"maxMinutes":0.05},{"program":"Mass Additions Posting Report","date":"2026-07-29","time":"17:00","status":"","runs":2,"avgMinutes":0.21,"p50Minutes":0.21,"p95Minutes":0.22,"p99Minutes":0.22,"maxMinutes":0.22},{"program":"Payables Open Interface Import","date":"2026-07-29","time":"11:00","status":"","runs":1,"avgMinutes":0.13,"p50Minutes":0.13,"p95Minutes":0.13,"p99Minutes":0.13,"maxMinutes":0.13},{"program":"Payables Open Interface Import","date":"2026-07-29","time":"17:00","status":"","runs":1,"avgMinutes":0.17,"p50Minutes":0.17,"p95Minutes":0.17,"p99Minutes":0.17,"maxMinutes":0.17},{"program":"Purge Obsolete Workflow Runtime Data","date":"2026-07-29","time":"18:00","status":"","runs":1,"avgMinutes":0.28,"p50Minutes":0.28,"p95Minutes":0.28,"p99Minutes":0.28,"maxMinutes":0.28},{"program":"Purge Obsolete Workflow Runtime Data","date":"2026-07-29","time":"23:00","status":"","runs":1,"avgMinutes":0.32,"p50Minutes":0.32,"p95Minutes":0.32,"p99Minutes":0.32,"maxMinutes":0.32},{"program":"Workflow Control Queue Cleanup","date":"2026-07-29","time":"11:00","status":"","runs":1,"avgMinutes":0.03,"p50Minutes":0.03,"p95Minutes":0.03,"p99Minutes":0.03,"maxMinutes":0.03},{"program":"Workflow Control Queue Cleanup","date":"2026-07-29","time":"23:00","status":"","runs":1,"avgMinutes":0.08,"p50Minutes":0.08,"p95Minutes":0.08,"p99Minutes":0.08,"maxMinutes":0.08},{"program":"BNI AR Interface Create Credit Memo VA","date":"2026-07-29","time":"07:00","status":"","runs":1,"avgMinutes":0,"p50Minutes":0,"p95Minutes":0,"p99Minutes":0,"maxMinutes":0},{"program":"BNI AR Interface Create VA","date":"2026-07-29","time":"06:00","status":"","runs":1,"avgMinutes":0.42,"p50Minutes":0.42,"p95Minutes":0.42,"p99Minutes":0.42,"maxMinutes":0.42},{"program":"BNI AR Interface Receipt VA","date":"2026-07-29","time":"02:00","status":"","runs":1,"avgMinutes":0.02,"p50Minutes":0.02,"p95Minutes":0.02,"p99Minutes":0.02,"maxMinutes":0.02},{"program":"BNI AR Interface Receipt to ICONS","date":"2026-07-29","time":"02:00","status":"","runs":1,"avgMinutes":0.02,"p50Minutes":0.02,"p95Minutes":0.02,"p99Minutes":0.02,"maxMinutes":0.02},{"program":"BNI AR Populate VA","date":"2026-07-29","time":"06:00","status":"","runs":1,"avgMinutes":0.02,"p50Minutes":0.02,"p95Minutes":0.02,"p99Minutes":0.02,"maxMinutes":0.02},{"program":"BNI FA Laporan Jadwal Pembayaran Sewa AHG","date":"2026-07-29","time":"19:00","status":"","runs":1,"avgMinutes":0.12,"p50Minutes":0.12,"p95Minutes":0.12,"p99Minutes":0.12,"maxMinutes":0.12},{"program":"BNI FA Laporan Monitoring Kontrak Sewa","date":"2026-07-29","time":"18:00","status":"","runs":1,"avgMinutes":2.8,"p50Minutes":2.8,"p95Minutes":2.8,"p99Minutes":2.8,"maxMinutes":2.8},{"program":"BNI FA Mass Insert","date":"2026-07-29","time":"11:00","status":"","runs":1,"avgMinutes":0,"p50Minutes":0,"p95Minutes":0,"p99Minutes":0,"maxMinutes":0},{"program":"BNI FA Mass Reclass Interface (CSV ke Table Staging)","date":"2026-07-29","time":"11:00","status":"","runs":1,"avgMinutes":0.3,"p50Minutes":0.3,"p95Minutes":0.3,"p99Minutes":0.3,"maxMinutes":0.3},{"program":"BNI FA Run Mass Reclass (Table Staging ke modul Fixed Assets)","date":"2026-07-29","time":"11:00","status":"","runs":1,"avgMinutes":0,"p50Minutes":0,"p95Minutes":0,"p99Minutes":0,"maxMinutes":0},{"program":"BNI FA Run Mass Run (Table Staging ke modul Fixed Assets)","date":"2026-07-29","time":"11:00","status":"","runs":1,"avgMinutes":0.1,"p50Minutes":0.1,"p95Minutes":0.1,"p99Minutes":0.1,"maxMinutes":0.1},{"program":"BNI FAH Journal Reversal","date":"2026-07-29","time":"21:00","status":"","runs":1,"avgMinutes":20.33,"p50Minutes":20.33,"p95Minutes":20.33,"p99Minutes":20.33,"maxMinutes":20.33},{"program":"BNI FAH Laporan Output","date":"2026-07-29","time":"09:00","status":"","runs":1,"avgMinutes":0.43,"p50Minutes":0.43,"p95Minutes":0.43,"p99Minutes":0.43,"maxMinutes":0.43},{"program":"BNI GL Interface Kurs Harian","date":"2026-07-29","time":"18:00","status":"","runs":1,"avgMinutes":1.07,"p50Minutes":1.07,"p95Minutes":1.07,"p99Minutes":1.07,"maxMinutes":1.07},{"program":"BNI PA Interface Generate Expenditure","date":"2026-07-29","time":"15:00","status":"","runs":1,"avgMinutes":0,"p50Minutes":0,"p95Minutes":0,"p99Minutes":0,"maxMinutes":0},{"program":"BNI PO Execute Close PO","date":"2026-07-29","time":"21:00","status":"","runs":1,"avgMinutes":0.08,"p50Minutes":0.08,"p95Minutes":0.08,"p99Minutes":0.08,"maxMinutes":0.08},{"program":"BNI POS Laporan Longlist DRTU","date":"2026-07-29","time":"10:00","status":"","runs":1,"avgMinutes":7.28,"p50Minutes":7.28,"p95Minutes":7.28,"p99Minutes":7.28,"maxMinutes":7.28},{"program":"BNI POS Notifikasi Dokumen yang Akan Kedaluwarsa","date":"2026-07-29","time":"08:00","status":"","runs":1,"avgMinutes":1.77,"p50Minutes":1.77,"p95Minutes":1.77,"p99Minutes":1.77,"maxMinutes":1.77},{"program":"BNI POS Notifikasi Jatuh Tempo TDR Jasa Profesi","date":"2026-07-29","time":"07:00","status":"","runs":1,"avgMinutes":0.28,"p50Minutes":0.28,"p95Minutes":0.28,"p99Minutes":0.28,"maxMinutes":0.28},{"program":"BNI POS Notifikasi Pembaruan Laporan Keuangan","date":"2026-07-29","time":"20:00","status":"","runs":1,"avgMinutes":0.78,"p50Minutes":0.78,"p95Minutes":0.78,"p99Minutes":0.78,"maxMinutes":0.78},{"program":"BNI POS Pengingat Harian Kontrak Belum Dinilai","date":"2026-07-29","time":"07:00","status":"","runs":1,"avgMinutes":0.17,"p50Minutes":0.17,"p95Minutes":0.17,"p99Minutes":0.17,"maxMinutes":0.17},{"program":"BNI SO Laporan Nota Keputusan Komite Pengadaan","date":"2026-07-29","time":"13:00","status":"","runs":1,"avgMinutes":0.05,"p50Minutes":0.05,"p95Minutes":0.05,"p99Minutes":0.05,"maxMinutes":0.05},{"program":"BNI SO Notifikasi Lama Masa Sanggah","date":"2026-07-29","time":"07:00","status":"","runs":1,"avgMinutes":0,"p50Minutes":0,"p95Minutes":0,"p99Minutes":0,"maxMinutes":0},{"program":"BNI SO Pakta Integritas","date":"2026-07-29","time":"11:00","status":"","runs":1,"avgMinutes":0.1,"p50Minutes":0.1,"p95Minutes":0.1,"p99Minutes":0.1,"maxMinutes":0.1},{"program":"BNI SO Surat Keputusan Panitia","date":"2026-07-29","time":"11:00","status":"","runs":1,"avgMinutes":0.08,"p50Minutes":0.08,"p95Minutes":0.08,"p99Minutes":0.08,"maxMinutes":0.08},{"program":"BNI SO Uji Kepatuhan (Self Assessment)","date":"2026-07-29","time":"13:00","status":"","runs":1,"avgMinutes":0.62,"p50Minutes":0.62,"p95Minutes":0.62,"p99Minutes":0.62,"maxMinutes":0.62},{"program":"Program - Daily Rates Import and Calculation","date":"2026-07-29","time":"18:00","status":"","runs":1,"avgMinutes":0.02,"p50Minutes":0.02,"p95Minutes":0.02,"p99Minutes":0.02,"maxMinutes":0.02},{"program":"Purge Concurrent Request and/or Manager Data","date":"2026-07-29","time":"23:00","status":"","runs":1,"avgMinutes":22,"p50Minutes":22,"p95Minutes":22,"p99Minutes":22,"maxMinutes":22},{"program":"RX-only: Financial Tax Register Report","date":"2026-07-29","time":"11:00","status":"","runs":1,"avgMinutes":0.88,"p50Minutes":0.88,"p95Minutes":0.88,"p99Minutes":0.88,"maxMinutes":0.88},{"program":"Validate Application Accounting Definitions","date":"2026-07-29","time":"09:00","status":"","runs":1,"avgMinutes":53.38,"p50Minutes":53.38,"p95Minutes":53.38,"p99Minutes":53.38,"maxMinutes":53.38},{"program":"Workflow Agent Activity Statistics Concurrent Program","date":"2026-07-29","time":"23:00","status":"","runs":1,"avgMinutes":0,"p50Minutes":0,"p95Minutes":0,"p99Minutes":0,"maxMinutes":0},{"program":"Workflow Mailer Statistics Concurrent Program","date":"2026-07-29","time":"23:00","status":"","runs":1,"avgMinutes":0,"p50Minutes":0,"p95Minutes":0,"p99Minutes":0,"maxMinutes":0},{"program":"Workflow Work Items Statistics Concurrent Program","date":"2026-07-29","time":"23:00","status":"","runs":1,"avgMinutes":0.07,"p50Minutes":0.07,"p95Minutes":0.07,"p99Minutes":0.07,"maxMinutes":0.07}],"jobErrors":[{"program":"Create Accounting","role":"child","parentProgram":"","message":"Request Completed Normal","count":5},{"program":"BNI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representative.","count":4},{"program":"BNI AP Laporan Export Data Pajak","role":"child","parentProgram":"","message":"An error occurred while attempting to terminate this request.","count":2},{"program":"Create Accounting - Cost Management","role":"child","parentProgram":"","message":"Request Completed Normal","count":1},{"program":"Create Accounting - Receiving","role":"child","parentProgram":"","message":"ORA-06502: PL/SQL: numeric or value error: character string buffer too small\nORA-06512: at line 14","count":1},{"program":"PRC: Interface Supplier Costs","role":"child","parentProgram":"","message":"Concurrent program returned no reason for failure.","count":1},{"program":"Request Set Stage","role":"child","parentProgram":"","message":"Concurrent program returned no reason for failure.","count":1}]}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</si>
</sst>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39.74</c:v>
                </c:pt>
                <c:pt idx="1">
                  <c:v>0.47</c:v>
                </c:pt>
                <c:pt idx="2">
                  <c:v>0.8</c:v>
                </c:pt>
                <c:pt idx="3">
                  <c:v>25.24</c:v>
                </c:pt>
                <c:pt idx="4">
                  <c:v>39.81</c:v>
                </c:pt>
                <c:pt idx="5">
                  <c:v>106.83</c:v>
                </c:pt>
                <c:pt idx="6">
                  <c:v>0.72</c:v>
                </c:pt>
                <c:pt idx="7">
                  <c:v>22.35</c:v>
                </c:pt>
                <c:pt idx="8">
                  <c:v>42.54</c:v>
                </c:pt>
                <c:pt idx="9">
                  <c:v>22.6</c:v>
                </c:pt>
                <c:pt idx="10">
                  <c:v>0.42</c:v>
                </c:pt>
                <c:pt idx="11">
                  <c:v>31.12</c:v>
                </c:pt>
                <c:pt idx="12">
                  <c:v>45.69</c:v>
                </c:pt>
                <c:pt idx="13">
                  <c:v>1.47</c:v>
                </c:pt>
                <c:pt idx="14">
                  <c:v>1.53</c:v>
                </c:pt>
                <c:pt idx="15">
                  <c:v>13.68</c:v>
                </c:pt>
                <c:pt idx="16">
                  <c:v>37.020000000000003</c:v>
                </c:pt>
                <c:pt idx="17">
                  <c:v>46.02</c:v>
                </c:pt>
                <c:pt idx="18">
                  <c:v>1.1200000000000001</c:v>
                </c:pt>
                <c:pt idx="19">
                  <c:v>32.200000000000003</c:v>
                </c:pt>
                <c:pt idx="20">
                  <c:v>43.73</c:v>
                </c:pt>
                <c:pt idx="21">
                  <c:v>1.08</c:v>
                </c:pt>
                <c:pt idx="22">
                  <c:v>1.03</c:v>
                </c:pt>
                <c:pt idx="23">
                  <c:v>29.59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00-4F26-A239-E16E93AB8296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20.329999999999998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00-4F26-A239-E16E93AB8296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9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00-4F26-A239-E16E93AB8296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0">
                  <c:v>12.98</c:v>
                </c:pt>
                <c:pt idx="16">
                  <c:v>9.65</c:v>
                </c:pt>
                <c:pt idx="22">
                  <c:v>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00-4F26-A239-E16E93AB8296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0.2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00-4F26-A239-E16E93AB8296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00-4F26-A239-E16E93AB8296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00-4F26-A239-E16E93AB8296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26.21</c:v>
                </c:pt>
                <c:pt idx="9">
                  <c:v>18.920000000000002</c:v>
                </c:pt>
                <c:pt idx="10">
                  <c:v>29.6</c:v>
                </c:pt>
                <c:pt idx="13">
                  <c:v>25.77</c:v>
                </c:pt>
                <c:pt idx="14">
                  <c:v>27.69</c:v>
                </c:pt>
                <c:pt idx="17">
                  <c:v>21.63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500-4F26-A239-E16E93AB8296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">
                  <c:v>0.23</c:v>
                </c:pt>
                <c:pt idx="15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500-4F26-A239-E16E93AB8296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37.61</c:v>
                </c:pt>
                <c:pt idx="1">
                  <c:v>1.35</c:v>
                </c:pt>
                <c:pt idx="2">
                  <c:v>1.58</c:v>
                </c:pt>
                <c:pt idx="3">
                  <c:v>24.14</c:v>
                </c:pt>
                <c:pt idx="4">
                  <c:v>38.68</c:v>
                </c:pt>
                <c:pt idx="5">
                  <c:v>105.67</c:v>
                </c:pt>
                <c:pt idx="6">
                  <c:v>2.34</c:v>
                </c:pt>
                <c:pt idx="7">
                  <c:v>18.86</c:v>
                </c:pt>
                <c:pt idx="8">
                  <c:v>4.76</c:v>
                </c:pt>
                <c:pt idx="9">
                  <c:v>4.9000000000000004</c:v>
                </c:pt>
                <c:pt idx="10">
                  <c:v>2.64</c:v>
                </c:pt>
                <c:pt idx="11">
                  <c:v>2.85</c:v>
                </c:pt>
                <c:pt idx="12">
                  <c:v>6.79</c:v>
                </c:pt>
                <c:pt idx="13">
                  <c:v>3.73</c:v>
                </c:pt>
                <c:pt idx="14">
                  <c:v>2.84</c:v>
                </c:pt>
                <c:pt idx="15">
                  <c:v>4.3899999999999997</c:v>
                </c:pt>
                <c:pt idx="16">
                  <c:v>4.91</c:v>
                </c:pt>
                <c:pt idx="17">
                  <c:v>3.49</c:v>
                </c:pt>
                <c:pt idx="18">
                  <c:v>1.89</c:v>
                </c:pt>
                <c:pt idx="19">
                  <c:v>7.55</c:v>
                </c:pt>
                <c:pt idx="20">
                  <c:v>26.79</c:v>
                </c:pt>
                <c:pt idx="21">
                  <c:v>1.99</c:v>
                </c:pt>
                <c:pt idx="22">
                  <c:v>1.7</c:v>
                </c:pt>
                <c:pt idx="23">
                  <c:v>28.44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500-4F26-A239-E16E93AB8296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23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500-4F26-A239-E16E93AB8296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500-4F26-A239-E16E93AB8296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3">
                  <c:v>1.87</c:v>
                </c:pt>
                <c:pt idx="12">
                  <c:v>2.17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500-4F26-A239-E16E93AB8296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38.75</c:v>
                </c:pt>
                <c:pt idx="1">
                  <c:v>2.4500000000000002</c:v>
                </c:pt>
                <c:pt idx="2">
                  <c:v>1.59</c:v>
                </c:pt>
                <c:pt idx="3">
                  <c:v>25.22</c:v>
                </c:pt>
                <c:pt idx="4">
                  <c:v>37.69</c:v>
                </c:pt>
                <c:pt idx="5">
                  <c:v>106.25</c:v>
                </c:pt>
                <c:pt idx="6">
                  <c:v>2.8</c:v>
                </c:pt>
                <c:pt idx="7">
                  <c:v>22.96</c:v>
                </c:pt>
                <c:pt idx="8">
                  <c:v>39.130000000000003</c:v>
                </c:pt>
                <c:pt idx="9">
                  <c:v>24.21</c:v>
                </c:pt>
                <c:pt idx="10">
                  <c:v>2.06</c:v>
                </c:pt>
                <c:pt idx="11">
                  <c:v>31.17</c:v>
                </c:pt>
                <c:pt idx="12">
                  <c:v>42.14</c:v>
                </c:pt>
                <c:pt idx="13">
                  <c:v>2.5299999999999998</c:v>
                </c:pt>
                <c:pt idx="14">
                  <c:v>0.37</c:v>
                </c:pt>
                <c:pt idx="15">
                  <c:v>15.35</c:v>
                </c:pt>
                <c:pt idx="16">
                  <c:v>36.31</c:v>
                </c:pt>
                <c:pt idx="17">
                  <c:v>46.51</c:v>
                </c:pt>
                <c:pt idx="18">
                  <c:v>3.04</c:v>
                </c:pt>
                <c:pt idx="19">
                  <c:v>33.479999999999997</c:v>
                </c:pt>
                <c:pt idx="20">
                  <c:v>40.03</c:v>
                </c:pt>
                <c:pt idx="21">
                  <c:v>3.22</c:v>
                </c:pt>
                <c:pt idx="22">
                  <c:v>0.48</c:v>
                </c:pt>
                <c:pt idx="23">
                  <c:v>29.86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500-4F26-A239-E16E93AB8296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80.83</c:v>
                </c:pt>
                <c:pt idx="22">
                  <c:v>3.52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500-4F26-A239-E16E93AB8296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2.14</c:v>
                </c:pt>
                <c:pt idx="1">
                  <c:v>0.45</c:v>
                </c:pt>
                <c:pt idx="2">
                  <c:v>0.45</c:v>
                </c:pt>
                <c:pt idx="3">
                  <c:v>1.79</c:v>
                </c:pt>
                <c:pt idx="4">
                  <c:v>1.17</c:v>
                </c:pt>
                <c:pt idx="5">
                  <c:v>0.99</c:v>
                </c:pt>
                <c:pt idx="6">
                  <c:v>0.43</c:v>
                </c:pt>
                <c:pt idx="7">
                  <c:v>0.9</c:v>
                </c:pt>
                <c:pt idx="8">
                  <c:v>0.45</c:v>
                </c:pt>
                <c:pt idx="9">
                  <c:v>5</c:v>
                </c:pt>
                <c:pt idx="10">
                  <c:v>0.45</c:v>
                </c:pt>
                <c:pt idx="11">
                  <c:v>0.72</c:v>
                </c:pt>
                <c:pt idx="12">
                  <c:v>1.77</c:v>
                </c:pt>
                <c:pt idx="13">
                  <c:v>0.45</c:v>
                </c:pt>
                <c:pt idx="14">
                  <c:v>0.47</c:v>
                </c:pt>
                <c:pt idx="15">
                  <c:v>0.69</c:v>
                </c:pt>
                <c:pt idx="16">
                  <c:v>1.75</c:v>
                </c:pt>
                <c:pt idx="17">
                  <c:v>0.48</c:v>
                </c:pt>
                <c:pt idx="18">
                  <c:v>0.45</c:v>
                </c:pt>
                <c:pt idx="19">
                  <c:v>2.54</c:v>
                </c:pt>
                <c:pt idx="20">
                  <c:v>1.47</c:v>
                </c:pt>
                <c:pt idx="21">
                  <c:v>0.92</c:v>
                </c:pt>
                <c:pt idx="22">
                  <c:v>0.43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500-4F26-A239-E16E93AB8296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500-4F26-A239-E16E93AB8296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0.76</c:v>
                </c:pt>
                <c:pt idx="1">
                  <c:v>0.42</c:v>
                </c:pt>
                <c:pt idx="2">
                  <c:v>0.05</c:v>
                </c:pt>
                <c:pt idx="3">
                  <c:v>0.08</c:v>
                </c:pt>
                <c:pt idx="4">
                  <c:v>0.47</c:v>
                </c:pt>
                <c:pt idx="5">
                  <c:v>0.47</c:v>
                </c:pt>
                <c:pt idx="6">
                  <c:v>0.43</c:v>
                </c:pt>
                <c:pt idx="7">
                  <c:v>0.4</c:v>
                </c:pt>
                <c:pt idx="8">
                  <c:v>0.49</c:v>
                </c:pt>
                <c:pt idx="9">
                  <c:v>0.62</c:v>
                </c:pt>
                <c:pt idx="10">
                  <c:v>0.45</c:v>
                </c:pt>
                <c:pt idx="11">
                  <c:v>0.52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0.49</c:v>
                </c:pt>
                <c:pt idx="16">
                  <c:v>0.47</c:v>
                </c:pt>
                <c:pt idx="17">
                  <c:v>0.47</c:v>
                </c:pt>
                <c:pt idx="18">
                  <c:v>0.47</c:v>
                </c:pt>
                <c:pt idx="19">
                  <c:v>0.47</c:v>
                </c:pt>
                <c:pt idx="20">
                  <c:v>0.67</c:v>
                </c:pt>
                <c:pt idx="21">
                  <c:v>0.47</c:v>
                </c:pt>
                <c:pt idx="22">
                  <c:v>0.45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500-4F26-A239-E16E93AB8296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23.41</c:v>
                </c:pt>
                <c:pt idx="1">
                  <c:v>127.83</c:v>
                </c:pt>
                <c:pt idx="2">
                  <c:v>20.9</c:v>
                </c:pt>
                <c:pt idx="3">
                  <c:v>21.2</c:v>
                </c:pt>
                <c:pt idx="4">
                  <c:v>20.52</c:v>
                </c:pt>
                <c:pt idx="5">
                  <c:v>103.96</c:v>
                </c:pt>
                <c:pt idx="6">
                  <c:v>21.94</c:v>
                </c:pt>
                <c:pt idx="7">
                  <c:v>21.98</c:v>
                </c:pt>
                <c:pt idx="8">
                  <c:v>25.31</c:v>
                </c:pt>
                <c:pt idx="9">
                  <c:v>238.58</c:v>
                </c:pt>
                <c:pt idx="10">
                  <c:v>30.45</c:v>
                </c:pt>
                <c:pt idx="11">
                  <c:v>24.57</c:v>
                </c:pt>
                <c:pt idx="12">
                  <c:v>25.32</c:v>
                </c:pt>
                <c:pt idx="13">
                  <c:v>137.13</c:v>
                </c:pt>
                <c:pt idx="14">
                  <c:v>29.17</c:v>
                </c:pt>
                <c:pt idx="15">
                  <c:v>27.93</c:v>
                </c:pt>
                <c:pt idx="16">
                  <c:v>31.23</c:v>
                </c:pt>
                <c:pt idx="17">
                  <c:v>30.89</c:v>
                </c:pt>
                <c:pt idx="18">
                  <c:v>159.22</c:v>
                </c:pt>
                <c:pt idx="19">
                  <c:v>24.69</c:v>
                </c:pt>
                <c:pt idx="20">
                  <c:v>22.16</c:v>
                </c:pt>
                <c:pt idx="21">
                  <c:v>131.09</c:v>
                </c:pt>
                <c:pt idx="22">
                  <c:v>22.54</c:v>
                </c:pt>
                <c:pt idx="23">
                  <c:v>20.72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500-4F26-A239-E16E93AB8296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5.08</c:v>
                </c:pt>
                <c:pt idx="6">
                  <c:v>5.0999999999999996</c:v>
                </c:pt>
                <c:pt idx="18">
                  <c:v>1.98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500-4F26-A239-E16E93AB8296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0.42</c:v>
                </c:pt>
                <c:pt idx="1">
                  <c:v>0.42</c:v>
                </c:pt>
                <c:pt idx="2">
                  <c:v>0</c:v>
                </c:pt>
                <c:pt idx="3">
                  <c:v>0.43</c:v>
                </c:pt>
                <c:pt idx="4">
                  <c:v>0.02</c:v>
                </c:pt>
                <c:pt idx="5">
                  <c:v>0.41</c:v>
                </c:pt>
                <c:pt idx="6">
                  <c:v>0</c:v>
                </c:pt>
                <c:pt idx="7">
                  <c:v>0.42</c:v>
                </c:pt>
                <c:pt idx="8">
                  <c:v>0.42</c:v>
                </c:pt>
                <c:pt idx="9">
                  <c:v>0.43</c:v>
                </c:pt>
                <c:pt idx="11">
                  <c:v>0.43</c:v>
                </c:pt>
                <c:pt idx="12">
                  <c:v>0.43</c:v>
                </c:pt>
                <c:pt idx="13">
                  <c:v>0.03</c:v>
                </c:pt>
                <c:pt idx="14">
                  <c:v>0.02</c:v>
                </c:pt>
                <c:pt idx="15">
                  <c:v>0.42</c:v>
                </c:pt>
                <c:pt idx="16">
                  <c:v>0.42</c:v>
                </c:pt>
                <c:pt idx="17">
                  <c:v>0.02</c:v>
                </c:pt>
                <c:pt idx="18">
                  <c:v>0.42</c:v>
                </c:pt>
                <c:pt idx="19">
                  <c:v>0.43</c:v>
                </c:pt>
                <c:pt idx="20">
                  <c:v>0.4</c:v>
                </c:pt>
                <c:pt idx="21">
                  <c:v>0.42</c:v>
                </c:pt>
                <c:pt idx="22">
                  <c:v>0.43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500-4F26-A239-E16E93AB8296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9">
                  <c:v>53.38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500-4F26-A239-E16E93AB8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076103"/>
        <c:axId val="435086343"/>
      </c:lineChart>
      <c:catAx>
        <c:axId val="435076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86343"/>
        <c:crosses val="autoZero"/>
        <c:auto val="1"/>
        <c:lblAlgn val="ctr"/>
        <c:lblOffset val="100"/>
        <c:noMultiLvlLbl val="0"/>
      </c:catAx>
      <c:valAx>
        <c:axId val="435086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076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39.56</c:v>
                </c:pt>
                <c:pt idx="1">
                  <c:v>0.47</c:v>
                </c:pt>
                <c:pt idx="2">
                  <c:v>0.79</c:v>
                </c:pt>
                <c:pt idx="3">
                  <c:v>24.68</c:v>
                </c:pt>
                <c:pt idx="4">
                  <c:v>39.380000000000003</c:v>
                </c:pt>
                <c:pt idx="5">
                  <c:v>89.37</c:v>
                </c:pt>
                <c:pt idx="6">
                  <c:v>0.72</c:v>
                </c:pt>
                <c:pt idx="7">
                  <c:v>22.25</c:v>
                </c:pt>
                <c:pt idx="8">
                  <c:v>41.68</c:v>
                </c:pt>
                <c:pt idx="9">
                  <c:v>21.89</c:v>
                </c:pt>
                <c:pt idx="10">
                  <c:v>0.41</c:v>
                </c:pt>
                <c:pt idx="11">
                  <c:v>28.01</c:v>
                </c:pt>
                <c:pt idx="12">
                  <c:v>44.05</c:v>
                </c:pt>
                <c:pt idx="13">
                  <c:v>1.46</c:v>
                </c:pt>
                <c:pt idx="14">
                  <c:v>1.51</c:v>
                </c:pt>
                <c:pt idx="15">
                  <c:v>12.18</c:v>
                </c:pt>
                <c:pt idx="16">
                  <c:v>35.81</c:v>
                </c:pt>
                <c:pt idx="17">
                  <c:v>44.8</c:v>
                </c:pt>
                <c:pt idx="18">
                  <c:v>1.1100000000000001</c:v>
                </c:pt>
                <c:pt idx="19">
                  <c:v>30.54</c:v>
                </c:pt>
                <c:pt idx="20">
                  <c:v>40.76</c:v>
                </c:pt>
                <c:pt idx="21">
                  <c:v>1.06</c:v>
                </c:pt>
                <c:pt idx="22">
                  <c:v>1.03</c:v>
                </c:pt>
                <c:pt idx="23">
                  <c:v>27.97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FC-44BA-9ED6-A7D7B5DC2C4A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20.329999999999998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FC-44BA-9ED6-A7D7B5DC2C4A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9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FC-44BA-9ED6-A7D7B5DC2C4A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0">
                  <c:v>12.98</c:v>
                </c:pt>
                <c:pt idx="16">
                  <c:v>9.65</c:v>
                </c:pt>
                <c:pt idx="22">
                  <c:v>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FC-44BA-9ED6-A7D7B5DC2C4A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0.2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FC-44BA-9ED6-A7D7B5DC2C4A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FC-44BA-9ED6-A7D7B5DC2C4A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5FC-44BA-9ED6-A7D7B5DC2C4A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26.11</c:v>
                </c:pt>
                <c:pt idx="9">
                  <c:v>18.53</c:v>
                </c:pt>
                <c:pt idx="10">
                  <c:v>29.54</c:v>
                </c:pt>
                <c:pt idx="13">
                  <c:v>25.07</c:v>
                </c:pt>
                <c:pt idx="14">
                  <c:v>26.95</c:v>
                </c:pt>
                <c:pt idx="17">
                  <c:v>21.63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5FC-44BA-9ED6-A7D7B5DC2C4A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">
                  <c:v>0.23</c:v>
                </c:pt>
                <c:pt idx="15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5FC-44BA-9ED6-A7D7B5DC2C4A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28.07</c:v>
                </c:pt>
                <c:pt idx="1">
                  <c:v>1.27</c:v>
                </c:pt>
                <c:pt idx="2">
                  <c:v>1.57</c:v>
                </c:pt>
                <c:pt idx="3">
                  <c:v>15.29</c:v>
                </c:pt>
                <c:pt idx="4">
                  <c:v>29.72</c:v>
                </c:pt>
                <c:pt idx="5">
                  <c:v>84.07</c:v>
                </c:pt>
                <c:pt idx="6">
                  <c:v>2.21</c:v>
                </c:pt>
                <c:pt idx="7">
                  <c:v>4.42</c:v>
                </c:pt>
                <c:pt idx="8">
                  <c:v>2.19</c:v>
                </c:pt>
                <c:pt idx="9">
                  <c:v>1.82</c:v>
                </c:pt>
                <c:pt idx="10">
                  <c:v>1.93</c:v>
                </c:pt>
                <c:pt idx="11">
                  <c:v>1.8</c:v>
                </c:pt>
                <c:pt idx="12">
                  <c:v>2.0499999999999998</c:v>
                </c:pt>
                <c:pt idx="13">
                  <c:v>1.79</c:v>
                </c:pt>
                <c:pt idx="14">
                  <c:v>1.7</c:v>
                </c:pt>
                <c:pt idx="15">
                  <c:v>1.79</c:v>
                </c:pt>
                <c:pt idx="16">
                  <c:v>1.83</c:v>
                </c:pt>
                <c:pt idx="17">
                  <c:v>1.83</c:v>
                </c:pt>
                <c:pt idx="18">
                  <c:v>1.74</c:v>
                </c:pt>
                <c:pt idx="19">
                  <c:v>1.63</c:v>
                </c:pt>
                <c:pt idx="20">
                  <c:v>3.89</c:v>
                </c:pt>
                <c:pt idx="21">
                  <c:v>1.71</c:v>
                </c:pt>
                <c:pt idx="22">
                  <c:v>1.69</c:v>
                </c:pt>
                <c:pt idx="23">
                  <c:v>20.010000000000002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5FC-44BA-9ED6-A7D7B5DC2C4A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23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5FC-44BA-9ED6-A7D7B5DC2C4A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5FC-44BA-9ED6-A7D7B5DC2C4A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3">
                  <c:v>1.87</c:v>
                </c:pt>
                <c:pt idx="12">
                  <c:v>2.17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5FC-44BA-9ED6-A7D7B5DC2C4A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30.65</c:v>
                </c:pt>
                <c:pt idx="1">
                  <c:v>2.3199999999999998</c:v>
                </c:pt>
                <c:pt idx="2">
                  <c:v>1.35</c:v>
                </c:pt>
                <c:pt idx="3">
                  <c:v>18.39</c:v>
                </c:pt>
                <c:pt idx="4">
                  <c:v>24.75</c:v>
                </c:pt>
                <c:pt idx="5">
                  <c:v>84.76</c:v>
                </c:pt>
                <c:pt idx="6">
                  <c:v>2.1</c:v>
                </c:pt>
                <c:pt idx="7">
                  <c:v>19</c:v>
                </c:pt>
                <c:pt idx="8">
                  <c:v>18.670000000000002</c:v>
                </c:pt>
                <c:pt idx="9">
                  <c:v>18.940000000000001</c:v>
                </c:pt>
                <c:pt idx="10">
                  <c:v>1.29</c:v>
                </c:pt>
                <c:pt idx="11">
                  <c:v>22.26</c:v>
                </c:pt>
                <c:pt idx="12">
                  <c:v>22.32</c:v>
                </c:pt>
                <c:pt idx="13">
                  <c:v>2.4300000000000002</c:v>
                </c:pt>
                <c:pt idx="14">
                  <c:v>0.35</c:v>
                </c:pt>
                <c:pt idx="15">
                  <c:v>13.42</c:v>
                </c:pt>
                <c:pt idx="16">
                  <c:v>23.46</c:v>
                </c:pt>
                <c:pt idx="17">
                  <c:v>41.68</c:v>
                </c:pt>
                <c:pt idx="18">
                  <c:v>2.5</c:v>
                </c:pt>
                <c:pt idx="19">
                  <c:v>25.5</c:v>
                </c:pt>
                <c:pt idx="20">
                  <c:v>20.420000000000002</c:v>
                </c:pt>
                <c:pt idx="21">
                  <c:v>3.2</c:v>
                </c:pt>
                <c:pt idx="22">
                  <c:v>0.48</c:v>
                </c:pt>
                <c:pt idx="23">
                  <c:v>24.19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5FC-44BA-9ED6-A7D7B5DC2C4A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80.83</c:v>
                </c:pt>
                <c:pt idx="22">
                  <c:v>3.52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5FC-44BA-9ED6-A7D7B5DC2C4A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1.9</c:v>
                </c:pt>
                <c:pt idx="1">
                  <c:v>0.45</c:v>
                </c:pt>
                <c:pt idx="2">
                  <c:v>0.43</c:v>
                </c:pt>
                <c:pt idx="3">
                  <c:v>1.54</c:v>
                </c:pt>
                <c:pt idx="4">
                  <c:v>1.1499999999999999</c:v>
                </c:pt>
                <c:pt idx="5">
                  <c:v>0.88</c:v>
                </c:pt>
                <c:pt idx="6">
                  <c:v>0.43</c:v>
                </c:pt>
                <c:pt idx="7">
                  <c:v>0.84</c:v>
                </c:pt>
                <c:pt idx="8">
                  <c:v>0.43</c:v>
                </c:pt>
                <c:pt idx="9">
                  <c:v>0.47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0.43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0.44</c:v>
                </c:pt>
                <c:pt idx="20">
                  <c:v>0.95</c:v>
                </c:pt>
                <c:pt idx="21">
                  <c:v>0.45</c:v>
                </c:pt>
                <c:pt idx="22">
                  <c:v>0.43</c:v>
                </c:pt>
                <c:pt idx="23">
                  <c:v>4.7300000000000004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5FC-44BA-9ED6-A7D7B5DC2C4A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5FC-44BA-9ED6-A7D7B5DC2C4A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0.66</c:v>
                </c:pt>
                <c:pt idx="1">
                  <c:v>0.37</c:v>
                </c:pt>
                <c:pt idx="2">
                  <c:v>0.05</c:v>
                </c:pt>
                <c:pt idx="3">
                  <c:v>0.08</c:v>
                </c:pt>
                <c:pt idx="4">
                  <c:v>0.46</c:v>
                </c:pt>
                <c:pt idx="5">
                  <c:v>0.46</c:v>
                </c:pt>
                <c:pt idx="6">
                  <c:v>0.43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0.44</c:v>
                </c:pt>
                <c:pt idx="13">
                  <c:v>0.44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0.43</c:v>
                </c:pt>
                <c:pt idx="20">
                  <c:v>0.45</c:v>
                </c:pt>
                <c:pt idx="21">
                  <c:v>0.45</c:v>
                </c:pt>
                <c:pt idx="22">
                  <c:v>0.45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5FC-44BA-9ED6-A7D7B5DC2C4A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23.35</c:v>
                </c:pt>
                <c:pt idx="1">
                  <c:v>123.56</c:v>
                </c:pt>
                <c:pt idx="2">
                  <c:v>20.88</c:v>
                </c:pt>
                <c:pt idx="3">
                  <c:v>21.11</c:v>
                </c:pt>
                <c:pt idx="4">
                  <c:v>20.48</c:v>
                </c:pt>
                <c:pt idx="5">
                  <c:v>97.18</c:v>
                </c:pt>
                <c:pt idx="6">
                  <c:v>21.83</c:v>
                </c:pt>
                <c:pt idx="7">
                  <c:v>21.11</c:v>
                </c:pt>
                <c:pt idx="8">
                  <c:v>25.25</c:v>
                </c:pt>
                <c:pt idx="9">
                  <c:v>219.62</c:v>
                </c:pt>
                <c:pt idx="10">
                  <c:v>29.96</c:v>
                </c:pt>
                <c:pt idx="11">
                  <c:v>23.95</c:v>
                </c:pt>
                <c:pt idx="12">
                  <c:v>25.31</c:v>
                </c:pt>
                <c:pt idx="13">
                  <c:v>132.72</c:v>
                </c:pt>
                <c:pt idx="14">
                  <c:v>28.34</c:v>
                </c:pt>
                <c:pt idx="15">
                  <c:v>27.93</c:v>
                </c:pt>
                <c:pt idx="16">
                  <c:v>31.05</c:v>
                </c:pt>
                <c:pt idx="17">
                  <c:v>28.51</c:v>
                </c:pt>
                <c:pt idx="18">
                  <c:v>153.96</c:v>
                </c:pt>
                <c:pt idx="19">
                  <c:v>24.58</c:v>
                </c:pt>
                <c:pt idx="20">
                  <c:v>22.13</c:v>
                </c:pt>
                <c:pt idx="21">
                  <c:v>126.72</c:v>
                </c:pt>
                <c:pt idx="22">
                  <c:v>22.49</c:v>
                </c:pt>
                <c:pt idx="23">
                  <c:v>20.68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5FC-44BA-9ED6-A7D7B5DC2C4A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5.08</c:v>
                </c:pt>
                <c:pt idx="6">
                  <c:v>5.0999999999999996</c:v>
                </c:pt>
                <c:pt idx="18">
                  <c:v>1.98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5FC-44BA-9ED6-A7D7B5DC2C4A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0.37</c:v>
                </c:pt>
                <c:pt idx="1">
                  <c:v>0.42</c:v>
                </c:pt>
                <c:pt idx="2">
                  <c:v>0</c:v>
                </c:pt>
                <c:pt idx="3">
                  <c:v>0.43</c:v>
                </c:pt>
                <c:pt idx="4">
                  <c:v>0.02</c:v>
                </c:pt>
                <c:pt idx="5">
                  <c:v>0.36</c:v>
                </c:pt>
                <c:pt idx="6">
                  <c:v>0</c:v>
                </c:pt>
                <c:pt idx="7">
                  <c:v>0.42</c:v>
                </c:pt>
                <c:pt idx="8">
                  <c:v>0.42</c:v>
                </c:pt>
                <c:pt idx="9">
                  <c:v>0.43</c:v>
                </c:pt>
                <c:pt idx="11">
                  <c:v>0.43</c:v>
                </c:pt>
                <c:pt idx="12">
                  <c:v>0.43</c:v>
                </c:pt>
                <c:pt idx="13">
                  <c:v>0.03</c:v>
                </c:pt>
                <c:pt idx="14">
                  <c:v>0.02</c:v>
                </c:pt>
                <c:pt idx="15">
                  <c:v>0.38</c:v>
                </c:pt>
                <c:pt idx="16">
                  <c:v>0.42</c:v>
                </c:pt>
                <c:pt idx="17">
                  <c:v>0.02</c:v>
                </c:pt>
                <c:pt idx="18">
                  <c:v>0.39</c:v>
                </c:pt>
                <c:pt idx="19">
                  <c:v>0.43</c:v>
                </c:pt>
                <c:pt idx="20">
                  <c:v>0.33</c:v>
                </c:pt>
                <c:pt idx="21">
                  <c:v>0.42</c:v>
                </c:pt>
                <c:pt idx="22">
                  <c:v>0.43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5FC-44BA-9ED6-A7D7B5DC2C4A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9">
                  <c:v>53.38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5FC-44BA-9ED6-A7D7B5DC2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453191"/>
        <c:axId val="439455239"/>
      </c:lineChart>
      <c:catAx>
        <c:axId val="439453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55239"/>
        <c:crosses val="autoZero"/>
        <c:auto val="1"/>
        <c:lblAlgn val="ctr"/>
        <c:lblOffset val="100"/>
        <c:noMultiLvlLbl val="0"/>
      </c:catAx>
      <c:valAx>
        <c:axId val="439455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53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9.43</c:v>
                </c:pt>
                <c:pt idx="1">
                  <c:v>0.47</c:v>
                </c:pt>
                <c:pt idx="2">
                  <c:v>0.7</c:v>
                </c:pt>
                <c:pt idx="3">
                  <c:v>4.3600000000000003</c:v>
                </c:pt>
                <c:pt idx="4">
                  <c:v>8.9499999999999993</c:v>
                </c:pt>
                <c:pt idx="5">
                  <c:v>23.65</c:v>
                </c:pt>
                <c:pt idx="6">
                  <c:v>0.72</c:v>
                </c:pt>
                <c:pt idx="7">
                  <c:v>7.84</c:v>
                </c:pt>
                <c:pt idx="8">
                  <c:v>11.69</c:v>
                </c:pt>
                <c:pt idx="9">
                  <c:v>4.97</c:v>
                </c:pt>
                <c:pt idx="10">
                  <c:v>0.3</c:v>
                </c:pt>
                <c:pt idx="11">
                  <c:v>4.74</c:v>
                </c:pt>
                <c:pt idx="12">
                  <c:v>7.48</c:v>
                </c:pt>
                <c:pt idx="13">
                  <c:v>0.95</c:v>
                </c:pt>
                <c:pt idx="14">
                  <c:v>1.35</c:v>
                </c:pt>
                <c:pt idx="15">
                  <c:v>3.06</c:v>
                </c:pt>
                <c:pt idx="16">
                  <c:v>8</c:v>
                </c:pt>
                <c:pt idx="17">
                  <c:v>10.37</c:v>
                </c:pt>
                <c:pt idx="18">
                  <c:v>1.06</c:v>
                </c:pt>
                <c:pt idx="19">
                  <c:v>5.07</c:v>
                </c:pt>
                <c:pt idx="20">
                  <c:v>6.44</c:v>
                </c:pt>
                <c:pt idx="21">
                  <c:v>0.61</c:v>
                </c:pt>
                <c:pt idx="22">
                  <c:v>1.03</c:v>
                </c:pt>
                <c:pt idx="23">
                  <c:v>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1-4B00-A115-4CFC09E17BBD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20.329999999999998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11-4B00-A115-4CFC09E17BBD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9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11-4B00-A115-4CFC09E17BBD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0">
                  <c:v>12.98</c:v>
                </c:pt>
                <c:pt idx="16">
                  <c:v>9.65</c:v>
                </c:pt>
                <c:pt idx="22">
                  <c:v>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11-4B00-A115-4CFC09E17BBD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0.2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11-4B00-A115-4CFC09E17BBD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11-4B00-A115-4CFC09E17BBD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11-4B00-A115-4CFC09E17BBD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23.42</c:v>
                </c:pt>
                <c:pt idx="9">
                  <c:v>17.37</c:v>
                </c:pt>
                <c:pt idx="10">
                  <c:v>25.36</c:v>
                </c:pt>
                <c:pt idx="13">
                  <c:v>18.95</c:v>
                </c:pt>
                <c:pt idx="14">
                  <c:v>20.85</c:v>
                </c:pt>
                <c:pt idx="17">
                  <c:v>21.63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11-4B00-A115-4CFC09E17BBD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">
                  <c:v>0.23</c:v>
                </c:pt>
                <c:pt idx="15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11-4B00-A115-4CFC09E17BBD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6.89</c:v>
                </c:pt>
                <c:pt idx="1">
                  <c:v>0.57999999999999996</c:v>
                </c:pt>
                <c:pt idx="2">
                  <c:v>0.85</c:v>
                </c:pt>
                <c:pt idx="3">
                  <c:v>3.64</c:v>
                </c:pt>
                <c:pt idx="4">
                  <c:v>7.25</c:v>
                </c:pt>
                <c:pt idx="5">
                  <c:v>19.399999999999999</c:v>
                </c:pt>
                <c:pt idx="6">
                  <c:v>1.03</c:v>
                </c:pt>
                <c:pt idx="7">
                  <c:v>2.4</c:v>
                </c:pt>
                <c:pt idx="8">
                  <c:v>1.73</c:v>
                </c:pt>
                <c:pt idx="9">
                  <c:v>1.47</c:v>
                </c:pt>
                <c:pt idx="10">
                  <c:v>1.3</c:v>
                </c:pt>
                <c:pt idx="11">
                  <c:v>1.44</c:v>
                </c:pt>
                <c:pt idx="12">
                  <c:v>1.73</c:v>
                </c:pt>
                <c:pt idx="13">
                  <c:v>1.29</c:v>
                </c:pt>
                <c:pt idx="14">
                  <c:v>1.27</c:v>
                </c:pt>
                <c:pt idx="15">
                  <c:v>1.36</c:v>
                </c:pt>
                <c:pt idx="16">
                  <c:v>1.45</c:v>
                </c:pt>
                <c:pt idx="17">
                  <c:v>1.53</c:v>
                </c:pt>
                <c:pt idx="18">
                  <c:v>1.36</c:v>
                </c:pt>
                <c:pt idx="19">
                  <c:v>1.55</c:v>
                </c:pt>
                <c:pt idx="20">
                  <c:v>2.29</c:v>
                </c:pt>
                <c:pt idx="21">
                  <c:v>1.39</c:v>
                </c:pt>
                <c:pt idx="22">
                  <c:v>1.17</c:v>
                </c:pt>
                <c:pt idx="23">
                  <c:v>4.62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D11-4B00-A115-4CFC09E17BBD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D11-4B00-A115-4CFC09E17BBD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D11-4B00-A115-4CFC09E17BBD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3">
                  <c:v>1.87</c:v>
                </c:pt>
                <c:pt idx="12">
                  <c:v>2.17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D11-4B00-A115-4CFC09E17BBD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8.56</c:v>
                </c:pt>
                <c:pt idx="1">
                  <c:v>1.1299999999999999</c:v>
                </c:pt>
                <c:pt idx="2">
                  <c:v>0.6</c:v>
                </c:pt>
                <c:pt idx="3">
                  <c:v>5.25</c:v>
                </c:pt>
                <c:pt idx="4">
                  <c:v>5.63</c:v>
                </c:pt>
                <c:pt idx="5">
                  <c:v>20.09</c:v>
                </c:pt>
                <c:pt idx="6">
                  <c:v>0.47</c:v>
                </c:pt>
                <c:pt idx="7">
                  <c:v>5.93</c:v>
                </c:pt>
                <c:pt idx="8">
                  <c:v>4.3899999999999997</c:v>
                </c:pt>
                <c:pt idx="9">
                  <c:v>5.54</c:v>
                </c:pt>
                <c:pt idx="10">
                  <c:v>0.39</c:v>
                </c:pt>
                <c:pt idx="11">
                  <c:v>6.19</c:v>
                </c:pt>
                <c:pt idx="12">
                  <c:v>5.3</c:v>
                </c:pt>
                <c:pt idx="13">
                  <c:v>1.36</c:v>
                </c:pt>
                <c:pt idx="14">
                  <c:v>0.17</c:v>
                </c:pt>
                <c:pt idx="15">
                  <c:v>5.66</c:v>
                </c:pt>
                <c:pt idx="16">
                  <c:v>5.47</c:v>
                </c:pt>
                <c:pt idx="17">
                  <c:v>15.28</c:v>
                </c:pt>
                <c:pt idx="18">
                  <c:v>0.79</c:v>
                </c:pt>
                <c:pt idx="19">
                  <c:v>6.82</c:v>
                </c:pt>
                <c:pt idx="20">
                  <c:v>4.9000000000000004</c:v>
                </c:pt>
                <c:pt idx="21">
                  <c:v>2.96</c:v>
                </c:pt>
                <c:pt idx="22">
                  <c:v>0.27</c:v>
                </c:pt>
                <c:pt idx="23">
                  <c:v>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D11-4B00-A115-4CFC09E17BBD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80.83</c:v>
                </c:pt>
                <c:pt idx="22">
                  <c:v>3.52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D11-4B00-A115-4CFC09E17BBD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0.83</c:v>
                </c:pt>
                <c:pt idx="1">
                  <c:v>0.24</c:v>
                </c:pt>
                <c:pt idx="2">
                  <c:v>0.25</c:v>
                </c:pt>
                <c:pt idx="3">
                  <c:v>0.59</c:v>
                </c:pt>
                <c:pt idx="4">
                  <c:v>0.67</c:v>
                </c:pt>
                <c:pt idx="5">
                  <c:v>0.42</c:v>
                </c:pt>
                <c:pt idx="6">
                  <c:v>0.3</c:v>
                </c:pt>
                <c:pt idx="7">
                  <c:v>0.27</c:v>
                </c:pt>
                <c:pt idx="8">
                  <c:v>0.2</c:v>
                </c:pt>
                <c:pt idx="9">
                  <c:v>0.33</c:v>
                </c:pt>
                <c:pt idx="10">
                  <c:v>0.19</c:v>
                </c:pt>
                <c:pt idx="11">
                  <c:v>0.21</c:v>
                </c:pt>
                <c:pt idx="12">
                  <c:v>0.26</c:v>
                </c:pt>
                <c:pt idx="13">
                  <c:v>0.18</c:v>
                </c:pt>
                <c:pt idx="14">
                  <c:v>0.18</c:v>
                </c:pt>
                <c:pt idx="15">
                  <c:v>0.2</c:v>
                </c:pt>
                <c:pt idx="16">
                  <c:v>0.2</c:v>
                </c:pt>
                <c:pt idx="17">
                  <c:v>0.22</c:v>
                </c:pt>
                <c:pt idx="18">
                  <c:v>0.2</c:v>
                </c:pt>
                <c:pt idx="19">
                  <c:v>0.2</c:v>
                </c:pt>
                <c:pt idx="20">
                  <c:v>0.27</c:v>
                </c:pt>
                <c:pt idx="21">
                  <c:v>0.21</c:v>
                </c:pt>
                <c:pt idx="22">
                  <c:v>0.24</c:v>
                </c:pt>
                <c:pt idx="23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D11-4B00-A115-4CFC09E17BBD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D11-4B00-A115-4CFC09E17BBD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0.33</c:v>
                </c:pt>
                <c:pt idx="1">
                  <c:v>0.14000000000000001</c:v>
                </c:pt>
                <c:pt idx="2">
                  <c:v>0.04</c:v>
                </c:pt>
                <c:pt idx="3">
                  <c:v>0.05</c:v>
                </c:pt>
                <c:pt idx="4">
                  <c:v>0.22</c:v>
                </c:pt>
                <c:pt idx="5">
                  <c:v>0.22</c:v>
                </c:pt>
                <c:pt idx="6">
                  <c:v>0.33</c:v>
                </c:pt>
                <c:pt idx="7">
                  <c:v>0.09</c:v>
                </c:pt>
                <c:pt idx="8">
                  <c:v>0.21</c:v>
                </c:pt>
                <c:pt idx="9">
                  <c:v>0.22</c:v>
                </c:pt>
                <c:pt idx="10">
                  <c:v>0.17</c:v>
                </c:pt>
                <c:pt idx="11">
                  <c:v>0.2</c:v>
                </c:pt>
                <c:pt idx="12">
                  <c:v>0.19</c:v>
                </c:pt>
                <c:pt idx="13">
                  <c:v>0.18</c:v>
                </c:pt>
                <c:pt idx="14">
                  <c:v>0.19</c:v>
                </c:pt>
                <c:pt idx="15">
                  <c:v>0.17</c:v>
                </c:pt>
                <c:pt idx="16">
                  <c:v>0.16</c:v>
                </c:pt>
                <c:pt idx="17">
                  <c:v>0.18</c:v>
                </c:pt>
                <c:pt idx="18">
                  <c:v>0.18</c:v>
                </c:pt>
                <c:pt idx="19">
                  <c:v>0.18</c:v>
                </c:pt>
                <c:pt idx="20">
                  <c:v>0.24</c:v>
                </c:pt>
                <c:pt idx="21">
                  <c:v>0.24</c:v>
                </c:pt>
                <c:pt idx="22">
                  <c:v>0.36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D11-4B00-A115-4CFC09E17BBD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22.65</c:v>
                </c:pt>
                <c:pt idx="1">
                  <c:v>75.48</c:v>
                </c:pt>
                <c:pt idx="2">
                  <c:v>14.69</c:v>
                </c:pt>
                <c:pt idx="3">
                  <c:v>20.170000000000002</c:v>
                </c:pt>
                <c:pt idx="4">
                  <c:v>20.05</c:v>
                </c:pt>
                <c:pt idx="5">
                  <c:v>43.7</c:v>
                </c:pt>
                <c:pt idx="6">
                  <c:v>14.39</c:v>
                </c:pt>
                <c:pt idx="7">
                  <c:v>11.34</c:v>
                </c:pt>
                <c:pt idx="8">
                  <c:v>24.64</c:v>
                </c:pt>
                <c:pt idx="9">
                  <c:v>100.23</c:v>
                </c:pt>
                <c:pt idx="10">
                  <c:v>19.96</c:v>
                </c:pt>
                <c:pt idx="11">
                  <c:v>16.97</c:v>
                </c:pt>
                <c:pt idx="12">
                  <c:v>25.18</c:v>
                </c:pt>
                <c:pt idx="13">
                  <c:v>83.15</c:v>
                </c:pt>
                <c:pt idx="14">
                  <c:v>19.03</c:v>
                </c:pt>
                <c:pt idx="15">
                  <c:v>27.93</c:v>
                </c:pt>
                <c:pt idx="16">
                  <c:v>29.06</c:v>
                </c:pt>
                <c:pt idx="17">
                  <c:v>11.42</c:v>
                </c:pt>
                <c:pt idx="18">
                  <c:v>94.85</c:v>
                </c:pt>
                <c:pt idx="19">
                  <c:v>23.3</c:v>
                </c:pt>
                <c:pt idx="20">
                  <c:v>21.73</c:v>
                </c:pt>
                <c:pt idx="21">
                  <c:v>77.599999999999994</c:v>
                </c:pt>
                <c:pt idx="22">
                  <c:v>22</c:v>
                </c:pt>
                <c:pt idx="23">
                  <c:v>20.260000000000002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D11-4B00-A115-4CFC09E17BBD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5.08</c:v>
                </c:pt>
                <c:pt idx="6">
                  <c:v>5.0999999999999996</c:v>
                </c:pt>
                <c:pt idx="18">
                  <c:v>1.98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D11-4B00-A115-4CFC09E17BBD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0.13</c:v>
                </c:pt>
                <c:pt idx="1">
                  <c:v>0.42</c:v>
                </c:pt>
                <c:pt idx="2">
                  <c:v>0</c:v>
                </c:pt>
                <c:pt idx="3">
                  <c:v>0.22</c:v>
                </c:pt>
                <c:pt idx="4">
                  <c:v>0.02</c:v>
                </c:pt>
                <c:pt idx="5">
                  <c:v>0.12</c:v>
                </c:pt>
                <c:pt idx="6">
                  <c:v>0</c:v>
                </c:pt>
                <c:pt idx="7">
                  <c:v>0.42</c:v>
                </c:pt>
                <c:pt idx="8">
                  <c:v>0.42</c:v>
                </c:pt>
                <c:pt idx="9">
                  <c:v>0.28000000000000003</c:v>
                </c:pt>
                <c:pt idx="11">
                  <c:v>0.28999999999999998</c:v>
                </c:pt>
                <c:pt idx="12">
                  <c:v>0.21</c:v>
                </c:pt>
                <c:pt idx="13">
                  <c:v>0.02</c:v>
                </c:pt>
                <c:pt idx="14">
                  <c:v>0.02</c:v>
                </c:pt>
                <c:pt idx="15">
                  <c:v>0.14000000000000001</c:v>
                </c:pt>
                <c:pt idx="16">
                  <c:v>0.19</c:v>
                </c:pt>
                <c:pt idx="17">
                  <c:v>0.02</c:v>
                </c:pt>
                <c:pt idx="18">
                  <c:v>0.16</c:v>
                </c:pt>
                <c:pt idx="19">
                  <c:v>0.14000000000000001</c:v>
                </c:pt>
                <c:pt idx="20">
                  <c:v>0.1</c:v>
                </c:pt>
                <c:pt idx="21">
                  <c:v>0.22</c:v>
                </c:pt>
                <c:pt idx="22">
                  <c:v>0.43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D11-4B00-A115-4CFC09E17BBD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9">
                  <c:v>53.38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D11-4B00-A115-4CFC09E17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835015"/>
        <c:axId val="442533895"/>
      </c:lineChart>
      <c:catAx>
        <c:axId val="441835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33895"/>
        <c:crosses val="autoZero"/>
        <c:auto val="1"/>
        <c:lblAlgn val="ctr"/>
        <c:lblOffset val="100"/>
        <c:noMultiLvlLbl val="0"/>
      </c:catAx>
      <c:valAx>
        <c:axId val="442533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3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2.65</c:v>
                </c:pt>
                <c:pt idx="1">
                  <c:v>0.47</c:v>
                </c:pt>
                <c:pt idx="2">
                  <c:v>0.7</c:v>
                </c:pt>
                <c:pt idx="3">
                  <c:v>0.56999999999999995</c:v>
                </c:pt>
                <c:pt idx="4">
                  <c:v>1.77</c:v>
                </c:pt>
                <c:pt idx="5">
                  <c:v>1.93</c:v>
                </c:pt>
                <c:pt idx="6">
                  <c:v>0.72</c:v>
                </c:pt>
                <c:pt idx="7">
                  <c:v>1.25</c:v>
                </c:pt>
                <c:pt idx="8">
                  <c:v>2.33</c:v>
                </c:pt>
                <c:pt idx="9">
                  <c:v>1.03</c:v>
                </c:pt>
                <c:pt idx="10">
                  <c:v>0.3</c:v>
                </c:pt>
                <c:pt idx="11">
                  <c:v>1.35</c:v>
                </c:pt>
                <c:pt idx="12">
                  <c:v>1.32</c:v>
                </c:pt>
                <c:pt idx="13">
                  <c:v>1.1499999999999999</c:v>
                </c:pt>
                <c:pt idx="14">
                  <c:v>1.35</c:v>
                </c:pt>
                <c:pt idx="15">
                  <c:v>1.1499999999999999</c:v>
                </c:pt>
                <c:pt idx="16">
                  <c:v>2.02</c:v>
                </c:pt>
                <c:pt idx="17">
                  <c:v>1.21</c:v>
                </c:pt>
                <c:pt idx="18">
                  <c:v>1.03</c:v>
                </c:pt>
                <c:pt idx="19">
                  <c:v>1.01</c:v>
                </c:pt>
                <c:pt idx="20">
                  <c:v>1.1000000000000001</c:v>
                </c:pt>
                <c:pt idx="21">
                  <c:v>0.68</c:v>
                </c:pt>
                <c:pt idx="22">
                  <c:v>1.03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E-48CD-BEF4-1038E0E7F85E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20.329999999999998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E-48CD-BEF4-1038E0E7F85E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9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5E-48CD-BEF4-1038E0E7F85E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0">
                  <c:v>12.98</c:v>
                </c:pt>
                <c:pt idx="16">
                  <c:v>9.65</c:v>
                </c:pt>
                <c:pt idx="22">
                  <c:v>22.82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5E-48CD-BEF4-1038E0E7F85E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0.2</c:v>
                </c:pt>
                <c:pt idx="1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5E-48CD-BEF4-1038E0E7F85E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8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5E-48CD-BEF4-1038E0E7F85E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0">
                  <c:v>0.02</c:v>
                </c:pt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D5E-48CD-BEF4-1038E0E7F85E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25.37</c:v>
                </c:pt>
                <c:pt idx="9">
                  <c:v>17.329999999999998</c:v>
                </c:pt>
                <c:pt idx="10">
                  <c:v>23.95</c:v>
                </c:pt>
                <c:pt idx="13">
                  <c:v>21.67</c:v>
                </c:pt>
                <c:pt idx="14">
                  <c:v>19.48</c:v>
                </c:pt>
                <c:pt idx="17">
                  <c:v>21.63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D5E-48CD-BEF4-1038E0E7F85E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">
                  <c:v>0.23</c:v>
                </c:pt>
                <c:pt idx="15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D5E-48CD-BEF4-1038E0E7F85E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2.0299999999999998</c:v>
                </c:pt>
                <c:pt idx="1">
                  <c:v>0.42</c:v>
                </c:pt>
                <c:pt idx="2">
                  <c:v>0.84</c:v>
                </c:pt>
                <c:pt idx="3">
                  <c:v>1.2</c:v>
                </c:pt>
                <c:pt idx="4">
                  <c:v>1.95</c:v>
                </c:pt>
                <c:pt idx="5">
                  <c:v>1.01</c:v>
                </c:pt>
                <c:pt idx="6">
                  <c:v>1.03</c:v>
                </c:pt>
                <c:pt idx="7">
                  <c:v>1.17</c:v>
                </c:pt>
                <c:pt idx="8">
                  <c:v>1.27</c:v>
                </c:pt>
                <c:pt idx="9">
                  <c:v>1.32</c:v>
                </c:pt>
                <c:pt idx="10">
                  <c:v>1.27</c:v>
                </c:pt>
                <c:pt idx="11">
                  <c:v>1.33</c:v>
                </c:pt>
                <c:pt idx="12">
                  <c:v>1.38</c:v>
                </c:pt>
                <c:pt idx="13">
                  <c:v>1.25</c:v>
                </c:pt>
                <c:pt idx="14">
                  <c:v>1.23</c:v>
                </c:pt>
                <c:pt idx="15">
                  <c:v>1.2</c:v>
                </c:pt>
                <c:pt idx="16">
                  <c:v>1.25</c:v>
                </c:pt>
                <c:pt idx="17">
                  <c:v>1.4</c:v>
                </c:pt>
                <c:pt idx="18">
                  <c:v>1.48</c:v>
                </c:pt>
                <c:pt idx="19">
                  <c:v>1.08</c:v>
                </c:pt>
                <c:pt idx="20">
                  <c:v>1.1499999999999999</c:v>
                </c:pt>
                <c:pt idx="21">
                  <c:v>1.52</c:v>
                </c:pt>
                <c:pt idx="22">
                  <c:v>1.03</c:v>
                </c:pt>
                <c:pt idx="2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D5E-48CD-BEF4-1038E0E7F85E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D5E-48CD-BEF4-1038E0E7F85E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3">
                  <c:v>0.56999999999999995</c:v>
                </c:pt>
                <c:pt idx="12">
                  <c:v>0.45</c:v>
                </c:pt>
                <c:pt idx="23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D5E-48CD-BEF4-1038E0E7F85E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3">
                  <c:v>1.87</c:v>
                </c:pt>
                <c:pt idx="12">
                  <c:v>2.17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D5E-48CD-BEF4-1038E0E7F85E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4.18</c:v>
                </c:pt>
                <c:pt idx="1">
                  <c:v>0.83</c:v>
                </c:pt>
                <c:pt idx="2">
                  <c:v>0.47</c:v>
                </c:pt>
                <c:pt idx="3">
                  <c:v>2.63</c:v>
                </c:pt>
                <c:pt idx="4">
                  <c:v>1.39</c:v>
                </c:pt>
                <c:pt idx="5">
                  <c:v>2.2999999999999998</c:v>
                </c:pt>
                <c:pt idx="6">
                  <c:v>0.05</c:v>
                </c:pt>
                <c:pt idx="7">
                  <c:v>2.57</c:v>
                </c:pt>
                <c:pt idx="8">
                  <c:v>0.47</c:v>
                </c:pt>
                <c:pt idx="9">
                  <c:v>2.4</c:v>
                </c:pt>
                <c:pt idx="10">
                  <c:v>0.08</c:v>
                </c:pt>
                <c:pt idx="11">
                  <c:v>2.71</c:v>
                </c:pt>
                <c:pt idx="12">
                  <c:v>1.48</c:v>
                </c:pt>
                <c:pt idx="13">
                  <c:v>1.36</c:v>
                </c:pt>
                <c:pt idx="14">
                  <c:v>7.0000000000000007E-2</c:v>
                </c:pt>
                <c:pt idx="15">
                  <c:v>3.07</c:v>
                </c:pt>
                <c:pt idx="16">
                  <c:v>0.5</c:v>
                </c:pt>
                <c:pt idx="17">
                  <c:v>5.32</c:v>
                </c:pt>
                <c:pt idx="18">
                  <c:v>0.47</c:v>
                </c:pt>
                <c:pt idx="19">
                  <c:v>2.17</c:v>
                </c:pt>
                <c:pt idx="20">
                  <c:v>1.36</c:v>
                </c:pt>
                <c:pt idx="21">
                  <c:v>2.96</c:v>
                </c:pt>
                <c:pt idx="22">
                  <c:v>0.27</c:v>
                </c:pt>
                <c:pt idx="23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D5E-48CD-BEF4-1038E0E7F85E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80.83</c:v>
                </c:pt>
                <c:pt idx="22">
                  <c:v>3.52</c:v>
                </c:pt>
                <c:pt idx="2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D5E-48CD-BEF4-1038E0E7F85E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0.61</c:v>
                </c:pt>
                <c:pt idx="1">
                  <c:v>0.25</c:v>
                </c:pt>
                <c:pt idx="2">
                  <c:v>0.25</c:v>
                </c:pt>
                <c:pt idx="3">
                  <c:v>0.48</c:v>
                </c:pt>
                <c:pt idx="4">
                  <c:v>0.53</c:v>
                </c:pt>
                <c:pt idx="5">
                  <c:v>0.44</c:v>
                </c:pt>
                <c:pt idx="6">
                  <c:v>0.43</c:v>
                </c:pt>
                <c:pt idx="7">
                  <c:v>0.1</c:v>
                </c:pt>
                <c:pt idx="8">
                  <c:v>0.03</c:v>
                </c:pt>
                <c:pt idx="9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0.06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0.04</c:v>
                </c:pt>
                <c:pt idx="18">
                  <c:v>0.03</c:v>
                </c:pt>
                <c:pt idx="19">
                  <c:v>0.03</c:v>
                </c:pt>
                <c:pt idx="20">
                  <c:v>0.05</c:v>
                </c:pt>
                <c:pt idx="21">
                  <c:v>0.05</c:v>
                </c:pt>
                <c:pt idx="22">
                  <c:v>0.24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D5E-48CD-BEF4-1038E0E7F85E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0">
                  <c:v>0</c:v>
                </c:pt>
                <c:pt idx="16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D5E-48CD-BEF4-1038E0E7F85E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0.36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0.16</c:v>
                </c:pt>
                <c:pt idx="5">
                  <c:v>7.0000000000000007E-2</c:v>
                </c:pt>
                <c:pt idx="6">
                  <c:v>0.43</c:v>
                </c:pt>
                <c:pt idx="7">
                  <c:v>0.03</c:v>
                </c:pt>
                <c:pt idx="8">
                  <c:v>0.04</c:v>
                </c:pt>
                <c:pt idx="9">
                  <c:v>0.05</c:v>
                </c:pt>
                <c:pt idx="10">
                  <c:v>0.03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0.05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0.18</c:v>
                </c:pt>
                <c:pt idx="21">
                  <c:v>0.24</c:v>
                </c:pt>
                <c:pt idx="22">
                  <c:v>0.43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D5E-48CD-BEF4-1038E0E7F85E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22.65</c:v>
                </c:pt>
                <c:pt idx="1">
                  <c:v>75.48</c:v>
                </c:pt>
                <c:pt idx="2">
                  <c:v>20.73</c:v>
                </c:pt>
                <c:pt idx="3">
                  <c:v>20.170000000000002</c:v>
                </c:pt>
                <c:pt idx="4">
                  <c:v>20.05</c:v>
                </c:pt>
                <c:pt idx="5">
                  <c:v>20.98</c:v>
                </c:pt>
                <c:pt idx="6">
                  <c:v>20.62</c:v>
                </c:pt>
                <c:pt idx="7">
                  <c:v>11.34</c:v>
                </c:pt>
                <c:pt idx="8">
                  <c:v>24.64</c:v>
                </c:pt>
                <c:pt idx="9">
                  <c:v>65.73</c:v>
                </c:pt>
                <c:pt idx="10">
                  <c:v>24.45</c:v>
                </c:pt>
                <c:pt idx="11">
                  <c:v>16.97</c:v>
                </c:pt>
                <c:pt idx="12">
                  <c:v>25.18</c:v>
                </c:pt>
                <c:pt idx="13">
                  <c:v>83.15</c:v>
                </c:pt>
                <c:pt idx="14">
                  <c:v>19.03</c:v>
                </c:pt>
                <c:pt idx="15">
                  <c:v>27.93</c:v>
                </c:pt>
                <c:pt idx="16">
                  <c:v>29.06</c:v>
                </c:pt>
                <c:pt idx="17">
                  <c:v>1.83</c:v>
                </c:pt>
                <c:pt idx="18">
                  <c:v>94.85</c:v>
                </c:pt>
                <c:pt idx="19">
                  <c:v>23.3</c:v>
                </c:pt>
                <c:pt idx="20">
                  <c:v>21.73</c:v>
                </c:pt>
                <c:pt idx="21">
                  <c:v>77.599999999999994</c:v>
                </c:pt>
                <c:pt idx="22">
                  <c:v>22</c:v>
                </c:pt>
                <c:pt idx="23">
                  <c:v>20.260000000000002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D5E-48CD-BEF4-1038E0E7F85E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5.08</c:v>
                </c:pt>
                <c:pt idx="6">
                  <c:v>5.0999999999999996</c:v>
                </c:pt>
                <c:pt idx="18">
                  <c:v>1.98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D5E-48CD-BEF4-1038E0E7F85E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0.42</c:v>
                </c:pt>
                <c:pt idx="2">
                  <c:v>0</c:v>
                </c:pt>
                <c:pt idx="3">
                  <c:v>0.22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0.42</c:v>
                </c:pt>
                <c:pt idx="8">
                  <c:v>0.42</c:v>
                </c:pt>
                <c:pt idx="9">
                  <c:v>0.42</c:v>
                </c:pt>
                <c:pt idx="11">
                  <c:v>0.42</c:v>
                </c:pt>
                <c:pt idx="12">
                  <c:v>0.12</c:v>
                </c:pt>
                <c:pt idx="13">
                  <c:v>0.02</c:v>
                </c:pt>
                <c:pt idx="14">
                  <c:v>0.02</c:v>
                </c:pt>
                <c:pt idx="15">
                  <c:v>0.04</c:v>
                </c:pt>
                <c:pt idx="16">
                  <c:v>0.05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0.22</c:v>
                </c:pt>
                <c:pt idx="22">
                  <c:v>0.43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D5E-48CD-BEF4-1038E0E7F85E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9">
                  <c:v>53.38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D5E-48CD-BEF4-1038E0E7F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691719"/>
        <c:axId val="441779207"/>
      </c:lineChart>
      <c:catAx>
        <c:axId val="440691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79207"/>
        <c:crosses val="autoZero"/>
        <c:auto val="1"/>
        <c:lblAlgn val="ctr"/>
        <c:lblOffset val="100"/>
        <c:noMultiLvlLbl val="0"/>
      </c:catAx>
      <c:valAx>
        <c:axId val="441779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691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2</c:v>
                </c:pt>
                <c:pt idx="3">
                  <c:v>15</c:v>
                </c:pt>
                <c:pt idx="4">
                  <c:v>10</c:v>
                </c:pt>
                <c:pt idx="5">
                  <c:v>8</c:v>
                </c:pt>
                <c:pt idx="6">
                  <c:v>1</c:v>
                </c:pt>
                <c:pt idx="7">
                  <c:v>8</c:v>
                </c:pt>
                <c:pt idx="8">
                  <c:v>12</c:v>
                </c:pt>
                <c:pt idx="9">
                  <c:v>16</c:v>
                </c:pt>
                <c:pt idx="10">
                  <c:v>2</c:v>
                </c:pt>
                <c:pt idx="11">
                  <c:v>19</c:v>
                </c:pt>
                <c:pt idx="12">
                  <c:v>18</c:v>
                </c:pt>
                <c:pt idx="13">
                  <c:v>4</c:v>
                </c:pt>
                <c:pt idx="14">
                  <c:v>2</c:v>
                </c:pt>
                <c:pt idx="15">
                  <c:v>12</c:v>
                </c:pt>
                <c:pt idx="16">
                  <c:v>12</c:v>
                </c:pt>
                <c:pt idx="17">
                  <c:v>10</c:v>
                </c:pt>
                <c:pt idx="18">
                  <c:v>4</c:v>
                </c:pt>
                <c:pt idx="19">
                  <c:v>17</c:v>
                </c:pt>
                <c:pt idx="20">
                  <c:v>17</c:v>
                </c:pt>
                <c:pt idx="21">
                  <c:v>6</c:v>
                </c:pt>
                <c:pt idx="22">
                  <c:v>2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7-4344-B4F0-ACA3ABEF1EB6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D7-4344-B4F0-ACA3ABEF1EB6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ED7-4344-B4F0-ACA3ABEF1EB6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D7-4344-B4F0-ACA3ABEF1EB6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ED7-4344-B4F0-ACA3ABEF1EB6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ED7-4344-B4F0-ACA3ABEF1EB6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ED7-4344-B4F0-ACA3ABEF1EB6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7</c:v>
                </c:pt>
                <c:pt idx="9">
                  <c:v>7</c:v>
                </c:pt>
                <c:pt idx="10">
                  <c:v>9</c:v>
                </c:pt>
                <c:pt idx="13">
                  <c:v>7</c:v>
                </c:pt>
                <c:pt idx="14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ED7-4344-B4F0-ACA3ABEF1EB6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ED7-4344-B4F0-ACA3ABEF1EB6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11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19</c:v>
                </c:pt>
                <c:pt idx="8">
                  <c:v>100</c:v>
                </c:pt>
                <c:pt idx="9">
                  <c:v>193</c:v>
                </c:pt>
                <c:pt idx="10">
                  <c:v>237</c:v>
                </c:pt>
                <c:pt idx="11">
                  <c:v>252</c:v>
                </c:pt>
                <c:pt idx="12">
                  <c:v>134</c:v>
                </c:pt>
                <c:pt idx="13">
                  <c:v>178</c:v>
                </c:pt>
                <c:pt idx="14">
                  <c:v>269</c:v>
                </c:pt>
                <c:pt idx="15">
                  <c:v>270</c:v>
                </c:pt>
                <c:pt idx="16">
                  <c:v>284</c:v>
                </c:pt>
                <c:pt idx="17">
                  <c:v>279</c:v>
                </c:pt>
                <c:pt idx="18">
                  <c:v>174</c:v>
                </c:pt>
                <c:pt idx="19">
                  <c:v>93</c:v>
                </c:pt>
                <c:pt idx="20">
                  <c:v>47</c:v>
                </c:pt>
                <c:pt idx="21">
                  <c:v>28</c:v>
                </c:pt>
                <c:pt idx="22">
                  <c:v>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ED7-4344-B4F0-ACA3ABEF1EB6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ED7-4344-B4F0-ACA3ABEF1EB6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ED7-4344-B4F0-ACA3ABEF1EB6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ED7-4344-B4F0-ACA3ABEF1EB6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15</c:v>
                </c:pt>
                <c:pt idx="9">
                  <c:v>9</c:v>
                </c:pt>
                <c:pt idx="10">
                  <c:v>12</c:v>
                </c:pt>
                <c:pt idx="11">
                  <c:v>10</c:v>
                </c:pt>
                <c:pt idx="12">
                  <c:v>16</c:v>
                </c:pt>
                <c:pt idx="13">
                  <c:v>2</c:v>
                </c:pt>
                <c:pt idx="14">
                  <c:v>7</c:v>
                </c:pt>
                <c:pt idx="15">
                  <c:v>6</c:v>
                </c:pt>
                <c:pt idx="16">
                  <c:v>13</c:v>
                </c:pt>
                <c:pt idx="17">
                  <c:v>5</c:v>
                </c:pt>
                <c:pt idx="18">
                  <c:v>8</c:v>
                </c:pt>
                <c:pt idx="19">
                  <c:v>8</c:v>
                </c:pt>
                <c:pt idx="20">
                  <c:v>15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ED7-4344-B4F0-ACA3ABEF1EB6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ED7-4344-B4F0-ACA3ABEF1EB6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18</c:v>
                </c:pt>
                <c:pt idx="8">
                  <c:v>88</c:v>
                </c:pt>
                <c:pt idx="9">
                  <c:v>183</c:v>
                </c:pt>
                <c:pt idx="10">
                  <c:v>218</c:v>
                </c:pt>
                <c:pt idx="11">
                  <c:v>236</c:v>
                </c:pt>
                <c:pt idx="12">
                  <c:v>131</c:v>
                </c:pt>
                <c:pt idx="13">
                  <c:v>173</c:v>
                </c:pt>
                <c:pt idx="14">
                  <c:v>264</c:v>
                </c:pt>
                <c:pt idx="15">
                  <c:v>266</c:v>
                </c:pt>
                <c:pt idx="16">
                  <c:v>260</c:v>
                </c:pt>
                <c:pt idx="17">
                  <c:v>270</c:v>
                </c:pt>
                <c:pt idx="18">
                  <c:v>169</c:v>
                </c:pt>
                <c:pt idx="19">
                  <c:v>98</c:v>
                </c:pt>
                <c:pt idx="20">
                  <c:v>46</c:v>
                </c:pt>
                <c:pt idx="21">
                  <c:v>30</c:v>
                </c:pt>
                <c:pt idx="22">
                  <c:v>5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ED7-4344-B4F0-ACA3ABEF1EB6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ED7-4344-B4F0-ACA3ABEF1EB6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16</c:v>
                </c:pt>
                <c:pt idx="8">
                  <c:v>88</c:v>
                </c:pt>
                <c:pt idx="9">
                  <c:v>178</c:v>
                </c:pt>
                <c:pt idx="10">
                  <c:v>218</c:v>
                </c:pt>
                <c:pt idx="11">
                  <c:v>241</c:v>
                </c:pt>
                <c:pt idx="12">
                  <c:v>130</c:v>
                </c:pt>
                <c:pt idx="13">
                  <c:v>173</c:v>
                </c:pt>
                <c:pt idx="14">
                  <c:v>255</c:v>
                </c:pt>
                <c:pt idx="15">
                  <c:v>274</c:v>
                </c:pt>
                <c:pt idx="16">
                  <c:v>255</c:v>
                </c:pt>
                <c:pt idx="17">
                  <c:v>273</c:v>
                </c:pt>
                <c:pt idx="18">
                  <c:v>173</c:v>
                </c:pt>
                <c:pt idx="19">
                  <c:v>98</c:v>
                </c:pt>
                <c:pt idx="20">
                  <c:v>46</c:v>
                </c:pt>
                <c:pt idx="21">
                  <c:v>30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ED7-4344-B4F0-ACA3ABEF1EB6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ED7-4344-B4F0-ACA3ABEF1EB6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ED7-4344-B4F0-ACA3ABEF1EB6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9</c:v>
                </c:pt>
                <c:pt idx="11">
                  <c:v>7</c:v>
                </c:pt>
                <c:pt idx="12">
                  <c:v>10</c:v>
                </c:pt>
                <c:pt idx="13">
                  <c:v>4</c:v>
                </c:pt>
                <c:pt idx="14">
                  <c:v>2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9</c:v>
                </c:pt>
                <c:pt idx="20">
                  <c:v>10</c:v>
                </c:pt>
                <c:pt idx="21">
                  <c:v>5</c:v>
                </c:pt>
                <c:pt idx="22">
                  <c:v>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ED7-4344-B4F0-ACA3ABEF1EB6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ED7-4344-B4F0-ACA3ABEF1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333767"/>
        <c:axId val="449413639"/>
      </c:lineChart>
      <c:catAx>
        <c:axId val="449333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13639"/>
        <c:crosses val="autoZero"/>
        <c:auto val="1"/>
        <c:lblAlgn val="ctr"/>
        <c:lblOffset val="100"/>
        <c:noMultiLvlLbl val="0"/>
      </c:catAx>
      <c:valAx>
        <c:axId val="449413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333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12</c:v>
                </c:pt>
                <c:pt idx="1">
                  <c:v>3</c:v>
                </c:pt>
                <c:pt idx="2">
                  <c:v>2</c:v>
                </c:pt>
                <c:pt idx="3">
                  <c:v>15</c:v>
                </c:pt>
                <c:pt idx="4">
                  <c:v>10</c:v>
                </c:pt>
                <c:pt idx="5">
                  <c:v>8</c:v>
                </c:pt>
                <c:pt idx="6">
                  <c:v>1</c:v>
                </c:pt>
                <c:pt idx="7">
                  <c:v>8</c:v>
                </c:pt>
                <c:pt idx="8">
                  <c:v>12</c:v>
                </c:pt>
                <c:pt idx="9">
                  <c:v>16</c:v>
                </c:pt>
                <c:pt idx="10">
                  <c:v>2</c:v>
                </c:pt>
                <c:pt idx="11">
                  <c:v>19</c:v>
                </c:pt>
                <c:pt idx="12">
                  <c:v>18</c:v>
                </c:pt>
                <c:pt idx="13">
                  <c:v>4</c:v>
                </c:pt>
                <c:pt idx="14">
                  <c:v>2</c:v>
                </c:pt>
                <c:pt idx="15">
                  <c:v>12</c:v>
                </c:pt>
                <c:pt idx="16">
                  <c:v>12</c:v>
                </c:pt>
                <c:pt idx="17">
                  <c:v>10</c:v>
                </c:pt>
                <c:pt idx="18">
                  <c:v>4</c:v>
                </c:pt>
                <c:pt idx="19">
                  <c:v>17</c:v>
                </c:pt>
                <c:pt idx="20">
                  <c:v>17</c:v>
                </c:pt>
                <c:pt idx="21">
                  <c:v>6</c:v>
                </c:pt>
                <c:pt idx="22">
                  <c:v>2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E0-40BA-A126-6676252B83D5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E0-40BA-A126-6676252B83D5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E0-40BA-A126-6676252B83D5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E0-40BA-A126-6676252B83D5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E0-40BA-A126-6676252B83D5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E0-40BA-A126-6676252B83D5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E0-40BA-A126-6676252B83D5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7</c:v>
                </c:pt>
                <c:pt idx="9">
                  <c:v>7</c:v>
                </c:pt>
                <c:pt idx="10">
                  <c:v>9</c:v>
                </c:pt>
                <c:pt idx="13">
                  <c:v>7</c:v>
                </c:pt>
                <c:pt idx="14">
                  <c:v>4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E0-40BA-A126-6676252B83D5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FE0-40BA-A126-6676252B83D5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11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19</c:v>
                </c:pt>
                <c:pt idx="8">
                  <c:v>100</c:v>
                </c:pt>
                <c:pt idx="9">
                  <c:v>193</c:v>
                </c:pt>
                <c:pt idx="10">
                  <c:v>237</c:v>
                </c:pt>
                <c:pt idx="11">
                  <c:v>252</c:v>
                </c:pt>
                <c:pt idx="12">
                  <c:v>134</c:v>
                </c:pt>
                <c:pt idx="13">
                  <c:v>178</c:v>
                </c:pt>
                <c:pt idx="14">
                  <c:v>269</c:v>
                </c:pt>
                <c:pt idx="15">
                  <c:v>270</c:v>
                </c:pt>
                <c:pt idx="16">
                  <c:v>284</c:v>
                </c:pt>
                <c:pt idx="17">
                  <c:v>279</c:v>
                </c:pt>
                <c:pt idx="18">
                  <c:v>174</c:v>
                </c:pt>
                <c:pt idx="19">
                  <c:v>93</c:v>
                </c:pt>
                <c:pt idx="20">
                  <c:v>47</c:v>
                </c:pt>
                <c:pt idx="21">
                  <c:v>28</c:v>
                </c:pt>
                <c:pt idx="22">
                  <c:v>7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FE0-40BA-A126-6676252B83D5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FE0-40BA-A126-6676252B83D5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FE0-40BA-A126-6676252B83D5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3">
                  <c:v>1</c:v>
                </c:pt>
                <c:pt idx="1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FE0-40BA-A126-6676252B83D5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15</c:v>
                </c:pt>
                <c:pt idx="9">
                  <c:v>9</c:v>
                </c:pt>
                <c:pt idx="10">
                  <c:v>12</c:v>
                </c:pt>
                <c:pt idx="11">
                  <c:v>10</c:v>
                </c:pt>
                <c:pt idx="12">
                  <c:v>16</c:v>
                </c:pt>
                <c:pt idx="13">
                  <c:v>2</c:v>
                </c:pt>
                <c:pt idx="14">
                  <c:v>7</c:v>
                </c:pt>
                <c:pt idx="15">
                  <c:v>6</c:v>
                </c:pt>
                <c:pt idx="16">
                  <c:v>13</c:v>
                </c:pt>
                <c:pt idx="17">
                  <c:v>5</c:v>
                </c:pt>
                <c:pt idx="18">
                  <c:v>8</c:v>
                </c:pt>
                <c:pt idx="19">
                  <c:v>8</c:v>
                </c:pt>
                <c:pt idx="20">
                  <c:v>15</c:v>
                </c:pt>
                <c:pt idx="21">
                  <c:v>2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FE0-40BA-A126-6676252B83D5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FE0-40BA-A126-6676252B83D5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18</c:v>
                </c:pt>
                <c:pt idx="8">
                  <c:v>88</c:v>
                </c:pt>
                <c:pt idx="9">
                  <c:v>183</c:v>
                </c:pt>
                <c:pt idx="10">
                  <c:v>218</c:v>
                </c:pt>
                <c:pt idx="11">
                  <c:v>236</c:v>
                </c:pt>
                <c:pt idx="12">
                  <c:v>131</c:v>
                </c:pt>
                <c:pt idx="13">
                  <c:v>173</c:v>
                </c:pt>
                <c:pt idx="14">
                  <c:v>264</c:v>
                </c:pt>
                <c:pt idx="15">
                  <c:v>266</c:v>
                </c:pt>
                <c:pt idx="16">
                  <c:v>260</c:v>
                </c:pt>
                <c:pt idx="17">
                  <c:v>270</c:v>
                </c:pt>
                <c:pt idx="18">
                  <c:v>169</c:v>
                </c:pt>
                <c:pt idx="19">
                  <c:v>98</c:v>
                </c:pt>
                <c:pt idx="20">
                  <c:v>46</c:v>
                </c:pt>
                <c:pt idx="21">
                  <c:v>30</c:v>
                </c:pt>
                <c:pt idx="22">
                  <c:v>5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FE0-40BA-A126-6676252B83D5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0">
                  <c:v>1</c:v>
                </c:pt>
                <c:pt idx="16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FE0-40BA-A126-6676252B83D5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4</c:v>
                </c:pt>
                <c:pt idx="7">
                  <c:v>16</c:v>
                </c:pt>
                <c:pt idx="8">
                  <c:v>88</c:v>
                </c:pt>
                <c:pt idx="9">
                  <c:v>178</c:v>
                </c:pt>
                <c:pt idx="10">
                  <c:v>218</c:v>
                </c:pt>
                <c:pt idx="11">
                  <c:v>241</c:v>
                </c:pt>
                <c:pt idx="12">
                  <c:v>130</c:v>
                </c:pt>
                <c:pt idx="13">
                  <c:v>173</c:v>
                </c:pt>
                <c:pt idx="14">
                  <c:v>255</c:v>
                </c:pt>
                <c:pt idx="15">
                  <c:v>274</c:v>
                </c:pt>
                <c:pt idx="16">
                  <c:v>255</c:v>
                </c:pt>
                <c:pt idx="17">
                  <c:v>273</c:v>
                </c:pt>
                <c:pt idx="18">
                  <c:v>173</c:v>
                </c:pt>
                <c:pt idx="19">
                  <c:v>98</c:v>
                </c:pt>
                <c:pt idx="20">
                  <c:v>46</c:v>
                </c:pt>
                <c:pt idx="21">
                  <c:v>30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FE0-40BA-A126-6676252B83D5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6FE0-40BA-A126-6676252B83D5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6">
                  <c:v>1</c:v>
                </c:pt>
                <c:pt idx="18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6FE0-40BA-A126-6676252B83D5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5</c:v>
                </c:pt>
                <c:pt idx="9">
                  <c:v>9</c:v>
                </c:pt>
                <c:pt idx="11">
                  <c:v>7</c:v>
                </c:pt>
                <c:pt idx="12">
                  <c:v>10</c:v>
                </c:pt>
                <c:pt idx="13">
                  <c:v>4</c:v>
                </c:pt>
                <c:pt idx="14">
                  <c:v>2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4</c:v>
                </c:pt>
                <c:pt idx="19">
                  <c:v>9</c:v>
                </c:pt>
                <c:pt idx="20">
                  <c:v>10</c:v>
                </c:pt>
                <c:pt idx="21">
                  <c:v>5</c:v>
                </c:pt>
                <c:pt idx="22">
                  <c:v>1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6FE0-40BA-A126-6676252B83D5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6FE0-40BA-A126-6676252B8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569543"/>
        <c:axId val="469572103"/>
      </c:lineChart>
      <c:catAx>
        <c:axId val="469569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72103"/>
        <c:crosses val="autoZero"/>
        <c:auto val="1"/>
        <c:lblAlgn val="ctr"/>
        <c:lblOffset val="100"/>
        <c:noMultiLvlLbl val="0"/>
      </c:catAx>
      <c:valAx>
        <c:axId val="469572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569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Accounting Program</c:v>
                </c:pt>
                <c:pt idx="6">
                  <c:v>FAH Process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5-43FC-8110-52B532555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6736519"/>
        <c:axId val="436738567"/>
      </c:barChart>
      <c:catAx>
        <c:axId val="436736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38567"/>
        <c:crosses val="autoZero"/>
        <c:auto val="1"/>
        <c:lblAlgn val="ctr"/>
        <c:lblOffset val="100"/>
        <c:noMultiLvlLbl val="0"/>
      </c:catAx>
      <c:valAx>
        <c:axId val="436738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36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FAH Process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BNI GL KLN Move File to Server</c:v>
                </c:pt>
                <c:pt idx="6">
                  <c:v>Transfer Journal Entries to GL</c:v>
                </c:pt>
                <c:pt idx="7">
                  <c:v>BNI GL Accrue Expense Generate</c:v>
                </c:pt>
                <c:pt idx="8">
                  <c:v>Gather Schema Statistics</c:v>
                </c:pt>
                <c:pt idx="9">
                  <c:v>Posting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2-450F-B29C-27C7D64E1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699079"/>
        <c:axId val="437701127"/>
      </c:barChart>
      <c:catAx>
        <c:axId val="437699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01127"/>
        <c:crosses val="autoZero"/>
        <c:auto val="1"/>
        <c:lblAlgn val="ctr"/>
        <c:lblOffset val="100"/>
        <c:noMultiLvlLbl val="0"/>
      </c:catAx>
      <c:valAx>
        <c:axId val="437701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699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KLN Move File to Server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2619</c:v>
                </c:pt>
                <c:pt idx="1">
                  <c:v>2508</c:v>
                </c:pt>
                <c:pt idx="2">
                  <c:v>2505</c:v>
                </c:pt>
                <c:pt idx="3">
                  <c:v>230</c:v>
                </c:pt>
                <c:pt idx="4">
                  <c:v>204</c:v>
                </c:pt>
                <c:pt idx="5">
                  <c:v>127</c:v>
                </c:pt>
                <c:pt idx="6">
                  <c:v>54</c:v>
                </c:pt>
                <c:pt idx="7">
                  <c:v>35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E-4E69-9086-A5DA35631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7771783"/>
        <c:axId val="437753351"/>
      </c:barChart>
      <c:catAx>
        <c:axId val="437771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53351"/>
        <c:crosses val="autoZero"/>
        <c:auto val="1"/>
        <c:lblAlgn val="ctr"/>
        <c:lblOffset val="100"/>
        <c:noMultiLvlLbl val="0"/>
      </c:catAx>
      <c:valAx>
        <c:axId val="437753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771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Gather Schema Statistics</c:v>
                </c:pt>
                <c:pt idx="2">
                  <c:v>Validate Application Accounting Definitions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BNI GL Laporan Jurnal Transaksi per Entity V2</c:v>
                </c:pt>
                <c:pt idx="6">
                  <c:v>BNI GL Accrue Expense Generate</c:v>
                </c:pt>
                <c:pt idx="7">
                  <c:v>BNI FAH Journal Reversal</c:v>
                </c:pt>
                <c:pt idx="8">
                  <c:v>Transfer Journal Entries to GL</c:v>
                </c:pt>
                <c:pt idx="9">
                  <c:v>Create Accounting - Assets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134.30000000000001</c:v>
                </c:pt>
                <c:pt idx="1">
                  <c:v>73.099999999999994</c:v>
                </c:pt>
                <c:pt idx="2">
                  <c:v>53.38</c:v>
                </c:pt>
                <c:pt idx="3">
                  <c:v>39.549999999999997</c:v>
                </c:pt>
                <c:pt idx="4">
                  <c:v>33.4</c:v>
                </c:pt>
                <c:pt idx="5">
                  <c:v>28.67</c:v>
                </c:pt>
                <c:pt idx="6">
                  <c:v>21.84</c:v>
                </c:pt>
                <c:pt idx="7">
                  <c:v>20.329999999999998</c:v>
                </c:pt>
                <c:pt idx="8">
                  <c:v>5.0999999999999996</c:v>
                </c:pt>
                <c:pt idx="9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4-4192-B4CF-4F0657696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8469639"/>
        <c:axId val="438471687"/>
      </c:barChart>
      <c:catAx>
        <c:axId val="438469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71687"/>
        <c:crosses val="autoZero"/>
        <c:auto val="1"/>
        <c:lblAlgn val="ctr"/>
        <c:lblOffset val="100"/>
        <c:noMultiLvlLbl val="0"/>
      </c:catAx>
      <c:valAx>
        <c:axId val="438471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69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Posting</c:v>
                </c:pt>
                <c:pt idx="2">
                  <c:v>BNI GL Bugla EFS Outbound F1</c:v>
                </c:pt>
                <c:pt idx="3">
                  <c:v>Update Subledger Accounting Balances</c:v>
                </c:pt>
                <c:pt idx="4">
                  <c:v>BNI FAH Laporan Output</c:v>
                </c:pt>
                <c:pt idx="5">
                  <c:v>BNI GL Load Actual to HYP</c:v>
                </c:pt>
                <c:pt idx="6">
                  <c:v>Journal Import</c:v>
                </c:pt>
                <c:pt idx="7">
                  <c:v>Posting: Single Ledger</c:v>
                </c:pt>
                <c:pt idx="8">
                  <c:v>Create Accounting - Cost Management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0.19</c:v>
                </c:pt>
                <c:pt idx="3">
                  <c:v>0.43</c:v>
                </c:pt>
                <c:pt idx="4">
                  <c:v>0.43</c:v>
                </c:pt>
                <c:pt idx="5">
                  <c:v>0.44</c:v>
                </c:pt>
                <c:pt idx="6">
                  <c:v>0.45</c:v>
                </c:pt>
                <c:pt idx="7">
                  <c:v>0.45</c:v>
                </c:pt>
                <c:pt idx="8">
                  <c:v>0.56000000000000005</c:v>
                </c:pt>
                <c:pt idx="9">
                  <c:v>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4-4203-BDBD-FCC579C29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8361607"/>
        <c:axId val="438347271"/>
      </c:barChart>
      <c:catAx>
        <c:axId val="438361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47271"/>
        <c:crosses val="autoZero"/>
        <c:auto val="1"/>
        <c:lblAlgn val="ctr"/>
        <c:lblOffset val="100"/>
        <c:noMultiLvlLbl val="0"/>
      </c:catAx>
      <c:valAx>
        <c:axId val="438347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361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2026-07-29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Create Accounting</c:v>
                </c:pt>
                <c:pt idx="1">
                  <c:v>Create Accounting - Cost Management</c:v>
                </c:pt>
                <c:pt idx="2">
                  <c:v>Create Accounting - Receiving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5-4E2E-8B26-F1DB4D654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6741639"/>
        <c:axId val="436743687"/>
      </c:barChart>
      <c:catAx>
        <c:axId val="436741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43687"/>
        <c:crosses val="autoZero"/>
        <c:auto val="1"/>
        <c:lblAlgn val="ctr"/>
        <c:lblOffset val="100"/>
        <c:noMultiLvlLbl val="0"/>
      </c:catAx>
      <c:valAx>
        <c:axId val="436743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41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2026-07-29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Request Completed Normal</c:v>
                </c:pt>
                <c:pt idx="1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9-4C16-926D-954FD4448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6752903"/>
        <c:axId val="436754951"/>
      </c:barChart>
      <c:catAx>
        <c:axId val="436752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4951"/>
        <c:crosses val="autoZero"/>
        <c:auto val="1"/>
        <c:lblAlgn val="ctr"/>
        <c:lblOffset val="100"/>
        <c:noMultiLvlLbl val="0"/>
      </c:catAx>
      <c:valAx>
        <c:axId val="436754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52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Code'!$B$4:$B$25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8-43AB-9FEB-B1CFFF51D9AF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Code'!$C$4:$C$25</c:f>
              <c:numCache>
                <c:formatCode>General</c:formatCode>
                <c:ptCount val="22"/>
                <c:pt idx="0">
                  <c:v>120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35</c:v>
                </c:pt>
                <c:pt idx="8">
                  <c:v>2</c:v>
                </c:pt>
                <c:pt idx="9">
                  <c:v>2534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204</c:v>
                </c:pt>
                <c:pt idx="14">
                  <c:v>3</c:v>
                </c:pt>
                <c:pt idx="15">
                  <c:v>2508</c:v>
                </c:pt>
                <c:pt idx="16">
                  <c:v>3</c:v>
                </c:pt>
                <c:pt idx="17">
                  <c:v>2505</c:v>
                </c:pt>
                <c:pt idx="18">
                  <c:v>33</c:v>
                </c:pt>
                <c:pt idx="19">
                  <c:v>4</c:v>
                </c:pt>
                <c:pt idx="20">
                  <c:v>127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8-43AB-9FEB-B1CFFF51D9AF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Code'!$A$4:$A$25</c:f>
              <c:strCache>
                <c:ptCount val="22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Kurs Harian</c:v>
                </c:pt>
                <c:pt idx="6">
                  <c:v>BNI GL KLN Move File to Server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  <c:pt idx="21">
                  <c:v>Validate Application Accounting Definitions</c:v>
                </c:pt>
              </c:strCache>
            </c:strRef>
          </c:cat>
          <c:val>
            <c:numRef>
              <c:f>'EFS Status Code'!$D$4:$D$25</c:f>
              <c:numCache>
                <c:formatCode>General</c:formatCode>
                <c:ptCount val="22"/>
                <c:pt idx="0">
                  <c:v>110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88-43AB-9FEB-B1CFFF51D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920839"/>
        <c:axId val="436903943"/>
      </c:barChart>
      <c:catAx>
        <c:axId val="43692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03943"/>
        <c:crosses val="autoZero"/>
        <c:auto val="1"/>
        <c:lblAlgn val="ctr"/>
        <c:lblOffset val="100"/>
        <c:noMultiLvlLbl val="0"/>
      </c:catAx>
      <c:valAx>
        <c:axId val="436903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2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C4A7D-9065-94E8-34BB-1EC33B70B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F6585-0180-E996-5D9E-A12DAF19A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3A4ECB-B508-016D-B384-12E47E6EA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DA6E2-F31A-3609-E708-6098CA058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B2CA6-337F-373B-BD20-A4C498DCC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2</xdr:row>
      <xdr:rowOff>0</xdr:rowOff>
    </xdr:from>
    <xdr:to>
      <xdr:col>35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156B7-8E38-B9DE-83A4-5DD527992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D094E-8E56-7441-1B57-0CF0B1B00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D534EE-C9A9-5166-DEF1-49688D781848}"/>
            </a:ext>
            <a:ext uri="{147F2762-F138-4A5C-976F-8EAC2B608ADB}">
              <a16:predDERef xmlns:a16="http://schemas.microsoft.com/office/drawing/2014/main" pred="{262D094E-8E56-7441-1B57-0CF0B1B00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D26EB-B270-CDE7-C7CA-899EBB77F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94FCE-96E9-E0C8-7111-ED50BD51F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995AB-A901-D9C2-C8A5-CE96F321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47F4DB-6EFE-CDC5-48D5-BDD782F28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2C543-968D-A422-6A11-4AE0FF0E8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15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79F61-E08D-091E-C5B0-A7C9C6E9A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1.54</v>
      </c>
      <c r="C4" s="3">
        <v>1.28</v>
      </c>
      <c r="D4" s="3">
        <v>1.9</v>
      </c>
      <c r="E4" s="3">
        <v>5.0599999999999996</v>
      </c>
      <c r="F4" s="3">
        <v>109.13</v>
      </c>
      <c r="G4" s="3">
        <v>2619</v>
      </c>
      <c r="H4" s="3">
        <v>96.75</v>
      </c>
      <c r="I4" s="3">
        <v>0.19</v>
      </c>
    </row>
    <row r="5" spans="1:9">
      <c r="A5" s="3" t="s">
        <v>11</v>
      </c>
      <c r="B5" s="3">
        <v>0.22</v>
      </c>
      <c r="C5" s="3">
        <v>0.04</v>
      </c>
      <c r="D5" s="3">
        <v>0.45</v>
      </c>
      <c r="E5" s="3">
        <v>1.35</v>
      </c>
      <c r="F5" s="3">
        <v>104.5</v>
      </c>
      <c r="G5" s="3">
        <v>2508</v>
      </c>
      <c r="H5" s="3">
        <v>100</v>
      </c>
      <c r="I5" s="3">
        <v>0</v>
      </c>
    </row>
    <row r="6" spans="1:9">
      <c r="A6" s="3" t="s">
        <v>12</v>
      </c>
      <c r="B6" s="3">
        <v>0.19</v>
      </c>
      <c r="C6" s="3">
        <v>0.04</v>
      </c>
      <c r="D6" s="3">
        <v>0.45</v>
      </c>
      <c r="E6" s="3">
        <v>0.48</v>
      </c>
      <c r="F6" s="3">
        <v>104.38</v>
      </c>
      <c r="G6" s="3">
        <v>2505</v>
      </c>
      <c r="H6" s="3">
        <v>100</v>
      </c>
      <c r="I6" s="3">
        <v>0</v>
      </c>
    </row>
    <row r="7" spans="1:9">
      <c r="A7" s="3" t="s">
        <v>13</v>
      </c>
      <c r="B7" s="3">
        <v>6.41</v>
      </c>
      <c r="C7" s="3">
        <v>1.1200000000000001</v>
      </c>
      <c r="D7" s="3">
        <v>39.549999999999997</v>
      </c>
      <c r="E7" s="3">
        <v>46.1</v>
      </c>
      <c r="F7" s="3">
        <v>9.58</v>
      </c>
      <c r="G7" s="3">
        <v>230</v>
      </c>
      <c r="H7" s="3">
        <v>52.17</v>
      </c>
      <c r="I7" s="3">
        <v>0</v>
      </c>
    </row>
    <row r="8" spans="1:9">
      <c r="A8" s="3" t="s">
        <v>14</v>
      </c>
      <c r="B8" s="3">
        <v>5.08</v>
      </c>
      <c r="C8" s="3">
        <v>1.65</v>
      </c>
      <c r="D8" s="3">
        <v>33.4</v>
      </c>
      <c r="E8" s="3">
        <v>47.22</v>
      </c>
      <c r="F8" s="3">
        <v>8.5</v>
      </c>
      <c r="G8" s="3">
        <v>204</v>
      </c>
      <c r="H8" s="3">
        <v>100</v>
      </c>
      <c r="I8" s="3">
        <v>0</v>
      </c>
    </row>
    <row r="9" spans="1:9">
      <c r="A9" s="3" t="s">
        <v>15</v>
      </c>
      <c r="B9" s="3">
        <v>0.18</v>
      </c>
      <c r="C9" s="3">
        <v>0.02</v>
      </c>
      <c r="D9" s="3">
        <v>0.43</v>
      </c>
      <c r="E9" s="3">
        <v>0.43</v>
      </c>
      <c r="F9" s="3">
        <v>5.29</v>
      </c>
      <c r="G9" s="3">
        <v>127</v>
      </c>
      <c r="H9" s="3">
        <v>100</v>
      </c>
      <c r="I9" s="3">
        <v>0</v>
      </c>
    </row>
    <row r="10" spans="1:9">
      <c r="A10" s="3" t="s">
        <v>16</v>
      </c>
      <c r="B10" s="3">
        <v>36.229999999999997</v>
      </c>
      <c r="C10" s="3">
        <v>22.38</v>
      </c>
      <c r="D10" s="3">
        <v>134.30000000000001</v>
      </c>
      <c r="E10" s="3">
        <v>199.44</v>
      </c>
      <c r="F10" s="3">
        <v>2.25</v>
      </c>
      <c r="G10" s="3">
        <v>54</v>
      </c>
      <c r="H10" s="3">
        <v>61.11</v>
      </c>
      <c r="I10" s="3">
        <v>0</v>
      </c>
    </row>
    <row r="11" spans="1:9">
      <c r="A11" s="3" t="s">
        <v>17</v>
      </c>
      <c r="B11" s="3">
        <v>21.47</v>
      </c>
      <c r="C11" s="3">
        <v>22.58</v>
      </c>
      <c r="D11" s="3">
        <v>28.67</v>
      </c>
      <c r="E11" s="3">
        <v>29.56</v>
      </c>
      <c r="F11" s="3">
        <v>1.46</v>
      </c>
      <c r="G11" s="3">
        <v>35</v>
      </c>
      <c r="H11" s="3">
        <v>100</v>
      </c>
      <c r="I11" s="3">
        <v>0</v>
      </c>
    </row>
    <row r="12" spans="1:9">
      <c r="A12" s="3" t="s">
        <v>18</v>
      </c>
      <c r="B12" s="3">
        <v>0.02</v>
      </c>
      <c r="C12" s="3">
        <v>0.02</v>
      </c>
      <c r="D12" s="3">
        <v>0.02</v>
      </c>
      <c r="E12" s="3">
        <v>0.02</v>
      </c>
      <c r="F12" s="3">
        <v>0.25</v>
      </c>
      <c r="G12" s="3">
        <v>6</v>
      </c>
      <c r="H12" s="3">
        <v>100</v>
      </c>
      <c r="I12" s="3">
        <v>0</v>
      </c>
    </row>
    <row r="13" spans="1:9">
      <c r="A13" s="3" t="s">
        <v>19</v>
      </c>
      <c r="B13" s="3">
        <v>3.44</v>
      </c>
      <c r="C13" s="3">
        <v>3.53</v>
      </c>
      <c r="D13" s="3">
        <v>5.0999999999999996</v>
      </c>
      <c r="E13" s="3">
        <v>5.0999999999999996</v>
      </c>
      <c r="F13" s="3">
        <v>0.17</v>
      </c>
      <c r="G13" s="3">
        <v>4</v>
      </c>
      <c r="H13" s="3">
        <v>100</v>
      </c>
      <c r="I13" s="3">
        <v>0</v>
      </c>
    </row>
    <row r="14" spans="1:9">
      <c r="A14" s="3" t="s">
        <v>20</v>
      </c>
      <c r="B14" s="3">
        <v>15.15</v>
      </c>
      <c r="C14" s="3">
        <v>12.98</v>
      </c>
      <c r="D14" s="3">
        <v>21.84</v>
      </c>
      <c r="E14" s="3">
        <v>22.62</v>
      </c>
      <c r="F14" s="3">
        <v>0.13</v>
      </c>
      <c r="G14" s="3">
        <v>3</v>
      </c>
      <c r="H14" s="3">
        <v>100</v>
      </c>
      <c r="I14" s="3">
        <v>0</v>
      </c>
    </row>
    <row r="15" spans="1:9">
      <c r="A15" s="3" t="s">
        <v>21</v>
      </c>
      <c r="B15" s="3">
        <v>0.38</v>
      </c>
      <c r="C15" s="3">
        <v>0.45</v>
      </c>
      <c r="D15" s="3">
        <v>0.56000000000000005</v>
      </c>
      <c r="E15" s="3">
        <v>0.56999999999999995</v>
      </c>
      <c r="F15" s="3">
        <v>0.13</v>
      </c>
      <c r="G15" s="3">
        <v>3</v>
      </c>
      <c r="H15" s="3">
        <v>66.67</v>
      </c>
      <c r="I15" s="3">
        <v>33.33</v>
      </c>
    </row>
    <row r="16" spans="1:9">
      <c r="A16" s="3" t="s">
        <v>22</v>
      </c>
      <c r="B16" s="3">
        <v>1.38</v>
      </c>
      <c r="C16" s="3">
        <v>1.87</v>
      </c>
      <c r="D16" s="3">
        <v>2.14</v>
      </c>
      <c r="E16" s="3">
        <v>2.16</v>
      </c>
      <c r="F16" s="3">
        <v>0.13</v>
      </c>
      <c r="G16" s="3">
        <v>3</v>
      </c>
      <c r="H16" s="3">
        <v>66.67</v>
      </c>
      <c r="I16" s="3">
        <v>33.33</v>
      </c>
    </row>
    <row r="17" spans="1:9">
      <c r="A17" s="3" t="s">
        <v>23</v>
      </c>
      <c r="B17" s="3">
        <v>28.61</v>
      </c>
      <c r="C17" s="3">
        <v>3.52</v>
      </c>
      <c r="D17" s="3">
        <v>73.099999999999994</v>
      </c>
      <c r="E17" s="3">
        <v>79.28</v>
      </c>
      <c r="F17" s="3">
        <v>0.13</v>
      </c>
      <c r="G17" s="3">
        <v>3</v>
      </c>
      <c r="H17" s="3">
        <v>100</v>
      </c>
      <c r="I17" s="3">
        <v>0</v>
      </c>
    </row>
    <row r="18" spans="1:9">
      <c r="A18" s="3" t="s">
        <v>24</v>
      </c>
      <c r="B18" s="3">
        <v>0.03</v>
      </c>
      <c r="C18" s="3">
        <v>0.03</v>
      </c>
      <c r="D18" s="3">
        <v>0.03</v>
      </c>
      <c r="E18" s="3">
        <v>0.03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0.14000000000000001</v>
      </c>
      <c r="C19" s="3">
        <v>0.14000000000000001</v>
      </c>
      <c r="D19" s="3">
        <v>0.19</v>
      </c>
      <c r="E19" s="3">
        <v>0.2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0.34</v>
      </c>
      <c r="C20" s="3">
        <v>0.34</v>
      </c>
      <c r="D20" s="3">
        <v>0.44</v>
      </c>
      <c r="E20" s="3">
        <v>0.45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2.8</v>
      </c>
      <c r="C21" s="3">
        <v>2.8</v>
      </c>
      <c r="D21" s="3">
        <v>2.83</v>
      </c>
      <c r="E21" s="3">
        <v>2.83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20.329999999999998</v>
      </c>
      <c r="C22" s="3">
        <v>20.329999999999998</v>
      </c>
      <c r="D22" s="3">
        <v>20.329999999999998</v>
      </c>
      <c r="E22" s="3">
        <v>20.329999999999998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0.43</v>
      </c>
      <c r="C23" s="3">
        <v>0.43</v>
      </c>
      <c r="D23" s="3">
        <v>0.43</v>
      </c>
      <c r="E23" s="3">
        <v>0.43</v>
      </c>
      <c r="F23" s="3">
        <v>0.04</v>
      </c>
      <c r="G23" s="3">
        <v>1</v>
      </c>
      <c r="H23" s="3">
        <v>100</v>
      </c>
      <c r="I23" s="3">
        <v>0</v>
      </c>
    </row>
    <row r="24" spans="1:9">
      <c r="A24" s="3" t="s">
        <v>30</v>
      </c>
      <c r="B24" s="3">
        <v>1.07</v>
      </c>
      <c r="C24" s="3">
        <v>1.07</v>
      </c>
      <c r="D24" s="3">
        <v>1.07</v>
      </c>
      <c r="E24" s="3">
        <v>1.07</v>
      </c>
      <c r="F24" s="3">
        <v>0.04</v>
      </c>
      <c r="G24" s="3">
        <v>1</v>
      </c>
      <c r="H24" s="3">
        <v>100</v>
      </c>
      <c r="I24" s="3">
        <v>0</v>
      </c>
    </row>
    <row r="25" spans="1:9">
      <c r="A25" s="3" t="s">
        <v>31</v>
      </c>
      <c r="B25" s="3">
        <v>53.38</v>
      </c>
      <c r="C25" s="3">
        <v>53.38</v>
      </c>
      <c r="D25" s="3">
        <v>53.38</v>
      </c>
      <c r="E25" s="3">
        <v>53.38</v>
      </c>
      <c r="F25" s="3">
        <v>0.04</v>
      </c>
      <c r="G25" s="3">
        <v>1</v>
      </c>
      <c r="H25" s="3">
        <v>100</v>
      </c>
      <c r="I25" s="3">
        <v>0</v>
      </c>
    </row>
  </sheetData>
  <autoFilter ref="A3:I2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2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32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29</v>
      </c>
      <c r="F3" s="2" t="s">
        <v>20</v>
      </c>
      <c r="G3" s="2" t="s">
        <v>25</v>
      </c>
      <c r="H3" s="2" t="s">
        <v>30</v>
      </c>
      <c r="I3" s="2" t="s">
        <v>18</v>
      </c>
      <c r="J3" s="2" t="s">
        <v>17</v>
      </c>
      <c r="K3" s="2" t="s">
        <v>26</v>
      </c>
      <c r="L3" s="2" t="s">
        <v>10</v>
      </c>
      <c r="M3" s="2" t="s">
        <v>27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24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31</v>
      </c>
    </row>
    <row r="4" spans="1:24">
      <c r="A4" s="3" t="s">
        <v>35</v>
      </c>
      <c r="B4" s="3" t="s">
        <v>36</v>
      </c>
      <c r="C4" s="3">
        <v>39.74</v>
      </c>
      <c r="D4" s="3"/>
      <c r="E4" s="3"/>
      <c r="F4" s="3"/>
      <c r="G4" s="3"/>
      <c r="H4" s="3"/>
      <c r="I4" s="3"/>
      <c r="J4" s="3"/>
      <c r="K4" s="3"/>
      <c r="L4" s="3">
        <v>37.61</v>
      </c>
      <c r="M4" s="3"/>
      <c r="N4" s="3"/>
      <c r="O4" s="3"/>
      <c r="P4" s="3">
        <v>38.75</v>
      </c>
      <c r="Q4" s="3">
        <v>80.83</v>
      </c>
      <c r="R4" s="3">
        <v>2.14</v>
      </c>
      <c r="S4" s="3"/>
      <c r="T4" s="3">
        <v>0.76</v>
      </c>
      <c r="U4" s="3">
        <v>23.41</v>
      </c>
      <c r="V4" s="3">
        <v>5.08</v>
      </c>
      <c r="W4" s="3">
        <v>0.42</v>
      </c>
      <c r="X4" s="3"/>
    </row>
    <row r="5" spans="1:24">
      <c r="A5" s="3" t="s">
        <v>35</v>
      </c>
      <c r="B5" s="3" t="s">
        <v>37</v>
      </c>
      <c r="C5" s="3">
        <v>0.47</v>
      </c>
      <c r="D5" s="3"/>
      <c r="E5" s="3"/>
      <c r="F5" s="3"/>
      <c r="G5" s="3"/>
      <c r="H5" s="3"/>
      <c r="I5" s="3"/>
      <c r="J5" s="3"/>
      <c r="K5" s="3">
        <v>0.23</v>
      </c>
      <c r="L5" s="3">
        <v>1.35</v>
      </c>
      <c r="M5" s="3"/>
      <c r="N5" s="3"/>
      <c r="O5" s="3"/>
      <c r="P5" s="3">
        <v>2.4500000000000002</v>
      </c>
      <c r="Q5" s="3"/>
      <c r="R5" s="3">
        <v>0.45</v>
      </c>
      <c r="S5" s="3"/>
      <c r="T5" s="3">
        <v>0.42</v>
      </c>
      <c r="U5" s="3">
        <v>127.83</v>
      </c>
      <c r="V5" s="3"/>
      <c r="W5" s="3">
        <v>0.42</v>
      </c>
      <c r="X5" s="3"/>
    </row>
    <row r="6" spans="1:24">
      <c r="A6" s="3" t="s">
        <v>35</v>
      </c>
      <c r="B6" s="3" t="s">
        <v>38</v>
      </c>
      <c r="C6" s="3">
        <v>0.8</v>
      </c>
      <c r="D6" s="3"/>
      <c r="E6" s="3"/>
      <c r="F6" s="3"/>
      <c r="G6" s="3"/>
      <c r="H6" s="3"/>
      <c r="I6" s="3"/>
      <c r="J6" s="3"/>
      <c r="K6" s="3"/>
      <c r="L6" s="3">
        <v>1.58</v>
      </c>
      <c r="M6" s="3"/>
      <c r="N6" s="3"/>
      <c r="O6" s="3"/>
      <c r="P6" s="3">
        <v>1.59</v>
      </c>
      <c r="Q6" s="3"/>
      <c r="R6" s="3">
        <v>0.45</v>
      </c>
      <c r="S6" s="3"/>
      <c r="T6" s="3">
        <v>0.05</v>
      </c>
      <c r="U6" s="3">
        <v>20.9</v>
      </c>
      <c r="V6" s="3"/>
      <c r="W6" s="3">
        <v>0</v>
      </c>
      <c r="X6" s="3"/>
    </row>
    <row r="7" spans="1:24">
      <c r="A7" s="3" t="s">
        <v>35</v>
      </c>
      <c r="B7" s="3" t="s">
        <v>39</v>
      </c>
      <c r="C7" s="3">
        <v>25.24</v>
      </c>
      <c r="D7" s="3"/>
      <c r="E7" s="3"/>
      <c r="F7" s="3"/>
      <c r="G7" s="3"/>
      <c r="H7" s="3"/>
      <c r="I7" s="3"/>
      <c r="J7" s="3"/>
      <c r="K7" s="3"/>
      <c r="L7" s="3">
        <v>24.14</v>
      </c>
      <c r="M7" s="3"/>
      <c r="N7" s="3">
        <v>0.56999999999999995</v>
      </c>
      <c r="O7" s="3">
        <v>1.87</v>
      </c>
      <c r="P7" s="3">
        <v>25.22</v>
      </c>
      <c r="Q7" s="3"/>
      <c r="R7" s="3">
        <v>1.79</v>
      </c>
      <c r="S7" s="3"/>
      <c r="T7" s="3">
        <v>0.08</v>
      </c>
      <c r="U7" s="3">
        <v>21.2</v>
      </c>
      <c r="V7" s="3"/>
      <c r="W7" s="3">
        <v>0.43</v>
      </c>
      <c r="X7" s="3"/>
    </row>
    <row r="8" spans="1:24">
      <c r="A8" s="3" t="s">
        <v>35</v>
      </c>
      <c r="B8" s="3" t="s">
        <v>40</v>
      </c>
      <c r="C8" s="3">
        <v>39.81</v>
      </c>
      <c r="D8" s="3"/>
      <c r="E8" s="3"/>
      <c r="F8" s="3"/>
      <c r="G8" s="3"/>
      <c r="H8" s="3"/>
      <c r="I8" s="3"/>
      <c r="J8" s="3"/>
      <c r="K8" s="3"/>
      <c r="L8" s="3">
        <v>38.68</v>
      </c>
      <c r="M8" s="3"/>
      <c r="N8" s="3"/>
      <c r="O8" s="3"/>
      <c r="P8" s="3">
        <v>37.69</v>
      </c>
      <c r="Q8" s="3"/>
      <c r="R8" s="3">
        <v>1.17</v>
      </c>
      <c r="S8" s="3"/>
      <c r="T8" s="3">
        <v>0.47</v>
      </c>
      <c r="U8" s="3">
        <v>20.52</v>
      </c>
      <c r="V8" s="3"/>
      <c r="W8" s="3">
        <v>0.02</v>
      </c>
      <c r="X8" s="3"/>
    </row>
    <row r="9" spans="1:24">
      <c r="A9" s="3" t="s">
        <v>35</v>
      </c>
      <c r="B9" s="3" t="s">
        <v>41</v>
      </c>
      <c r="C9" s="3">
        <v>106.83</v>
      </c>
      <c r="D9" s="3"/>
      <c r="E9" s="3"/>
      <c r="F9" s="3"/>
      <c r="G9" s="3"/>
      <c r="H9" s="3"/>
      <c r="I9" s="3"/>
      <c r="J9" s="3"/>
      <c r="K9" s="3"/>
      <c r="L9" s="3">
        <v>105.67</v>
      </c>
      <c r="M9" s="3"/>
      <c r="N9" s="3"/>
      <c r="O9" s="3"/>
      <c r="P9" s="3">
        <v>106.25</v>
      </c>
      <c r="Q9" s="3"/>
      <c r="R9" s="3">
        <v>0.99</v>
      </c>
      <c r="S9" s="3"/>
      <c r="T9" s="3">
        <v>0.47</v>
      </c>
      <c r="U9" s="3">
        <v>103.96</v>
      </c>
      <c r="V9" s="3"/>
      <c r="W9" s="3">
        <v>0.41</v>
      </c>
      <c r="X9" s="3"/>
    </row>
    <row r="10" spans="1:24">
      <c r="A10" s="3" t="s">
        <v>35</v>
      </c>
      <c r="B10" s="3" t="s">
        <v>42</v>
      </c>
      <c r="C10" s="3">
        <v>0.72</v>
      </c>
      <c r="D10" s="3"/>
      <c r="E10" s="3"/>
      <c r="F10" s="3"/>
      <c r="G10" s="3"/>
      <c r="H10" s="3"/>
      <c r="I10" s="3"/>
      <c r="J10" s="3"/>
      <c r="K10" s="3"/>
      <c r="L10" s="3">
        <v>2.34</v>
      </c>
      <c r="M10" s="3"/>
      <c r="N10" s="3"/>
      <c r="O10" s="3"/>
      <c r="P10" s="3">
        <v>2.8</v>
      </c>
      <c r="Q10" s="3"/>
      <c r="R10" s="3">
        <v>0.43</v>
      </c>
      <c r="S10" s="3"/>
      <c r="T10" s="3">
        <v>0.43</v>
      </c>
      <c r="U10" s="3">
        <v>21.94</v>
      </c>
      <c r="V10" s="3">
        <v>5.0999999999999996</v>
      </c>
      <c r="W10" s="3">
        <v>0</v>
      </c>
      <c r="X10" s="3"/>
    </row>
    <row r="11" spans="1:24">
      <c r="A11" s="3" t="s">
        <v>35</v>
      </c>
      <c r="B11" s="3" t="s">
        <v>43</v>
      </c>
      <c r="C11" s="3">
        <v>22.35</v>
      </c>
      <c r="D11" s="3"/>
      <c r="E11" s="3"/>
      <c r="F11" s="3"/>
      <c r="G11" s="3"/>
      <c r="H11" s="3"/>
      <c r="I11" s="3"/>
      <c r="J11" s="3">
        <v>26.21</v>
      </c>
      <c r="K11" s="3"/>
      <c r="L11" s="3">
        <v>18.86</v>
      </c>
      <c r="M11" s="3"/>
      <c r="N11" s="3"/>
      <c r="O11" s="3"/>
      <c r="P11" s="3">
        <v>22.96</v>
      </c>
      <c r="Q11" s="3"/>
      <c r="R11" s="3">
        <v>0.9</v>
      </c>
      <c r="S11" s="3"/>
      <c r="T11" s="3">
        <v>0.4</v>
      </c>
      <c r="U11" s="3">
        <v>21.98</v>
      </c>
      <c r="V11" s="3"/>
      <c r="W11" s="3">
        <v>0.42</v>
      </c>
      <c r="X11" s="3"/>
    </row>
    <row r="12" spans="1:24">
      <c r="A12" s="3" t="s">
        <v>35</v>
      </c>
      <c r="B12" s="3" t="s">
        <v>44</v>
      </c>
      <c r="C12" s="3">
        <v>42.54</v>
      </c>
      <c r="D12" s="3"/>
      <c r="E12" s="3"/>
      <c r="F12" s="3"/>
      <c r="G12" s="3"/>
      <c r="H12" s="3"/>
      <c r="I12" s="3"/>
      <c r="J12" s="3"/>
      <c r="K12" s="3"/>
      <c r="L12" s="3">
        <v>4.76</v>
      </c>
      <c r="M12" s="3"/>
      <c r="N12" s="3"/>
      <c r="O12" s="3"/>
      <c r="P12" s="3">
        <v>39.130000000000003</v>
      </c>
      <c r="Q12" s="3"/>
      <c r="R12" s="3">
        <v>0.45</v>
      </c>
      <c r="S12" s="3"/>
      <c r="T12" s="3">
        <v>0.49</v>
      </c>
      <c r="U12" s="3">
        <v>25.31</v>
      </c>
      <c r="V12" s="3"/>
      <c r="W12" s="3">
        <v>0.42</v>
      </c>
      <c r="X12" s="3"/>
    </row>
    <row r="13" spans="1:24">
      <c r="A13" s="3" t="s">
        <v>35</v>
      </c>
      <c r="B13" s="3" t="s">
        <v>45</v>
      </c>
      <c r="C13" s="3">
        <v>22.6</v>
      </c>
      <c r="D13" s="3"/>
      <c r="E13" s="3">
        <v>0.43</v>
      </c>
      <c r="F13" s="3"/>
      <c r="G13" s="3">
        <v>0.2</v>
      </c>
      <c r="H13" s="3"/>
      <c r="I13" s="3"/>
      <c r="J13" s="3">
        <v>18.920000000000002</v>
      </c>
      <c r="K13" s="3"/>
      <c r="L13" s="3">
        <v>4.9000000000000004</v>
      </c>
      <c r="M13" s="3"/>
      <c r="N13" s="3"/>
      <c r="O13" s="3"/>
      <c r="P13" s="3">
        <v>24.21</v>
      </c>
      <c r="Q13" s="3"/>
      <c r="R13" s="3">
        <v>5</v>
      </c>
      <c r="S13" s="3"/>
      <c r="T13" s="3">
        <v>0.62</v>
      </c>
      <c r="U13" s="3">
        <v>238.58</v>
      </c>
      <c r="V13" s="3"/>
      <c r="W13" s="3">
        <v>0.43</v>
      </c>
      <c r="X13" s="3">
        <v>53.38</v>
      </c>
    </row>
    <row r="14" spans="1:24">
      <c r="A14" s="3" t="s">
        <v>35</v>
      </c>
      <c r="B14" s="3" t="s">
        <v>46</v>
      </c>
      <c r="C14" s="3">
        <v>0.42</v>
      </c>
      <c r="D14" s="3"/>
      <c r="E14" s="3"/>
      <c r="F14" s="3">
        <v>12.98</v>
      </c>
      <c r="G14" s="3"/>
      <c r="H14" s="3"/>
      <c r="I14" s="3">
        <v>0.02</v>
      </c>
      <c r="J14" s="3">
        <v>29.6</v>
      </c>
      <c r="K14" s="3"/>
      <c r="L14" s="3">
        <v>2.64</v>
      </c>
      <c r="M14" s="3"/>
      <c r="N14" s="3"/>
      <c r="O14" s="3"/>
      <c r="P14" s="3">
        <v>2.06</v>
      </c>
      <c r="Q14" s="3"/>
      <c r="R14" s="3">
        <v>0.45</v>
      </c>
      <c r="S14" s="3">
        <v>0</v>
      </c>
      <c r="T14" s="3">
        <v>0.45</v>
      </c>
      <c r="U14" s="3">
        <v>30.45</v>
      </c>
      <c r="V14" s="3"/>
      <c r="W14" s="3"/>
      <c r="X14" s="3"/>
    </row>
    <row r="15" spans="1:24">
      <c r="A15" s="3" t="s">
        <v>35</v>
      </c>
      <c r="B15" s="3" t="s">
        <v>47</v>
      </c>
      <c r="C15" s="3">
        <v>31.12</v>
      </c>
      <c r="D15" s="3"/>
      <c r="E15" s="3"/>
      <c r="F15" s="3"/>
      <c r="G15" s="3"/>
      <c r="H15" s="3"/>
      <c r="I15" s="3">
        <v>0.02</v>
      </c>
      <c r="J15" s="3"/>
      <c r="K15" s="3"/>
      <c r="L15" s="3">
        <v>2.85</v>
      </c>
      <c r="M15" s="3"/>
      <c r="N15" s="3"/>
      <c r="O15" s="3"/>
      <c r="P15" s="3">
        <v>31.17</v>
      </c>
      <c r="Q15" s="3"/>
      <c r="R15" s="3">
        <v>0.72</v>
      </c>
      <c r="S15" s="3"/>
      <c r="T15" s="3">
        <v>0.52</v>
      </c>
      <c r="U15" s="3">
        <v>24.57</v>
      </c>
      <c r="V15" s="3"/>
      <c r="W15" s="3">
        <v>0.43</v>
      </c>
      <c r="X15" s="3"/>
    </row>
    <row r="16" spans="1:24">
      <c r="A16" s="3" t="s">
        <v>35</v>
      </c>
      <c r="B16" s="3" t="s">
        <v>48</v>
      </c>
      <c r="C16" s="3">
        <v>45.69</v>
      </c>
      <c r="D16" s="3"/>
      <c r="E16" s="3"/>
      <c r="F16" s="3"/>
      <c r="G16" s="3"/>
      <c r="H16" s="3"/>
      <c r="I16" s="3"/>
      <c r="J16" s="3"/>
      <c r="K16" s="3"/>
      <c r="L16" s="3">
        <v>6.79</v>
      </c>
      <c r="M16" s="3"/>
      <c r="N16" s="3">
        <v>0.45</v>
      </c>
      <c r="O16" s="3">
        <v>2.17</v>
      </c>
      <c r="P16" s="3">
        <v>42.14</v>
      </c>
      <c r="Q16" s="3"/>
      <c r="R16" s="3">
        <v>1.77</v>
      </c>
      <c r="S16" s="3"/>
      <c r="T16" s="3">
        <v>0.45</v>
      </c>
      <c r="U16" s="3">
        <v>25.32</v>
      </c>
      <c r="V16" s="3"/>
      <c r="W16" s="3">
        <v>0.43</v>
      </c>
      <c r="X16" s="3"/>
    </row>
    <row r="17" spans="1:24">
      <c r="A17" s="3" t="s">
        <v>35</v>
      </c>
      <c r="B17" s="3" t="s">
        <v>49</v>
      </c>
      <c r="C17" s="3">
        <v>1.47</v>
      </c>
      <c r="D17" s="3"/>
      <c r="E17" s="3"/>
      <c r="F17" s="3"/>
      <c r="G17" s="3"/>
      <c r="H17" s="3"/>
      <c r="I17" s="3"/>
      <c r="J17" s="3">
        <v>25.77</v>
      </c>
      <c r="K17" s="3"/>
      <c r="L17" s="3">
        <v>3.73</v>
      </c>
      <c r="M17" s="3"/>
      <c r="N17" s="3"/>
      <c r="O17" s="3"/>
      <c r="P17" s="3">
        <v>2.5299999999999998</v>
      </c>
      <c r="Q17" s="3"/>
      <c r="R17" s="3">
        <v>0.45</v>
      </c>
      <c r="S17" s="3"/>
      <c r="T17" s="3">
        <v>0.45</v>
      </c>
      <c r="U17" s="3">
        <v>137.13</v>
      </c>
      <c r="V17" s="3"/>
      <c r="W17" s="3">
        <v>0.03</v>
      </c>
      <c r="X17" s="3"/>
    </row>
    <row r="18" spans="1:24">
      <c r="A18" s="3" t="s">
        <v>35</v>
      </c>
      <c r="B18" s="3" t="s">
        <v>50</v>
      </c>
      <c r="C18" s="3">
        <v>1.53</v>
      </c>
      <c r="D18" s="3"/>
      <c r="E18" s="3"/>
      <c r="F18" s="3"/>
      <c r="G18" s="3">
        <v>7.0000000000000007E-2</v>
      </c>
      <c r="H18" s="3"/>
      <c r="I18" s="3"/>
      <c r="J18" s="3">
        <v>27.69</v>
      </c>
      <c r="K18" s="3"/>
      <c r="L18" s="3">
        <v>2.84</v>
      </c>
      <c r="M18" s="3"/>
      <c r="N18" s="3"/>
      <c r="O18" s="3"/>
      <c r="P18" s="3">
        <v>0.37</v>
      </c>
      <c r="Q18" s="3"/>
      <c r="R18" s="3">
        <v>0.47</v>
      </c>
      <c r="S18" s="3"/>
      <c r="T18" s="3">
        <v>0.45</v>
      </c>
      <c r="U18" s="3">
        <v>29.17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13.68</v>
      </c>
      <c r="D19" s="3"/>
      <c r="E19" s="3"/>
      <c r="F19" s="3"/>
      <c r="G19" s="3"/>
      <c r="H19" s="3"/>
      <c r="I19" s="3"/>
      <c r="J19" s="3"/>
      <c r="K19" s="3">
        <v>0.45</v>
      </c>
      <c r="L19" s="3">
        <v>4.3899999999999997</v>
      </c>
      <c r="M19" s="3"/>
      <c r="N19" s="3"/>
      <c r="O19" s="3"/>
      <c r="P19" s="3">
        <v>15.35</v>
      </c>
      <c r="Q19" s="3"/>
      <c r="R19" s="3">
        <v>0.69</v>
      </c>
      <c r="S19" s="3"/>
      <c r="T19" s="3">
        <v>0.49</v>
      </c>
      <c r="U19" s="3">
        <v>27.93</v>
      </c>
      <c r="V19" s="3"/>
      <c r="W19" s="3">
        <v>0.42</v>
      </c>
      <c r="X19" s="3"/>
    </row>
    <row r="20" spans="1:24">
      <c r="A20" s="3" t="s">
        <v>35</v>
      </c>
      <c r="B20" s="3" t="s">
        <v>52</v>
      </c>
      <c r="C20" s="3">
        <v>37.020000000000003</v>
      </c>
      <c r="D20" s="3"/>
      <c r="E20" s="3"/>
      <c r="F20" s="3">
        <v>9.65</v>
      </c>
      <c r="G20" s="3"/>
      <c r="H20" s="3"/>
      <c r="I20" s="3"/>
      <c r="J20" s="3"/>
      <c r="K20" s="3"/>
      <c r="L20" s="3">
        <v>4.91</v>
      </c>
      <c r="M20" s="3"/>
      <c r="N20" s="3"/>
      <c r="O20" s="3"/>
      <c r="P20" s="3">
        <v>36.31</v>
      </c>
      <c r="Q20" s="3"/>
      <c r="R20" s="3">
        <v>1.75</v>
      </c>
      <c r="S20" s="3">
        <v>0</v>
      </c>
      <c r="T20" s="3">
        <v>0.47</v>
      </c>
      <c r="U20" s="3">
        <v>31.23</v>
      </c>
      <c r="V20" s="3"/>
      <c r="W20" s="3">
        <v>0.42</v>
      </c>
      <c r="X20" s="3"/>
    </row>
    <row r="21" spans="1:24">
      <c r="A21" s="3" t="s">
        <v>35</v>
      </c>
      <c r="B21" s="3" t="s">
        <v>53</v>
      </c>
      <c r="C21" s="3">
        <v>46.02</v>
      </c>
      <c r="D21" s="3"/>
      <c r="E21" s="3"/>
      <c r="F21" s="3"/>
      <c r="G21" s="3"/>
      <c r="H21" s="3"/>
      <c r="I21" s="3"/>
      <c r="J21" s="3">
        <v>21.63</v>
      </c>
      <c r="K21" s="3"/>
      <c r="L21" s="3">
        <v>3.49</v>
      </c>
      <c r="M21" s="3"/>
      <c r="N21" s="3"/>
      <c r="O21" s="3"/>
      <c r="P21" s="3">
        <v>46.51</v>
      </c>
      <c r="Q21" s="3"/>
      <c r="R21" s="3">
        <v>0.48</v>
      </c>
      <c r="S21" s="3"/>
      <c r="T21" s="3">
        <v>0.47</v>
      </c>
      <c r="U21" s="3">
        <v>30.89</v>
      </c>
      <c r="V21" s="3"/>
      <c r="W21" s="3">
        <v>0.02</v>
      </c>
      <c r="X21" s="3"/>
    </row>
    <row r="22" spans="1:24">
      <c r="A22" s="3" t="s">
        <v>35</v>
      </c>
      <c r="B22" s="3" t="s">
        <v>54</v>
      </c>
      <c r="C22" s="3">
        <v>1.1200000000000001</v>
      </c>
      <c r="D22" s="3"/>
      <c r="E22" s="3"/>
      <c r="F22" s="3"/>
      <c r="G22" s="3"/>
      <c r="H22" s="3">
        <v>1.07</v>
      </c>
      <c r="I22" s="3"/>
      <c r="J22" s="3"/>
      <c r="K22" s="3"/>
      <c r="L22" s="3">
        <v>1.89</v>
      </c>
      <c r="M22" s="3"/>
      <c r="N22" s="3"/>
      <c r="O22" s="3"/>
      <c r="P22" s="3">
        <v>3.04</v>
      </c>
      <c r="Q22" s="3"/>
      <c r="R22" s="3">
        <v>0.45</v>
      </c>
      <c r="S22" s="3"/>
      <c r="T22" s="3">
        <v>0.47</v>
      </c>
      <c r="U22" s="3">
        <v>159.22</v>
      </c>
      <c r="V22" s="3">
        <v>1.98</v>
      </c>
      <c r="W22" s="3">
        <v>0.42</v>
      </c>
      <c r="X22" s="3"/>
    </row>
    <row r="23" spans="1:24">
      <c r="A23" s="3" t="s">
        <v>35</v>
      </c>
      <c r="B23" s="3" t="s">
        <v>55</v>
      </c>
      <c r="C23" s="3">
        <v>32.200000000000003</v>
      </c>
      <c r="D23" s="3"/>
      <c r="E23" s="3"/>
      <c r="F23" s="3"/>
      <c r="G23" s="3"/>
      <c r="H23" s="3"/>
      <c r="I23" s="3"/>
      <c r="J23" s="3"/>
      <c r="K23" s="3"/>
      <c r="L23" s="3">
        <v>7.55</v>
      </c>
      <c r="M23" s="3"/>
      <c r="N23" s="3"/>
      <c r="O23" s="3"/>
      <c r="P23" s="3">
        <v>33.479999999999997</v>
      </c>
      <c r="Q23" s="3"/>
      <c r="R23" s="3">
        <v>2.54</v>
      </c>
      <c r="S23" s="3"/>
      <c r="T23" s="3">
        <v>0.47</v>
      </c>
      <c r="U23" s="3">
        <v>24.69</v>
      </c>
      <c r="V23" s="3"/>
      <c r="W23" s="3">
        <v>0.43</v>
      </c>
      <c r="X23" s="3"/>
    </row>
    <row r="24" spans="1:24">
      <c r="A24" s="3" t="s">
        <v>35</v>
      </c>
      <c r="B24" s="3" t="s">
        <v>56</v>
      </c>
      <c r="C24" s="3">
        <v>43.73</v>
      </c>
      <c r="D24" s="3"/>
      <c r="E24" s="3"/>
      <c r="F24" s="3"/>
      <c r="G24" s="3"/>
      <c r="H24" s="3"/>
      <c r="I24" s="3"/>
      <c r="J24" s="3"/>
      <c r="K24" s="3"/>
      <c r="L24" s="3">
        <v>26.79</v>
      </c>
      <c r="M24" s="3"/>
      <c r="N24" s="3"/>
      <c r="O24" s="3"/>
      <c r="P24" s="3">
        <v>40.03</v>
      </c>
      <c r="Q24" s="3"/>
      <c r="R24" s="3">
        <v>1.47</v>
      </c>
      <c r="S24" s="3"/>
      <c r="T24" s="3">
        <v>0.67</v>
      </c>
      <c r="U24" s="3">
        <v>22.16</v>
      </c>
      <c r="V24" s="3"/>
      <c r="W24" s="3">
        <v>0.4</v>
      </c>
      <c r="X24" s="3"/>
    </row>
    <row r="25" spans="1:24">
      <c r="A25" s="3" t="s">
        <v>35</v>
      </c>
      <c r="B25" s="3" t="s">
        <v>57</v>
      </c>
      <c r="C25" s="3">
        <v>1.08</v>
      </c>
      <c r="D25" s="3">
        <v>20.329999999999998</v>
      </c>
      <c r="E25" s="3"/>
      <c r="F25" s="3"/>
      <c r="G25" s="3"/>
      <c r="H25" s="3"/>
      <c r="I25" s="3"/>
      <c r="J25" s="3"/>
      <c r="K25" s="3"/>
      <c r="L25" s="3">
        <v>1.99</v>
      </c>
      <c r="M25" s="3"/>
      <c r="N25" s="3"/>
      <c r="O25" s="3"/>
      <c r="P25" s="3">
        <v>3.22</v>
      </c>
      <c r="Q25" s="3"/>
      <c r="R25" s="3">
        <v>0.92</v>
      </c>
      <c r="S25" s="3"/>
      <c r="T25" s="3">
        <v>0.47</v>
      </c>
      <c r="U25" s="3">
        <v>131.09</v>
      </c>
      <c r="V25" s="3"/>
      <c r="W25" s="3">
        <v>0.42</v>
      </c>
      <c r="X25" s="3"/>
    </row>
    <row r="26" spans="1:24">
      <c r="A26" s="3" t="s">
        <v>35</v>
      </c>
      <c r="B26" s="3" t="s">
        <v>58</v>
      </c>
      <c r="C26" s="3">
        <v>1.03</v>
      </c>
      <c r="D26" s="3"/>
      <c r="E26" s="3"/>
      <c r="F26" s="3">
        <v>22.82</v>
      </c>
      <c r="G26" s="3"/>
      <c r="H26" s="3"/>
      <c r="I26" s="3"/>
      <c r="J26" s="3"/>
      <c r="K26" s="3"/>
      <c r="L26" s="3">
        <v>1.7</v>
      </c>
      <c r="M26" s="3"/>
      <c r="N26" s="3"/>
      <c r="O26" s="3"/>
      <c r="P26" s="3">
        <v>0.48</v>
      </c>
      <c r="Q26" s="3">
        <v>3.52</v>
      </c>
      <c r="R26" s="3">
        <v>0.43</v>
      </c>
      <c r="S26" s="3"/>
      <c r="T26" s="3">
        <v>0.45</v>
      </c>
      <c r="U26" s="3">
        <v>22.54</v>
      </c>
      <c r="V26" s="3"/>
      <c r="W26" s="3">
        <v>0.43</v>
      </c>
      <c r="X26" s="3"/>
    </row>
    <row r="27" spans="1:24">
      <c r="A27" s="3" t="s">
        <v>35</v>
      </c>
      <c r="B27" s="3" t="s">
        <v>59</v>
      </c>
      <c r="C27" s="3">
        <v>29.59</v>
      </c>
      <c r="D27" s="3"/>
      <c r="E27" s="3"/>
      <c r="F27" s="3"/>
      <c r="G27" s="3"/>
      <c r="H27" s="3"/>
      <c r="I27" s="3"/>
      <c r="J27" s="3"/>
      <c r="K27" s="3"/>
      <c r="L27" s="3">
        <v>28.44</v>
      </c>
      <c r="M27" s="3">
        <v>2.83</v>
      </c>
      <c r="N27" s="3">
        <v>0.12</v>
      </c>
      <c r="O27" s="3">
        <v>0.1</v>
      </c>
      <c r="P27" s="3">
        <v>29.86</v>
      </c>
      <c r="Q27" s="3">
        <v>1.48</v>
      </c>
      <c r="R27" s="3">
        <v>5</v>
      </c>
      <c r="S27" s="3">
        <v>0.03</v>
      </c>
      <c r="T27" s="3">
        <v>0.62</v>
      </c>
      <c r="U27" s="3">
        <v>20.72</v>
      </c>
      <c r="V27" s="3">
        <v>1.6</v>
      </c>
      <c r="W27" s="3">
        <v>0.4</v>
      </c>
      <c r="X27" s="3"/>
    </row>
  </sheetData>
  <autoFilter ref="A3:X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2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60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29</v>
      </c>
      <c r="F3" s="2" t="s">
        <v>20</v>
      </c>
      <c r="G3" s="2" t="s">
        <v>25</v>
      </c>
      <c r="H3" s="2" t="s">
        <v>30</v>
      </c>
      <c r="I3" s="2" t="s">
        <v>18</v>
      </c>
      <c r="J3" s="2" t="s">
        <v>17</v>
      </c>
      <c r="K3" s="2" t="s">
        <v>26</v>
      </c>
      <c r="L3" s="2" t="s">
        <v>10</v>
      </c>
      <c r="M3" s="2" t="s">
        <v>27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24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31</v>
      </c>
    </row>
    <row r="4" spans="1:24">
      <c r="A4" s="3" t="s">
        <v>35</v>
      </c>
      <c r="B4" s="3" t="s">
        <v>36</v>
      </c>
      <c r="C4" s="3">
        <v>39.56</v>
      </c>
      <c r="D4" s="3"/>
      <c r="E4" s="3"/>
      <c r="F4" s="3"/>
      <c r="G4" s="3"/>
      <c r="H4" s="3"/>
      <c r="I4" s="3"/>
      <c r="J4" s="3"/>
      <c r="K4" s="3"/>
      <c r="L4" s="3">
        <v>28.07</v>
      </c>
      <c r="M4" s="3"/>
      <c r="N4" s="3"/>
      <c r="O4" s="3"/>
      <c r="P4" s="3">
        <v>30.65</v>
      </c>
      <c r="Q4" s="3">
        <v>80.83</v>
      </c>
      <c r="R4" s="3">
        <v>1.9</v>
      </c>
      <c r="S4" s="3"/>
      <c r="T4" s="3">
        <v>0.66</v>
      </c>
      <c r="U4" s="3">
        <v>23.35</v>
      </c>
      <c r="V4" s="3">
        <v>5.08</v>
      </c>
      <c r="W4" s="3">
        <v>0.37</v>
      </c>
      <c r="X4" s="3"/>
    </row>
    <row r="5" spans="1:24">
      <c r="A5" s="3" t="s">
        <v>35</v>
      </c>
      <c r="B5" s="3" t="s">
        <v>37</v>
      </c>
      <c r="C5" s="3">
        <v>0.47</v>
      </c>
      <c r="D5" s="3"/>
      <c r="E5" s="3"/>
      <c r="F5" s="3"/>
      <c r="G5" s="3"/>
      <c r="H5" s="3"/>
      <c r="I5" s="3"/>
      <c r="J5" s="3"/>
      <c r="K5" s="3">
        <v>0.23</v>
      </c>
      <c r="L5" s="3">
        <v>1.27</v>
      </c>
      <c r="M5" s="3"/>
      <c r="N5" s="3"/>
      <c r="O5" s="3"/>
      <c r="P5" s="3">
        <v>2.3199999999999998</v>
      </c>
      <c r="Q5" s="3"/>
      <c r="R5" s="3">
        <v>0.45</v>
      </c>
      <c r="S5" s="3"/>
      <c r="T5" s="3">
        <v>0.37</v>
      </c>
      <c r="U5" s="3">
        <v>123.56</v>
      </c>
      <c r="V5" s="3"/>
      <c r="W5" s="3">
        <v>0.42</v>
      </c>
      <c r="X5" s="3"/>
    </row>
    <row r="6" spans="1:24">
      <c r="A6" s="3" t="s">
        <v>35</v>
      </c>
      <c r="B6" s="3" t="s">
        <v>38</v>
      </c>
      <c r="C6" s="3">
        <v>0.79</v>
      </c>
      <c r="D6" s="3"/>
      <c r="E6" s="3"/>
      <c r="F6" s="3"/>
      <c r="G6" s="3"/>
      <c r="H6" s="3"/>
      <c r="I6" s="3"/>
      <c r="J6" s="3"/>
      <c r="K6" s="3"/>
      <c r="L6" s="3">
        <v>1.57</v>
      </c>
      <c r="M6" s="3"/>
      <c r="N6" s="3"/>
      <c r="O6" s="3"/>
      <c r="P6" s="3">
        <v>1.35</v>
      </c>
      <c r="Q6" s="3"/>
      <c r="R6" s="3">
        <v>0.43</v>
      </c>
      <c r="S6" s="3"/>
      <c r="T6" s="3">
        <v>0.05</v>
      </c>
      <c r="U6" s="3">
        <v>20.88</v>
      </c>
      <c r="V6" s="3"/>
      <c r="W6" s="3">
        <v>0</v>
      </c>
      <c r="X6" s="3"/>
    </row>
    <row r="7" spans="1:24">
      <c r="A7" s="3" t="s">
        <v>35</v>
      </c>
      <c r="B7" s="3" t="s">
        <v>39</v>
      </c>
      <c r="C7" s="3">
        <v>24.68</v>
      </c>
      <c r="D7" s="3"/>
      <c r="E7" s="3"/>
      <c r="F7" s="3"/>
      <c r="G7" s="3"/>
      <c r="H7" s="3"/>
      <c r="I7" s="3"/>
      <c r="J7" s="3"/>
      <c r="K7" s="3"/>
      <c r="L7" s="3">
        <v>15.29</v>
      </c>
      <c r="M7" s="3"/>
      <c r="N7" s="3">
        <v>0.56999999999999995</v>
      </c>
      <c r="O7" s="3">
        <v>1.87</v>
      </c>
      <c r="P7" s="3">
        <v>18.39</v>
      </c>
      <c r="Q7" s="3"/>
      <c r="R7" s="3">
        <v>1.54</v>
      </c>
      <c r="S7" s="3"/>
      <c r="T7" s="3">
        <v>0.08</v>
      </c>
      <c r="U7" s="3">
        <v>21.11</v>
      </c>
      <c r="V7" s="3"/>
      <c r="W7" s="3">
        <v>0.43</v>
      </c>
      <c r="X7" s="3"/>
    </row>
    <row r="8" spans="1:24">
      <c r="A8" s="3" t="s">
        <v>35</v>
      </c>
      <c r="B8" s="3" t="s">
        <v>40</v>
      </c>
      <c r="C8" s="3">
        <v>39.380000000000003</v>
      </c>
      <c r="D8" s="3"/>
      <c r="E8" s="3"/>
      <c r="F8" s="3"/>
      <c r="G8" s="3"/>
      <c r="H8" s="3"/>
      <c r="I8" s="3"/>
      <c r="J8" s="3"/>
      <c r="K8" s="3"/>
      <c r="L8" s="3">
        <v>29.72</v>
      </c>
      <c r="M8" s="3"/>
      <c r="N8" s="3"/>
      <c r="O8" s="3"/>
      <c r="P8" s="3">
        <v>24.75</v>
      </c>
      <c r="Q8" s="3"/>
      <c r="R8" s="3">
        <v>1.1499999999999999</v>
      </c>
      <c r="S8" s="3"/>
      <c r="T8" s="3">
        <v>0.46</v>
      </c>
      <c r="U8" s="3">
        <v>20.48</v>
      </c>
      <c r="V8" s="3"/>
      <c r="W8" s="3">
        <v>0.02</v>
      </c>
      <c r="X8" s="3"/>
    </row>
    <row r="9" spans="1:24">
      <c r="A9" s="3" t="s">
        <v>35</v>
      </c>
      <c r="B9" s="3" t="s">
        <v>41</v>
      </c>
      <c r="C9" s="3">
        <v>89.37</v>
      </c>
      <c r="D9" s="3"/>
      <c r="E9" s="3"/>
      <c r="F9" s="3"/>
      <c r="G9" s="3"/>
      <c r="H9" s="3"/>
      <c r="I9" s="3"/>
      <c r="J9" s="3"/>
      <c r="K9" s="3"/>
      <c r="L9" s="3">
        <v>84.07</v>
      </c>
      <c r="M9" s="3"/>
      <c r="N9" s="3"/>
      <c r="O9" s="3"/>
      <c r="P9" s="3">
        <v>84.76</v>
      </c>
      <c r="Q9" s="3"/>
      <c r="R9" s="3">
        <v>0.88</v>
      </c>
      <c r="S9" s="3"/>
      <c r="T9" s="3">
        <v>0.46</v>
      </c>
      <c r="U9" s="3">
        <v>97.18</v>
      </c>
      <c r="V9" s="3"/>
      <c r="W9" s="3">
        <v>0.36</v>
      </c>
      <c r="X9" s="3"/>
    </row>
    <row r="10" spans="1:24">
      <c r="A10" s="3" t="s">
        <v>35</v>
      </c>
      <c r="B10" s="3" t="s">
        <v>42</v>
      </c>
      <c r="C10" s="3">
        <v>0.72</v>
      </c>
      <c r="D10" s="3"/>
      <c r="E10" s="3"/>
      <c r="F10" s="3"/>
      <c r="G10" s="3"/>
      <c r="H10" s="3"/>
      <c r="I10" s="3"/>
      <c r="J10" s="3"/>
      <c r="K10" s="3"/>
      <c r="L10" s="3">
        <v>2.21</v>
      </c>
      <c r="M10" s="3"/>
      <c r="N10" s="3"/>
      <c r="O10" s="3"/>
      <c r="P10" s="3">
        <v>2.1</v>
      </c>
      <c r="Q10" s="3"/>
      <c r="R10" s="3">
        <v>0.43</v>
      </c>
      <c r="S10" s="3"/>
      <c r="T10" s="3">
        <v>0.43</v>
      </c>
      <c r="U10" s="3">
        <v>21.83</v>
      </c>
      <c r="V10" s="3">
        <v>5.0999999999999996</v>
      </c>
      <c r="W10" s="3">
        <v>0</v>
      </c>
      <c r="X10" s="3"/>
    </row>
    <row r="11" spans="1:24">
      <c r="A11" s="3" t="s">
        <v>35</v>
      </c>
      <c r="B11" s="3" t="s">
        <v>43</v>
      </c>
      <c r="C11" s="3">
        <v>22.25</v>
      </c>
      <c r="D11" s="3"/>
      <c r="E11" s="3"/>
      <c r="F11" s="3"/>
      <c r="G11" s="3"/>
      <c r="H11" s="3"/>
      <c r="I11" s="3"/>
      <c r="J11" s="3">
        <v>26.11</v>
      </c>
      <c r="K11" s="3"/>
      <c r="L11" s="3">
        <v>4.42</v>
      </c>
      <c r="M11" s="3"/>
      <c r="N11" s="3"/>
      <c r="O11" s="3"/>
      <c r="P11" s="3">
        <v>19</v>
      </c>
      <c r="Q11" s="3"/>
      <c r="R11" s="3">
        <v>0.84</v>
      </c>
      <c r="S11" s="3"/>
      <c r="T11" s="3">
        <v>0.3</v>
      </c>
      <c r="U11" s="3">
        <v>21.11</v>
      </c>
      <c r="V11" s="3"/>
      <c r="W11" s="3">
        <v>0.42</v>
      </c>
      <c r="X11" s="3"/>
    </row>
    <row r="12" spans="1:24">
      <c r="A12" s="3" t="s">
        <v>35</v>
      </c>
      <c r="B12" s="3" t="s">
        <v>44</v>
      </c>
      <c r="C12" s="3">
        <v>41.68</v>
      </c>
      <c r="D12" s="3"/>
      <c r="E12" s="3"/>
      <c r="F12" s="3"/>
      <c r="G12" s="3"/>
      <c r="H12" s="3"/>
      <c r="I12" s="3"/>
      <c r="J12" s="3"/>
      <c r="K12" s="3"/>
      <c r="L12" s="3">
        <v>2.19</v>
      </c>
      <c r="M12" s="3"/>
      <c r="N12" s="3"/>
      <c r="O12" s="3"/>
      <c r="P12" s="3">
        <v>18.670000000000002</v>
      </c>
      <c r="Q12" s="3"/>
      <c r="R12" s="3">
        <v>0.43</v>
      </c>
      <c r="S12" s="3"/>
      <c r="T12" s="3">
        <v>0.45</v>
      </c>
      <c r="U12" s="3">
        <v>25.25</v>
      </c>
      <c r="V12" s="3"/>
      <c r="W12" s="3">
        <v>0.42</v>
      </c>
      <c r="X12" s="3"/>
    </row>
    <row r="13" spans="1:24">
      <c r="A13" s="3" t="s">
        <v>35</v>
      </c>
      <c r="B13" s="3" t="s">
        <v>45</v>
      </c>
      <c r="C13" s="3">
        <v>21.89</v>
      </c>
      <c r="D13" s="3"/>
      <c r="E13" s="3">
        <v>0.43</v>
      </c>
      <c r="F13" s="3"/>
      <c r="G13" s="3">
        <v>0.2</v>
      </c>
      <c r="H13" s="3"/>
      <c r="I13" s="3"/>
      <c r="J13" s="3">
        <v>18.53</v>
      </c>
      <c r="K13" s="3"/>
      <c r="L13" s="3">
        <v>1.82</v>
      </c>
      <c r="M13" s="3"/>
      <c r="N13" s="3"/>
      <c r="O13" s="3"/>
      <c r="P13" s="3">
        <v>18.940000000000001</v>
      </c>
      <c r="Q13" s="3"/>
      <c r="R13" s="3">
        <v>0.47</v>
      </c>
      <c r="S13" s="3"/>
      <c r="T13" s="3">
        <v>0.45</v>
      </c>
      <c r="U13" s="3">
        <v>219.62</v>
      </c>
      <c r="V13" s="3"/>
      <c r="W13" s="3">
        <v>0.43</v>
      </c>
      <c r="X13" s="3">
        <v>53.38</v>
      </c>
    </row>
    <row r="14" spans="1:24">
      <c r="A14" s="3" t="s">
        <v>35</v>
      </c>
      <c r="B14" s="3" t="s">
        <v>46</v>
      </c>
      <c r="C14" s="3">
        <v>0.41</v>
      </c>
      <c r="D14" s="3"/>
      <c r="E14" s="3"/>
      <c r="F14" s="3">
        <v>12.98</v>
      </c>
      <c r="G14" s="3"/>
      <c r="H14" s="3"/>
      <c r="I14" s="3">
        <v>0.02</v>
      </c>
      <c r="J14" s="3">
        <v>29.54</v>
      </c>
      <c r="K14" s="3"/>
      <c r="L14" s="3">
        <v>1.93</v>
      </c>
      <c r="M14" s="3"/>
      <c r="N14" s="3"/>
      <c r="O14" s="3"/>
      <c r="P14" s="3">
        <v>1.29</v>
      </c>
      <c r="Q14" s="3"/>
      <c r="R14" s="3">
        <v>0.45</v>
      </c>
      <c r="S14" s="3">
        <v>0</v>
      </c>
      <c r="T14" s="3">
        <v>0.45</v>
      </c>
      <c r="U14" s="3">
        <v>29.96</v>
      </c>
      <c r="V14" s="3"/>
      <c r="W14" s="3"/>
      <c r="X14" s="3"/>
    </row>
    <row r="15" spans="1:24">
      <c r="A15" s="3" t="s">
        <v>35</v>
      </c>
      <c r="B15" s="3" t="s">
        <v>47</v>
      </c>
      <c r="C15" s="3">
        <v>28.01</v>
      </c>
      <c r="D15" s="3"/>
      <c r="E15" s="3"/>
      <c r="F15" s="3"/>
      <c r="G15" s="3"/>
      <c r="H15" s="3"/>
      <c r="I15" s="3">
        <v>0.02</v>
      </c>
      <c r="J15" s="3"/>
      <c r="K15" s="3"/>
      <c r="L15" s="3">
        <v>1.8</v>
      </c>
      <c r="M15" s="3"/>
      <c r="N15" s="3"/>
      <c r="O15" s="3"/>
      <c r="P15" s="3">
        <v>22.26</v>
      </c>
      <c r="Q15" s="3"/>
      <c r="R15" s="3">
        <v>0.45</v>
      </c>
      <c r="S15" s="3"/>
      <c r="T15" s="3">
        <v>0.45</v>
      </c>
      <c r="U15" s="3">
        <v>23.95</v>
      </c>
      <c r="V15" s="3"/>
      <c r="W15" s="3">
        <v>0.43</v>
      </c>
      <c r="X15" s="3"/>
    </row>
    <row r="16" spans="1:24">
      <c r="A16" s="3" t="s">
        <v>35</v>
      </c>
      <c r="B16" s="3" t="s">
        <v>48</v>
      </c>
      <c r="C16" s="3">
        <v>44.05</v>
      </c>
      <c r="D16" s="3"/>
      <c r="E16" s="3"/>
      <c r="F16" s="3"/>
      <c r="G16" s="3"/>
      <c r="H16" s="3"/>
      <c r="I16" s="3"/>
      <c r="J16" s="3"/>
      <c r="K16" s="3"/>
      <c r="L16" s="3">
        <v>2.0499999999999998</v>
      </c>
      <c r="M16" s="3"/>
      <c r="N16" s="3">
        <v>0.45</v>
      </c>
      <c r="O16" s="3">
        <v>2.17</v>
      </c>
      <c r="P16" s="3">
        <v>22.32</v>
      </c>
      <c r="Q16" s="3"/>
      <c r="R16" s="3">
        <v>0.45</v>
      </c>
      <c r="S16" s="3"/>
      <c r="T16" s="3">
        <v>0.44</v>
      </c>
      <c r="U16" s="3">
        <v>25.31</v>
      </c>
      <c r="V16" s="3"/>
      <c r="W16" s="3">
        <v>0.43</v>
      </c>
      <c r="X16" s="3"/>
    </row>
    <row r="17" spans="1:24">
      <c r="A17" s="3" t="s">
        <v>35</v>
      </c>
      <c r="B17" s="3" t="s">
        <v>49</v>
      </c>
      <c r="C17" s="3">
        <v>1.46</v>
      </c>
      <c r="D17" s="3"/>
      <c r="E17" s="3"/>
      <c r="F17" s="3"/>
      <c r="G17" s="3"/>
      <c r="H17" s="3"/>
      <c r="I17" s="3"/>
      <c r="J17" s="3">
        <v>25.07</v>
      </c>
      <c r="K17" s="3"/>
      <c r="L17" s="3">
        <v>1.79</v>
      </c>
      <c r="M17" s="3"/>
      <c r="N17" s="3"/>
      <c r="O17" s="3"/>
      <c r="P17" s="3">
        <v>2.4300000000000002</v>
      </c>
      <c r="Q17" s="3"/>
      <c r="R17" s="3">
        <v>0.43</v>
      </c>
      <c r="S17" s="3"/>
      <c r="T17" s="3">
        <v>0.44</v>
      </c>
      <c r="U17" s="3">
        <v>132.72</v>
      </c>
      <c r="V17" s="3"/>
      <c r="W17" s="3">
        <v>0.03</v>
      </c>
      <c r="X17" s="3"/>
    </row>
    <row r="18" spans="1:24">
      <c r="A18" s="3" t="s">
        <v>35</v>
      </c>
      <c r="B18" s="3" t="s">
        <v>50</v>
      </c>
      <c r="C18" s="3">
        <v>1.51</v>
      </c>
      <c r="D18" s="3"/>
      <c r="E18" s="3"/>
      <c r="F18" s="3"/>
      <c r="G18" s="3">
        <v>7.0000000000000007E-2</v>
      </c>
      <c r="H18" s="3"/>
      <c r="I18" s="3"/>
      <c r="J18" s="3">
        <v>26.95</v>
      </c>
      <c r="K18" s="3"/>
      <c r="L18" s="3">
        <v>1.7</v>
      </c>
      <c r="M18" s="3"/>
      <c r="N18" s="3"/>
      <c r="O18" s="3"/>
      <c r="P18" s="3">
        <v>0.35</v>
      </c>
      <c r="Q18" s="3"/>
      <c r="R18" s="3">
        <v>0.45</v>
      </c>
      <c r="S18" s="3"/>
      <c r="T18" s="3">
        <v>0.45</v>
      </c>
      <c r="U18" s="3">
        <v>28.34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12.18</v>
      </c>
      <c r="D19" s="3"/>
      <c r="E19" s="3"/>
      <c r="F19" s="3"/>
      <c r="G19" s="3"/>
      <c r="H19" s="3"/>
      <c r="I19" s="3"/>
      <c r="J19" s="3"/>
      <c r="K19" s="3">
        <v>0.45</v>
      </c>
      <c r="L19" s="3">
        <v>1.79</v>
      </c>
      <c r="M19" s="3"/>
      <c r="N19" s="3"/>
      <c r="O19" s="3"/>
      <c r="P19" s="3">
        <v>13.42</v>
      </c>
      <c r="Q19" s="3"/>
      <c r="R19" s="3">
        <v>0.45</v>
      </c>
      <c r="S19" s="3"/>
      <c r="T19" s="3">
        <v>0.45</v>
      </c>
      <c r="U19" s="3">
        <v>27.93</v>
      </c>
      <c r="V19" s="3"/>
      <c r="W19" s="3">
        <v>0.38</v>
      </c>
      <c r="X19" s="3"/>
    </row>
    <row r="20" spans="1:24">
      <c r="A20" s="3" t="s">
        <v>35</v>
      </c>
      <c r="B20" s="3" t="s">
        <v>52</v>
      </c>
      <c r="C20" s="3">
        <v>35.81</v>
      </c>
      <c r="D20" s="3"/>
      <c r="E20" s="3"/>
      <c r="F20" s="3">
        <v>9.65</v>
      </c>
      <c r="G20" s="3"/>
      <c r="H20" s="3"/>
      <c r="I20" s="3"/>
      <c r="J20" s="3"/>
      <c r="K20" s="3"/>
      <c r="L20" s="3">
        <v>1.83</v>
      </c>
      <c r="M20" s="3"/>
      <c r="N20" s="3"/>
      <c r="O20" s="3"/>
      <c r="P20" s="3">
        <v>23.46</v>
      </c>
      <c r="Q20" s="3"/>
      <c r="R20" s="3">
        <v>0.45</v>
      </c>
      <c r="S20" s="3">
        <v>0</v>
      </c>
      <c r="T20" s="3">
        <v>0.45</v>
      </c>
      <c r="U20" s="3">
        <v>31.05</v>
      </c>
      <c r="V20" s="3"/>
      <c r="W20" s="3">
        <v>0.42</v>
      </c>
      <c r="X20" s="3"/>
    </row>
    <row r="21" spans="1:24">
      <c r="A21" s="3" t="s">
        <v>35</v>
      </c>
      <c r="B21" s="3" t="s">
        <v>53</v>
      </c>
      <c r="C21" s="3">
        <v>44.8</v>
      </c>
      <c r="D21" s="3"/>
      <c r="E21" s="3"/>
      <c r="F21" s="3"/>
      <c r="G21" s="3"/>
      <c r="H21" s="3"/>
      <c r="I21" s="3"/>
      <c r="J21" s="3">
        <v>21.63</v>
      </c>
      <c r="K21" s="3"/>
      <c r="L21" s="3">
        <v>1.83</v>
      </c>
      <c r="M21" s="3"/>
      <c r="N21" s="3"/>
      <c r="O21" s="3"/>
      <c r="P21" s="3">
        <v>41.68</v>
      </c>
      <c r="Q21" s="3"/>
      <c r="R21" s="3">
        <v>0.45</v>
      </c>
      <c r="S21" s="3"/>
      <c r="T21" s="3">
        <v>0.45</v>
      </c>
      <c r="U21" s="3">
        <v>28.51</v>
      </c>
      <c r="V21" s="3"/>
      <c r="W21" s="3">
        <v>0.02</v>
      </c>
      <c r="X21" s="3"/>
    </row>
    <row r="22" spans="1:24">
      <c r="A22" s="3" t="s">
        <v>35</v>
      </c>
      <c r="B22" s="3" t="s">
        <v>54</v>
      </c>
      <c r="C22" s="3">
        <v>1.1100000000000001</v>
      </c>
      <c r="D22" s="3"/>
      <c r="E22" s="3"/>
      <c r="F22" s="3"/>
      <c r="G22" s="3"/>
      <c r="H22" s="3">
        <v>1.07</v>
      </c>
      <c r="I22" s="3"/>
      <c r="J22" s="3"/>
      <c r="K22" s="3"/>
      <c r="L22" s="3">
        <v>1.74</v>
      </c>
      <c r="M22" s="3"/>
      <c r="N22" s="3"/>
      <c r="O22" s="3"/>
      <c r="P22" s="3">
        <v>2.5</v>
      </c>
      <c r="Q22" s="3"/>
      <c r="R22" s="3">
        <v>0.45</v>
      </c>
      <c r="S22" s="3"/>
      <c r="T22" s="3">
        <v>0.45</v>
      </c>
      <c r="U22" s="3">
        <v>153.96</v>
      </c>
      <c r="V22" s="3">
        <v>1.98</v>
      </c>
      <c r="W22" s="3">
        <v>0.39</v>
      </c>
      <c r="X22" s="3"/>
    </row>
    <row r="23" spans="1:24">
      <c r="A23" s="3" t="s">
        <v>35</v>
      </c>
      <c r="B23" s="3" t="s">
        <v>55</v>
      </c>
      <c r="C23" s="3">
        <v>30.54</v>
      </c>
      <c r="D23" s="3"/>
      <c r="E23" s="3"/>
      <c r="F23" s="3"/>
      <c r="G23" s="3"/>
      <c r="H23" s="3"/>
      <c r="I23" s="3"/>
      <c r="J23" s="3"/>
      <c r="K23" s="3"/>
      <c r="L23" s="3">
        <v>1.63</v>
      </c>
      <c r="M23" s="3"/>
      <c r="N23" s="3"/>
      <c r="O23" s="3"/>
      <c r="P23" s="3">
        <v>25.5</v>
      </c>
      <c r="Q23" s="3"/>
      <c r="R23" s="3">
        <v>0.44</v>
      </c>
      <c r="S23" s="3"/>
      <c r="T23" s="3">
        <v>0.43</v>
      </c>
      <c r="U23" s="3">
        <v>24.58</v>
      </c>
      <c r="V23" s="3"/>
      <c r="W23" s="3">
        <v>0.43</v>
      </c>
      <c r="X23" s="3"/>
    </row>
    <row r="24" spans="1:24">
      <c r="A24" s="3" t="s">
        <v>35</v>
      </c>
      <c r="B24" s="3" t="s">
        <v>56</v>
      </c>
      <c r="C24" s="3">
        <v>40.76</v>
      </c>
      <c r="D24" s="3"/>
      <c r="E24" s="3"/>
      <c r="F24" s="3"/>
      <c r="G24" s="3"/>
      <c r="H24" s="3"/>
      <c r="I24" s="3"/>
      <c r="J24" s="3"/>
      <c r="K24" s="3"/>
      <c r="L24" s="3">
        <v>3.89</v>
      </c>
      <c r="M24" s="3"/>
      <c r="N24" s="3"/>
      <c r="O24" s="3"/>
      <c r="P24" s="3">
        <v>20.420000000000002</v>
      </c>
      <c r="Q24" s="3"/>
      <c r="R24" s="3">
        <v>0.95</v>
      </c>
      <c r="S24" s="3"/>
      <c r="T24" s="3">
        <v>0.45</v>
      </c>
      <c r="U24" s="3">
        <v>22.13</v>
      </c>
      <c r="V24" s="3"/>
      <c r="W24" s="3">
        <v>0.33</v>
      </c>
      <c r="X24" s="3"/>
    </row>
    <row r="25" spans="1:24">
      <c r="A25" s="3" t="s">
        <v>35</v>
      </c>
      <c r="B25" s="3" t="s">
        <v>57</v>
      </c>
      <c r="C25" s="3">
        <v>1.06</v>
      </c>
      <c r="D25" s="3">
        <v>20.329999999999998</v>
      </c>
      <c r="E25" s="3"/>
      <c r="F25" s="3"/>
      <c r="G25" s="3"/>
      <c r="H25" s="3"/>
      <c r="I25" s="3"/>
      <c r="J25" s="3"/>
      <c r="K25" s="3"/>
      <c r="L25" s="3">
        <v>1.71</v>
      </c>
      <c r="M25" s="3"/>
      <c r="N25" s="3"/>
      <c r="O25" s="3"/>
      <c r="P25" s="3">
        <v>3.2</v>
      </c>
      <c r="Q25" s="3"/>
      <c r="R25" s="3">
        <v>0.45</v>
      </c>
      <c r="S25" s="3"/>
      <c r="T25" s="3">
        <v>0.45</v>
      </c>
      <c r="U25" s="3">
        <v>126.72</v>
      </c>
      <c r="V25" s="3"/>
      <c r="W25" s="3">
        <v>0.42</v>
      </c>
      <c r="X25" s="3"/>
    </row>
    <row r="26" spans="1:24">
      <c r="A26" s="3" t="s">
        <v>35</v>
      </c>
      <c r="B26" s="3" t="s">
        <v>58</v>
      </c>
      <c r="C26" s="3">
        <v>1.03</v>
      </c>
      <c r="D26" s="3"/>
      <c r="E26" s="3"/>
      <c r="F26" s="3">
        <v>22.82</v>
      </c>
      <c r="G26" s="3"/>
      <c r="H26" s="3"/>
      <c r="I26" s="3"/>
      <c r="J26" s="3"/>
      <c r="K26" s="3"/>
      <c r="L26" s="3">
        <v>1.69</v>
      </c>
      <c r="M26" s="3"/>
      <c r="N26" s="3"/>
      <c r="O26" s="3"/>
      <c r="P26" s="3">
        <v>0.48</v>
      </c>
      <c r="Q26" s="3">
        <v>3.52</v>
      </c>
      <c r="R26" s="3">
        <v>0.43</v>
      </c>
      <c r="S26" s="3"/>
      <c r="T26" s="3">
        <v>0.45</v>
      </c>
      <c r="U26" s="3">
        <v>22.49</v>
      </c>
      <c r="V26" s="3"/>
      <c r="W26" s="3">
        <v>0.43</v>
      </c>
      <c r="X26" s="3"/>
    </row>
    <row r="27" spans="1:24">
      <c r="A27" s="3" t="s">
        <v>35</v>
      </c>
      <c r="B27" s="3" t="s">
        <v>59</v>
      </c>
      <c r="C27" s="3">
        <v>27.97</v>
      </c>
      <c r="D27" s="3"/>
      <c r="E27" s="3"/>
      <c r="F27" s="3"/>
      <c r="G27" s="3"/>
      <c r="H27" s="3"/>
      <c r="I27" s="3"/>
      <c r="J27" s="3"/>
      <c r="K27" s="3"/>
      <c r="L27" s="3">
        <v>20.010000000000002</v>
      </c>
      <c r="M27" s="3">
        <v>2.83</v>
      </c>
      <c r="N27" s="3">
        <v>0.12</v>
      </c>
      <c r="O27" s="3">
        <v>0.1</v>
      </c>
      <c r="P27" s="3">
        <v>24.19</v>
      </c>
      <c r="Q27" s="3">
        <v>1.48</v>
      </c>
      <c r="R27" s="3">
        <v>4.7300000000000004</v>
      </c>
      <c r="S27" s="3">
        <v>0.03</v>
      </c>
      <c r="T27" s="3">
        <v>0.56000000000000005</v>
      </c>
      <c r="U27" s="3">
        <v>20.68</v>
      </c>
      <c r="V27" s="3">
        <v>1.6</v>
      </c>
      <c r="W27" s="3">
        <v>0.34</v>
      </c>
      <c r="X27" s="3"/>
    </row>
  </sheetData>
  <autoFilter ref="A3:X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2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61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29</v>
      </c>
      <c r="F3" s="2" t="s">
        <v>20</v>
      </c>
      <c r="G3" s="2" t="s">
        <v>25</v>
      </c>
      <c r="H3" s="2" t="s">
        <v>30</v>
      </c>
      <c r="I3" s="2" t="s">
        <v>18</v>
      </c>
      <c r="J3" s="2" t="s">
        <v>17</v>
      </c>
      <c r="K3" s="2" t="s">
        <v>26</v>
      </c>
      <c r="L3" s="2" t="s">
        <v>10</v>
      </c>
      <c r="M3" s="2" t="s">
        <v>27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24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31</v>
      </c>
    </row>
    <row r="4" spans="1:24">
      <c r="A4" s="3" t="s">
        <v>35</v>
      </c>
      <c r="B4" s="3" t="s">
        <v>36</v>
      </c>
      <c r="C4" s="3">
        <v>9.43</v>
      </c>
      <c r="D4" s="3"/>
      <c r="E4" s="3"/>
      <c r="F4" s="3"/>
      <c r="G4" s="3"/>
      <c r="H4" s="3"/>
      <c r="I4" s="3"/>
      <c r="J4" s="3"/>
      <c r="K4" s="3"/>
      <c r="L4" s="3">
        <v>6.89</v>
      </c>
      <c r="M4" s="3"/>
      <c r="N4" s="3"/>
      <c r="O4" s="3"/>
      <c r="P4" s="3">
        <v>8.56</v>
      </c>
      <c r="Q4" s="3">
        <v>80.83</v>
      </c>
      <c r="R4" s="3">
        <v>0.83</v>
      </c>
      <c r="S4" s="3"/>
      <c r="T4" s="3">
        <v>0.33</v>
      </c>
      <c r="U4" s="3">
        <v>22.65</v>
      </c>
      <c r="V4" s="3">
        <v>5.08</v>
      </c>
      <c r="W4" s="3">
        <v>0.13</v>
      </c>
      <c r="X4" s="3"/>
    </row>
    <row r="5" spans="1:24">
      <c r="A5" s="3" t="s">
        <v>35</v>
      </c>
      <c r="B5" s="3" t="s">
        <v>37</v>
      </c>
      <c r="C5" s="3">
        <v>0.47</v>
      </c>
      <c r="D5" s="3"/>
      <c r="E5" s="3"/>
      <c r="F5" s="3"/>
      <c r="G5" s="3"/>
      <c r="H5" s="3"/>
      <c r="I5" s="3"/>
      <c r="J5" s="3"/>
      <c r="K5" s="3">
        <v>0.23</v>
      </c>
      <c r="L5" s="3">
        <v>0.57999999999999996</v>
      </c>
      <c r="M5" s="3"/>
      <c r="N5" s="3"/>
      <c r="O5" s="3"/>
      <c r="P5" s="3">
        <v>1.1299999999999999</v>
      </c>
      <c r="Q5" s="3"/>
      <c r="R5" s="3">
        <v>0.24</v>
      </c>
      <c r="S5" s="3"/>
      <c r="T5" s="3">
        <v>0.14000000000000001</v>
      </c>
      <c r="U5" s="3">
        <v>75.48</v>
      </c>
      <c r="V5" s="3"/>
      <c r="W5" s="3">
        <v>0.42</v>
      </c>
      <c r="X5" s="3"/>
    </row>
    <row r="6" spans="1:24">
      <c r="A6" s="3" t="s">
        <v>35</v>
      </c>
      <c r="B6" s="3" t="s">
        <v>38</v>
      </c>
      <c r="C6" s="3">
        <v>0.7</v>
      </c>
      <c r="D6" s="3"/>
      <c r="E6" s="3"/>
      <c r="F6" s="3"/>
      <c r="G6" s="3"/>
      <c r="H6" s="3"/>
      <c r="I6" s="3"/>
      <c r="J6" s="3"/>
      <c r="K6" s="3"/>
      <c r="L6" s="3">
        <v>0.85</v>
      </c>
      <c r="M6" s="3"/>
      <c r="N6" s="3"/>
      <c r="O6" s="3"/>
      <c r="P6" s="3">
        <v>0.6</v>
      </c>
      <c r="Q6" s="3"/>
      <c r="R6" s="3">
        <v>0.25</v>
      </c>
      <c r="S6" s="3"/>
      <c r="T6" s="3">
        <v>0.04</v>
      </c>
      <c r="U6" s="3">
        <v>14.69</v>
      </c>
      <c r="V6" s="3"/>
      <c r="W6" s="3">
        <v>0</v>
      </c>
      <c r="X6" s="3"/>
    </row>
    <row r="7" spans="1:24">
      <c r="A7" s="3" t="s">
        <v>35</v>
      </c>
      <c r="B7" s="3" t="s">
        <v>39</v>
      </c>
      <c r="C7" s="3">
        <v>4.3600000000000003</v>
      </c>
      <c r="D7" s="3"/>
      <c r="E7" s="3"/>
      <c r="F7" s="3"/>
      <c r="G7" s="3"/>
      <c r="H7" s="3"/>
      <c r="I7" s="3"/>
      <c r="J7" s="3"/>
      <c r="K7" s="3"/>
      <c r="L7" s="3">
        <v>3.64</v>
      </c>
      <c r="M7" s="3"/>
      <c r="N7" s="3">
        <v>0.56999999999999995</v>
      </c>
      <c r="O7" s="3">
        <v>1.87</v>
      </c>
      <c r="P7" s="3">
        <v>5.25</v>
      </c>
      <c r="Q7" s="3"/>
      <c r="R7" s="3">
        <v>0.59</v>
      </c>
      <c r="S7" s="3"/>
      <c r="T7" s="3">
        <v>0.05</v>
      </c>
      <c r="U7" s="3">
        <v>20.170000000000002</v>
      </c>
      <c r="V7" s="3"/>
      <c r="W7" s="3">
        <v>0.22</v>
      </c>
      <c r="X7" s="3"/>
    </row>
    <row r="8" spans="1:24">
      <c r="A8" s="3" t="s">
        <v>35</v>
      </c>
      <c r="B8" s="3" t="s">
        <v>40</v>
      </c>
      <c r="C8" s="3">
        <v>8.9499999999999993</v>
      </c>
      <c r="D8" s="3"/>
      <c r="E8" s="3"/>
      <c r="F8" s="3"/>
      <c r="G8" s="3"/>
      <c r="H8" s="3"/>
      <c r="I8" s="3"/>
      <c r="J8" s="3"/>
      <c r="K8" s="3"/>
      <c r="L8" s="3">
        <v>7.25</v>
      </c>
      <c r="M8" s="3"/>
      <c r="N8" s="3"/>
      <c r="O8" s="3"/>
      <c r="P8" s="3">
        <v>5.63</v>
      </c>
      <c r="Q8" s="3"/>
      <c r="R8" s="3">
        <v>0.67</v>
      </c>
      <c r="S8" s="3"/>
      <c r="T8" s="3">
        <v>0.22</v>
      </c>
      <c r="U8" s="3">
        <v>20.05</v>
      </c>
      <c r="V8" s="3"/>
      <c r="W8" s="3">
        <v>0.02</v>
      </c>
      <c r="X8" s="3"/>
    </row>
    <row r="9" spans="1:24">
      <c r="A9" s="3" t="s">
        <v>35</v>
      </c>
      <c r="B9" s="3" t="s">
        <v>41</v>
      </c>
      <c r="C9" s="3">
        <v>23.65</v>
      </c>
      <c r="D9" s="3"/>
      <c r="E9" s="3"/>
      <c r="F9" s="3"/>
      <c r="G9" s="3"/>
      <c r="H9" s="3"/>
      <c r="I9" s="3"/>
      <c r="J9" s="3"/>
      <c r="K9" s="3"/>
      <c r="L9" s="3">
        <v>19.399999999999999</v>
      </c>
      <c r="M9" s="3"/>
      <c r="N9" s="3"/>
      <c r="O9" s="3"/>
      <c r="P9" s="3">
        <v>20.09</v>
      </c>
      <c r="Q9" s="3"/>
      <c r="R9" s="3">
        <v>0.42</v>
      </c>
      <c r="S9" s="3"/>
      <c r="T9" s="3">
        <v>0.22</v>
      </c>
      <c r="U9" s="3">
        <v>43.7</v>
      </c>
      <c r="V9" s="3"/>
      <c r="W9" s="3">
        <v>0.12</v>
      </c>
      <c r="X9" s="3"/>
    </row>
    <row r="10" spans="1:24">
      <c r="A10" s="3" t="s">
        <v>35</v>
      </c>
      <c r="B10" s="3" t="s">
        <v>42</v>
      </c>
      <c r="C10" s="3">
        <v>0.72</v>
      </c>
      <c r="D10" s="3"/>
      <c r="E10" s="3"/>
      <c r="F10" s="3"/>
      <c r="G10" s="3"/>
      <c r="H10" s="3"/>
      <c r="I10" s="3"/>
      <c r="J10" s="3"/>
      <c r="K10" s="3"/>
      <c r="L10" s="3">
        <v>1.03</v>
      </c>
      <c r="M10" s="3"/>
      <c r="N10" s="3"/>
      <c r="O10" s="3"/>
      <c r="P10" s="3">
        <v>0.47</v>
      </c>
      <c r="Q10" s="3"/>
      <c r="R10" s="3">
        <v>0.3</v>
      </c>
      <c r="S10" s="3"/>
      <c r="T10" s="3">
        <v>0.33</v>
      </c>
      <c r="U10" s="3">
        <v>14.39</v>
      </c>
      <c r="V10" s="3">
        <v>5.0999999999999996</v>
      </c>
      <c r="W10" s="3">
        <v>0</v>
      </c>
      <c r="X10" s="3"/>
    </row>
    <row r="11" spans="1:24">
      <c r="A11" s="3" t="s">
        <v>35</v>
      </c>
      <c r="B11" s="3" t="s">
        <v>43</v>
      </c>
      <c r="C11" s="3">
        <v>7.84</v>
      </c>
      <c r="D11" s="3"/>
      <c r="E11" s="3"/>
      <c r="F11" s="3"/>
      <c r="G11" s="3"/>
      <c r="H11" s="3"/>
      <c r="I11" s="3"/>
      <c r="J11" s="3">
        <v>23.42</v>
      </c>
      <c r="K11" s="3"/>
      <c r="L11" s="3">
        <v>2.4</v>
      </c>
      <c r="M11" s="3"/>
      <c r="N11" s="3"/>
      <c r="O11" s="3"/>
      <c r="P11" s="3">
        <v>5.93</v>
      </c>
      <c r="Q11" s="3"/>
      <c r="R11" s="3">
        <v>0.27</v>
      </c>
      <c r="S11" s="3"/>
      <c r="T11" s="3">
        <v>0.09</v>
      </c>
      <c r="U11" s="3">
        <v>11.34</v>
      </c>
      <c r="V11" s="3"/>
      <c r="W11" s="3">
        <v>0.42</v>
      </c>
      <c r="X11" s="3"/>
    </row>
    <row r="12" spans="1:24">
      <c r="A12" s="3" t="s">
        <v>35</v>
      </c>
      <c r="B12" s="3" t="s">
        <v>44</v>
      </c>
      <c r="C12" s="3">
        <v>11.69</v>
      </c>
      <c r="D12" s="3"/>
      <c r="E12" s="3"/>
      <c r="F12" s="3"/>
      <c r="G12" s="3"/>
      <c r="H12" s="3"/>
      <c r="I12" s="3"/>
      <c r="J12" s="3"/>
      <c r="K12" s="3"/>
      <c r="L12" s="3">
        <v>1.73</v>
      </c>
      <c r="M12" s="3"/>
      <c r="N12" s="3"/>
      <c r="O12" s="3"/>
      <c r="P12" s="3">
        <v>4.3899999999999997</v>
      </c>
      <c r="Q12" s="3"/>
      <c r="R12" s="3">
        <v>0.2</v>
      </c>
      <c r="S12" s="3"/>
      <c r="T12" s="3">
        <v>0.21</v>
      </c>
      <c r="U12" s="3">
        <v>24.64</v>
      </c>
      <c r="V12" s="3"/>
      <c r="W12" s="3">
        <v>0.42</v>
      </c>
      <c r="X12" s="3"/>
    </row>
    <row r="13" spans="1:24">
      <c r="A13" s="3" t="s">
        <v>35</v>
      </c>
      <c r="B13" s="3" t="s">
        <v>45</v>
      </c>
      <c r="C13" s="3">
        <v>4.97</v>
      </c>
      <c r="D13" s="3"/>
      <c r="E13" s="3">
        <v>0.43</v>
      </c>
      <c r="F13" s="3"/>
      <c r="G13" s="3">
        <v>0.2</v>
      </c>
      <c r="H13" s="3"/>
      <c r="I13" s="3"/>
      <c r="J13" s="3">
        <v>17.37</v>
      </c>
      <c r="K13" s="3"/>
      <c r="L13" s="3">
        <v>1.47</v>
      </c>
      <c r="M13" s="3"/>
      <c r="N13" s="3"/>
      <c r="O13" s="3"/>
      <c r="P13" s="3">
        <v>5.54</v>
      </c>
      <c r="Q13" s="3"/>
      <c r="R13" s="3">
        <v>0.33</v>
      </c>
      <c r="S13" s="3"/>
      <c r="T13" s="3">
        <v>0.22</v>
      </c>
      <c r="U13" s="3">
        <v>100.23</v>
      </c>
      <c r="V13" s="3"/>
      <c r="W13" s="3">
        <v>0.28000000000000003</v>
      </c>
      <c r="X13" s="3">
        <v>53.38</v>
      </c>
    </row>
    <row r="14" spans="1:24">
      <c r="A14" s="3" t="s">
        <v>35</v>
      </c>
      <c r="B14" s="3" t="s">
        <v>46</v>
      </c>
      <c r="C14" s="3">
        <v>0.3</v>
      </c>
      <c r="D14" s="3"/>
      <c r="E14" s="3"/>
      <c r="F14" s="3">
        <v>12.98</v>
      </c>
      <c r="G14" s="3"/>
      <c r="H14" s="3"/>
      <c r="I14" s="3">
        <v>0.02</v>
      </c>
      <c r="J14" s="3">
        <v>25.36</v>
      </c>
      <c r="K14" s="3"/>
      <c r="L14" s="3">
        <v>1.3</v>
      </c>
      <c r="M14" s="3"/>
      <c r="N14" s="3"/>
      <c r="O14" s="3"/>
      <c r="P14" s="3">
        <v>0.39</v>
      </c>
      <c r="Q14" s="3"/>
      <c r="R14" s="3">
        <v>0.19</v>
      </c>
      <c r="S14" s="3">
        <v>0</v>
      </c>
      <c r="T14" s="3">
        <v>0.17</v>
      </c>
      <c r="U14" s="3">
        <v>19.96</v>
      </c>
      <c r="V14" s="3"/>
      <c r="W14" s="3"/>
      <c r="X14" s="3"/>
    </row>
    <row r="15" spans="1:24">
      <c r="A15" s="3" t="s">
        <v>35</v>
      </c>
      <c r="B15" s="3" t="s">
        <v>47</v>
      </c>
      <c r="C15" s="3">
        <v>4.74</v>
      </c>
      <c r="D15" s="3"/>
      <c r="E15" s="3"/>
      <c r="F15" s="3"/>
      <c r="G15" s="3"/>
      <c r="H15" s="3"/>
      <c r="I15" s="3">
        <v>0.02</v>
      </c>
      <c r="J15" s="3"/>
      <c r="K15" s="3"/>
      <c r="L15" s="3">
        <v>1.44</v>
      </c>
      <c r="M15" s="3"/>
      <c r="N15" s="3"/>
      <c r="O15" s="3"/>
      <c r="P15" s="3">
        <v>6.19</v>
      </c>
      <c r="Q15" s="3"/>
      <c r="R15" s="3">
        <v>0.21</v>
      </c>
      <c r="S15" s="3"/>
      <c r="T15" s="3">
        <v>0.2</v>
      </c>
      <c r="U15" s="3">
        <v>16.97</v>
      </c>
      <c r="V15" s="3"/>
      <c r="W15" s="3">
        <v>0.28999999999999998</v>
      </c>
      <c r="X15" s="3"/>
    </row>
    <row r="16" spans="1:24">
      <c r="A16" s="3" t="s">
        <v>35</v>
      </c>
      <c r="B16" s="3" t="s">
        <v>48</v>
      </c>
      <c r="C16" s="3">
        <v>7.48</v>
      </c>
      <c r="D16" s="3"/>
      <c r="E16" s="3"/>
      <c r="F16" s="3"/>
      <c r="G16" s="3"/>
      <c r="H16" s="3"/>
      <c r="I16" s="3"/>
      <c r="J16" s="3"/>
      <c r="K16" s="3"/>
      <c r="L16" s="3">
        <v>1.73</v>
      </c>
      <c r="M16" s="3"/>
      <c r="N16" s="3">
        <v>0.45</v>
      </c>
      <c r="O16" s="3">
        <v>2.17</v>
      </c>
      <c r="P16" s="3">
        <v>5.3</v>
      </c>
      <c r="Q16" s="3"/>
      <c r="R16" s="3">
        <v>0.26</v>
      </c>
      <c r="S16" s="3"/>
      <c r="T16" s="3">
        <v>0.19</v>
      </c>
      <c r="U16" s="3">
        <v>25.18</v>
      </c>
      <c r="V16" s="3"/>
      <c r="W16" s="3">
        <v>0.21</v>
      </c>
      <c r="X16" s="3"/>
    </row>
    <row r="17" spans="1:24">
      <c r="A17" s="3" t="s">
        <v>35</v>
      </c>
      <c r="B17" s="3" t="s">
        <v>49</v>
      </c>
      <c r="C17" s="3">
        <v>0.95</v>
      </c>
      <c r="D17" s="3"/>
      <c r="E17" s="3"/>
      <c r="F17" s="3"/>
      <c r="G17" s="3"/>
      <c r="H17" s="3"/>
      <c r="I17" s="3"/>
      <c r="J17" s="3">
        <v>18.95</v>
      </c>
      <c r="K17" s="3"/>
      <c r="L17" s="3">
        <v>1.29</v>
      </c>
      <c r="M17" s="3"/>
      <c r="N17" s="3"/>
      <c r="O17" s="3"/>
      <c r="P17" s="3">
        <v>1.36</v>
      </c>
      <c r="Q17" s="3"/>
      <c r="R17" s="3">
        <v>0.18</v>
      </c>
      <c r="S17" s="3"/>
      <c r="T17" s="3">
        <v>0.18</v>
      </c>
      <c r="U17" s="3">
        <v>83.15</v>
      </c>
      <c r="V17" s="3"/>
      <c r="W17" s="3">
        <v>0.02</v>
      </c>
      <c r="X17" s="3"/>
    </row>
    <row r="18" spans="1:24">
      <c r="A18" s="3" t="s">
        <v>35</v>
      </c>
      <c r="B18" s="3" t="s">
        <v>50</v>
      </c>
      <c r="C18" s="3">
        <v>1.35</v>
      </c>
      <c r="D18" s="3"/>
      <c r="E18" s="3"/>
      <c r="F18" s="3"/>
      <c r="G18" s="3">
        <v>7.0000000000000007E-2</v>
      </c>
      <c r="H18" s="3"/>
      <c r="I18" s="3"/>
      <c r="J18" s="3">
        <v>20.85</v>
      </c>
      <c r="K18" s="3"/>
      <c r="L18" s="3">
        <v>1.27</v>
      </c>
      <c r="M18" s="3"/>
      <c r="N18" s="3"/>
      <c r="O18" s="3"/>
      <c r="P18" s="3">
        <v>0.17</v>
      </c>
      <c r="Q18" s="3"/>
      <c r="R18" s="3">
        <v>0.18</v>
      </c>
      <c r="S18" s="3"/>
      <c r="T18" s="3">
        <v>0.19</v>
      </c>
      <c r="U18" s="3">
        <v>19.03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3.06</v>
      </c>
      <c r="D19" s="3"/>
      <c r="E19" s="3"/>
      <c r="F19" s="3"/>
      <c r="G19" s="3"/>
      <c r="H19" s="3"/>
      <c r="I19" s="3"/>
      <c r="J19" s="3"/>
      <c r="K19" s="3">
        <v>0.45</v>
      </c>
      <c r="L19" s="3">
        <v>1.36</v>
      </c>
      <c r="M19" s="3"/>
      <c r="N19" s="3"/>
      <c r="O19" s="3"/>
      <c r="P19" s="3">
        <v>5.66</v>
      </c>
      <c r="Q19" s="3"/>
      <c r="R19" s="3">
        <v>0.2</v>
      </c>
      <c r="S19" s="3"/>
      <c r="T19" s="3">
        <v>0.17</v>
      </c>
      <c r="U19" s="3">
        <v>27.93</v>
      </c>
      <c r="V19" s="3"/>
      <c r="W19" s="3">
        <v>0.14000000000000001</v>
      </c>
      <c r="X19" s="3"/>
    </row>
    <row r="20" spans="1:24">
      <c r="A20" s="3" t="s">
        <v>35</v>
      </c>
      <c r="B20" s="3" t="s">
        <v>52</v>
      </c>
      <c r="C20" s="3">
        <v>8</v>
      </c>
      <c r="D20" s="3"/>
      <c r="E20" s="3"/>
      <c r="F20" s="3">
        <v>9.65</v>
      </c>
      <c r="G20" s="3"/>
      <c r="H20" s="3"/>
      <c r="I20" s="3"/>
      <c r="J20" s="3"/>
      <c r="K20" s="3"/>
      <c r="L20" s="3">
        <v>1.45</v>
      </c>
      <c r="M20" s="3"/>
      <c r="N20" s="3"/>
      <c r="O20" s="3"/>
      <c r="P20" s="3">
        <v>5.47</v>
      </c>
      <c r="Q20" s="3"/>
      <c r="R20" s="3">
        <v>0.2</v>
      </c>
      <c r="S20" s="3">
        <v>0</v>
      </c>
      <c r="T20" s="3">
        <v>0.16</v>
      </c>
      <c r="U20" s="3">
        <v>29.06</v>
      </c>
      <c r="V20" s="3"/>
      <c r="W20" s="3">
        <v>0.19</v>
      </c>
      <c r="X20" s="3"/>
    </row>
    <row r="21" spans="1:24">
      <c r="A21" s="3" t="s">
        <v>35</v>
      </c>
      <c r="B21" s="3" t="s">
        <v>53</v>
      </c>
      <c r="C21" s="3">
        <v>10.37</v>
      </c>
      <c r="D21" s="3"/>
      <c r="E21" s="3"/>
      <c r="F21" s="3"/>
      <c r="G21" s="3"/>
      <c r="H21" s="3"/>
      <c r="I21" s="3"/>
      <c r="J21" s="3">
        <v>21.63</v>
      </c>
      <c r="K21" s="3"/>
      <c r="L21" s="3">
        <v>1.53</v>
      </c>
      <c r="M21" s="3"/>
      <c r="N21" s="3"/>
      <c r="O21" s="3"/>
      <c r="P21" s="3">
        <v>15.28</v>
      </c>
      <c r="Q21" s="3"/>
      <c r="R21" s="3">
        <v>0.22</v>
      </c>
      <c r="S21" s="3"/>
      <c r="T21" s="3">
        <v>0.18</v>
      </c>
      <c r="U21" s="3">
        <v>11.42</v>
      </c>
      <c r="V21" s="3"/>
      <c r="W21" s="3">
        <v>0.02</v>
      </c>
      <c r="X21" s="3"/>
    </row>
    <row r="22" spans="1:24">
      <c r="A22" s="3" t="s">
        <v>35</v>
      </c>
      <c r="B22" s="3" t="s">
        <v>54</v>
      </c>
      <c r="C22" s="3">
        <v>1.06</v>
      </c>
      <c r="D22" s="3"/>
      <c r="E22" s="3"/>
      <c r="F22" s="3"/>
      <c r="G22" s="3"/>
      <c r="H22" s="3">
        <v>1.07</v>
      </c>
      <c r="I22" s="3"/>
      <c r="J22" s="3"/>
      <c r="K22" s="3"/>
      <c r="L22" s="3">
        <v>1.36</v>
      </c>
      <c r="M22" s="3"/>
      <c r="N22" s="3"/>
      <c r="O22" s="3"/>
      <c r="P22" s="3">
        <v>0.79</v>
      </c>
      <c r="Q22" s="3"/>
      <c r="R22" s="3">
        <v>0.2</v>
      </c>
      <c r="S22" s="3"/>
      <c r="T22" s="3">
        <v>0.18</v>
      </c>
      <c r="U22" s="3">
        <v>94.85</v>
      </c>
      <c r="V22" s="3">
        <v>1.98</v>
      </c>
      <c r="W22" s="3">
        <v>0.16</v>
      </c>
      <c r="X22" s="3"/>
    </row>
    <row r="23" spans="1:24">
      <c r="A23" s="3" t="s">
        <v>35</v>
      </c>
      <c r="B23" s="3" t="s">
        <v>55</v>
      </c>
      <c r="C23" s="3">
        <v>5.07</v>
      </c>
      <c r="D23" s="3"/>
      <c r="E23" s="3"/>
      <c r="F23" s="3"/>
      <c r="G23" s="3"/>
      <c r="H23" s="3"/>
      <c r="I23" s="3"/>
      <c r="J23" s="3"/>
      <c r="K23" s="3"/>
      <c r="L23" s="3">
        <v>1.55</v>
      </c>
      <c r="M23" s="3"/>
      <c r="N23" s="3"/>
      <c r="O23" s="3"/>
      <c r="P23" s="3">
        <v>6.82</v>
      </c>
      <c r="Q23" s="3"/>
      <c r="R23" s="3">
        <v>0.2</v>
      </c>
      <c r="S23" s="3"/>
      <c r="T23" s="3">
        <v>0.18</v>
      </c>
      <c r="U23" s="3">
        <v>23.3</v>
      </c>
      <c r="V23" s="3"/>
      <c r="W23" s="3">
        <v>0.14000000000000001</v>
      </c>
      <c r="X23" s="3"/>
    </row>
    <row r="24" spans="1:24">
      <c r="A24" s="3" t="s">
        <v>35</v>
      </c>
      <c r="B24" s="3" t="s">
        <v>56</v>
      </c>
      <c r="C24" s="3">
        <v>6.44</v>
      </c>
      <c r="D24" s="3"/>
      <c r="E24" s="3"/>
      <c r="F24" s="3"/>
      <c r="G24" s="3"/>
      <c r="H24" s="3"/>
      <c r="I24" s="3"/>
      <c r="J24" s="3"/>
      <c r="K24" s="3"/>
      <c r="L24" s="3">
        <v>2.29</v>
      </c>
      <c r="M24" s="3"/>
      <c r="N24" s="3"/>
      <c r="O24" s="3"/>
      <c r="P24" s="3">
        <v>4.9000000000000004</v>
      </c>
      <c r="Q24" s="3"/>
      <c r="R24" s="3">
        <v>0.27</v>
      </c>
      <c r="S24" s="3"/>
      <c r="T24" s="3">
        <v>0.24</v>
      </c>
      <c r="U24" s="3">
        <v>21.73</v>
      </c>
      <c r="V24" s="3"/>
      <c r="W24" s="3">
        <v>0.1</v>
      </c>
      <c r="X24" s="3"/>
    </row>
    <row r="25" spans="1:24">
      <c r="A25" s="3" t="s">
        <v>35</v>
      </c>
      <c r="B25" s="3" t="s">
        <v>57</v>
      </c>
      <c r="C25" s="3">
        <v>0.61</v>
      </c>
      <c r="D25" s="3">
        <v>20.329999999999998</v>
      </c>
      <c r="E25" s="3"/>
      <c r="F25" s="3"/>
      <c r="G25" s="3"/>
      <c r="H25" s="3"/>
      <c r="I25" s="3"/>
      <c r="J25" s="3"/>
      <c r="K25" s="3"/>
      <c r="L25" s="3">
        <v>1.39</v>
      </c>
      <c r="M25" s="3"/>
      <c r="N25" s="3"/>
      <c r="O25" s="3"/>
      <c r="P25" s="3">
        <v>2.96</v>
      </c>
      <c r="Q25" s="3"/>
      <c r="R25" s="3">
        <v>0.21</v>
      </c>
      <c r="S25" s="3"/>
      <c r="T25" s="3">
        <v>0.24</v>
      </c>
      <c r="U25" s="3">
        <v>77.599999999999994</v>
      </c>
      <c r="V25" s="3"/>
      <c r="W25" s="3">
        <v>0.22</v>
      </c>
      <c r="X25" s="3"/>
    </row>
    <row r="26" spans="1:24">
      <c r="A26" s="3" t="s">
        <v>35</v>
      </c>
      <c r="B26" s="3" t="s">
        <v>58</v>
      </c>
      <c r="C26" s="3">
        <v>1.03</v>
      </c>
      <c r="D26" s="3"/>
      <c r="E26" s="3"/>
      <c r="F26" s="3">
        <v>22.82</v>
      </c>
      <c r="G26" s="3"/>
      <c r="H26" s="3"/>
      <c r="I26" s="3"/>
      <c r="J26" s="3"/>
      <c r="K26" s="3"/>
      <c r="L26" s="3">
        <v>1.17</v>
      </c>
      <c r="M26" s="3"/>
      <c r="N26" s="3"/>
      <c r="O26" s="3"/>
      <c r="P26" s="3">
        <v>0.27</v>
      </c>
      <c r="Q26" s="3">
        <v>3.52</v>
      </c>
      <c r="R26" s="3">
        <v>0.24</v>
      </c>
      <c r="S26" s="3"/>
      <c r="T26" s="3">
        <v>0.36</v>
      </c>
      <c r="U26" s="3">
        <v>22</v>
      </c>
      <c r="V26" s="3"/>
      <c r="W26" s="3">
        <v>0.43</v>
      </c>
      <c r="X26" s="3"/>
    </row>
    <row r="27" spans="1:24">
      <c r="A27" s="3" t="s">
        <v>35</v>
      </c>
      <c r="B27" s="3" t="s">
        <v>59</v>
      </c>
      <c r="C27" s="3">
        <v>5.31</v>
      </c>
      <c r="D27" s="3"/>
      <c r="E27" s="3"/>
      <c r="F27" s="3"/>
      <c r="G27" s="3"/>
      <c r="H27" s="3"/>
      <c r="I27" s="3"/>
      <c r="J27" s="3"/>
      <c r="K27" s="3"/>
      <c r="L27" s="3">
        <v>4.62</v>
      </c>
      <c r="M27" s="3">
        <v>2.8</v>
      </c>
      <c r="N27" s="3">
        <v>0.12</v>
      </c>
      <c r="O27" s="3">
        <v>0.1</v>
      </c>
      <c r="P27" s="3">
        <v>6.95</v>
      </c>
      <c r="Q27" s="3">
        <v>1.48</v>
      </c>
      <c r="R27" s="3">
        <v>1.06</v>
      </c>
      <c r="S27" s="3">
        <v>0.03</v>
      </c>
      <c r="T27" s="3">
        <v>0.23</v>
      </c>
      <c r="U27" s="3">
        <v>20.260000000000002</v>
      </c>
      <c r="V27" s="3">
        <v>1.6</v>
      </c>
      <c r="W27" s="3">
        <v>0.1</v>
      </c>
      <c r="X27" s="3"/>
    </row>
  </sheetData>
  <autoFilter ref="A3:X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2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62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29</v>
      </c>
      <c r="F3" s="2" t="s">
        <v>20</v>
      </c>
      <c r="G3" s="2" t="s">
        <v>25</v>
      </c>
      <c r="H3" s="2" t="s">
        <v>30</v>
      </c>
      <c r="I3" s="2" t="s">
        <v>18</v>
      </c>
      <c r="J3" s="2" t="s">
        <v>17</v>
      </c>
      <c r="K3" s="2" t="s">
        <v>26</v>
      </c>
      <c r="L3" s="2" t="s">
        <v>10</v>
      </c>
      <c r="M3" s="2" t="s">
        <v>27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24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31</v>
      </c>
    </row>
    <row r="4" spans="1:24">
      <c r="A4" s="3" t="s">
        <v>35</v>
      </c>
      <c r="B4" s="3" t="s">
        <v>36</v>
      </c>
      <c r="C4" s="3">
        <v>2.65</v>
      </c>
      <c r="D4" s="3"/>
      <c r="E4" s="3"/>
      <c r="F4" s="3"/>
      <c r="G4" s="3"/>
      <c r="H4" s="3"/>
      <c r="I4" s="3"/>
      <c r="J4" s="3"/>
      <c r="K4" s="3"/>
      <c r="L4" s="3">
        <v>2.0299999999999998</v>
      </c>
      <c r="M4" s="3"/>
      <c r="N4" s="3"/>
      <c r="O4" s="3"/>
      <c r="P4" s="3">
        <v>4.18</v>
      </c>
      <c r="Q4" s="3">
        <v>80.83</v>
      </c>
      <c r="R4" s="3">
        <v>0.61</v>
      </c>
      <c r="S4" s="3"/>
      <c r="T4" s="3">
        <v>0.36</v>
      </c>
      <c r="U4" s="3">
        <v>22.65</v>
      </c>
      <c r="V4" s="3">
        <v>5.08</v>
      </c>
      <c r="W4" s="3">
        <v>0.02</v>
      </c>
      <c r="X4" s="3"/>
    </row>
    <row r="5" spans="1:24">
      <c r="A5" s="3" t="s">
        <v>35</v>
      </c>
      <c r="B5" s="3" t="s">
        <v>37</v>
      </c>
      <c r="C5" s="3">
        <v>0.47</v>
      </c>
      <c r="D5" s="3"/>
      <c r="E5" s="3"/>
      <c r="F5" s="3"/>
      <c r="G5" s="3"/>
      <c r="H5" s="3"/>
      <c r="I5" s="3"/>
      <c r="J5" s="3"/>
      <c r="K5" s="3">
        <v>0.23</v>
      </c>
      <c r="L5" s="3">
        <v>0.42</v>
      </c>
      <c r="M5" s="3"/>
      <c r="N5" s="3"/>
      <c r="O5" s="3"/>
      <c r="P5" s="3">
        <v>0.83</v>
      </c>
      <c r="Q5" s="3"/>
      <c r="R5" s="3">
        <v>0.25</v>
      </c>
      <c r="S5" s="3"/>
      <c r="T5" s="3">
        <v>0.04</v>
      </c>
      <c r="U5" s="3">
        <v>75.48</v>
      </c>
      <c r="V5" s="3"/>
      <c r="W5" s="3">
        <v>0.42</v>
      </c>
      <c r="X5" s="3"/>
    </row>
    <row r="6" spans="1:24">
      <c r="A6" s="3" t="s">
        <v>35</v>
      </c>
      <c r="B6" s="3" t="s">
        <v>38</v>
      </c>
      <c r="C6" s="3">
        <v>0.7</v>
      </c>
      <c r="D6" s="3"/>
      <c r="E6" s="3"/>
      <c r="F6" s="3"/>
      <c r="G6" s="3"/>
      <c r="H6" s="3"/>
      <c r="I6" s="3"/>
      <c r="J6" s="3"/>
      <c r="K6" s="3"/>
      <c r="L6" s="3">
        <v>0.84</v>
      </c>
      <c r="M6" s="3"/>
      <c r="N6" s="3"/>
      <c r="O6" s="3"/>
      <c r="P6" s="3">
        <v>0.47</v>
      </c>
      <c r="Q6" s="3"/>
      <c r="R6" s="3">
        <v>0.25</v>
      </c>
      <c r="S6" s="3"/>
      <c r="T6" s="3">
        <v>0.04</v>
      </c>
      <c r="U6" s="3">
        <v>20.73</v>
      </c>
      <c r="V6" s="3"/>
      <c r="W6" s="3">
        <v>0</v>
      </c>
      <c r="X6" s="3"/>
    </row>
    <row r="7" spans="1:24">
      <c r="A7" s="3" t="s">
        <v>35</v>
      </c>
      <c r="B7" s="3" t="s">
        <v>39</v>
      </c>
      <c r="C7" s="3">
        <v>0.56999999999999995</v>
      </c>
      <c r="D7" s="3"/>
      <c r="E7" s="3"/>
      <c r="F7" s="3"/>
      <c r="G7" s="3"/>
      <c r="H7" s="3"/>
      <c r="I7" s="3"/>
      <c r="J7" s="3"/>
      <c r="K7" s="3"/>
      <c r="L7" s="3">
        <v>1.2</v>
      </c>
      <c r="M7" s="3"/>
      <c r="N7" s="3">
        <v>0.56999999999999995</v>
      </c>
      <c r="O7" s="3">
        <v>1.87</v>
      </c>
      <c r="P7" s="3">
        <v>2.63</v>
      </c>
      <c r="Q7" s="3"/>
      <c r="R7" s="3">
        <v>0.48</v>
      </c>
      <c r="S7" s="3"/>
      <c r="T7" s="3">
        <v>0.04</v>
      </c>
      <c r="U7" s="3">
        <v>20.170000000000002</v>
      </c>
      <c r="V7" s="3"/>
      <c r="W7" s="3">
        <v>0.22</v>
      </c>
      <c r="X7" s="3"/>
    </row>
    <row r="8" spans="1:24">
      <c r="A8" s="3" t="s">
        <v>35</v>
      </c>
      <c r="B8" s="3" t="s">
        <v>40</v>
      </c>
      <c r="C8" s="3">
        <v>1.77</v>
      </c>
      <c r="D8" s="3"/>
      <c r="E8" s="3"/>
      <c r="F8" s="3"/>
      <c r="G8" s="3"/>
      <c r="H8" s="3"/>
      <c r="I8" s="3"/>
      <c r="J8" s="3"/>
      <c r="K8" s="3"/>
      <c r="L8" s="3">
        <v>1.95</v>
      </c>
      <c r="M8" s="3"/>
      <c r="N8" s="3"/>
      <c r="O8" s="3"/>
      <c r="P8" s="3">
        <v>1.39</v>
      </c>
      <c r="Q8" s="3"/>
      <c r="R8" s="3">
        <v>0.53</v>
      </c>
      <c r="S8" s="3"/>
      <c r="T8" s="3">
        <v>0.16</v>
      </c>
      <c r="U8" s="3">
        <v>20.05</v>
      </c>
      <c r="V8" s="3"/>
      <c r="W8" s="3">
        <v>0.02</v>
      </c>
      <c r="X8" s="3"/>
    </row>
    <row r="9" spans="1:24">
      <c r="A9" s="3" t="s">
        <v>35</v>
      </c>
      <c r="B9" s="3" t="s">
        <v>41</v>
      </c>
      <c r="C9" s="3">
        <v>1.93</v>
      </c>
      <c r="D9" s="3"/>
      <c r="E9" s="3"/>
      <c r="F9" s="3"/>
      <c r="G9" s="3"/>
      <c r="H9" s="3"/>
      <c r="I9" s="3"/>
      <c r="J9" s="3"/>
      <c r="K9" s="3"/>
      <c r="L9" s="3">
        <v>1.01</v>
      </c>
      <c r="M9" s="3"/>
      <c r="N9" s="3"/>
      <c r="O9" s="3"/>
      <c r="P9" s="3">
        <v>2.2999999999999998</v>
      </c>
      <c r="Q9" s="3"/>
      <c r="R9" s="3">
        <v>0.44</v>
      </c>
      <c r="S9" s="3"/>
      <c r="T9" s="3">
        <v>7.0000000000000007E-2</v>
      </c>
      <c r="U9" s="3">
        <v>20.98</v>
      </c>
      <c r="V9" s="3"/>
      <c r="W9" s="3">
        <v>0.02</v>
      </c>
      <c r="X9" s="3"/>
    </row>
    <row r="10" spans="1:24">
      <c r="A10" s="3" t="s">
        <v>35</v>
      </c>
      <c r="B10" s="3" t="s">
        <v>42</v>
      </c>
      <c r="C10" s="3">
        <v>0.72</v>
      </c>
      <c r="D10" s="3"/>
      <c r="E10" s="3"/>
      <c r="F10" s="3"/>
      <c r="G10" s="3"/>
      <c r="H10" s="3"/>
      <c r="I10" s="3"/>
      <c r="J10" s="3"/>
      <c r="K10" s="3"/>
      <c r="L10" s="3">
        <v>1.03</v>
      </c>
      <c r="M10" s="3"/>
      <c r="N10" s="3"/>
      <c r="O10" s="3"/>
      <c r="P10" s="3">
        <v>0.05</v>
      </c>
      <c r="Q10" s="3"/>
      <c r="R10" s="3">
        <v>0.43</v>
      </c>
      <c r="S10" s="3"/>
      <c r="T10" s="3">
        <v>0.43</v>
      </c>
      <c r="U10" s="3">
        <v>20.62</v>
      </c>
      <c r="V10" s="3">
        <v>5.0999999999999996</v>
      </c>
      <c r="W10" s="3">
        <v>0</v>
      </c>
      <c r="X10" s="3"/>
    </row>
    <row r="11" spans="1:24">
      <c r="A11" s="3" t="s">
        <v>35</v>
      </c>
      <c r="B11" s="3" t="s">
        <v>43</v>
      </c>
      <c r="C11" s="3">
        <v>1.25</v>
      </c>
      <c r="D11" s="3"/>
      <c r="E11" s="3"/>
      <c r="F11" s="3"/>
      <c r="G11" s="3"/>
      <c r="H11" s="3"/>
      <c r="I11" s="3"/>
      <c r="J11" s="3">
        <v>25.37</v>
      </c>
      <c r="K11" s="3"/>
      <c r="L11" s="3">
        <v>1.17</v>
      </c>
      <c r="M11" s="3"/>
      <c r="N11" s="3"/>
      <c r="O11" s="3"/>
      <c r="P11" s="3">
        <v>2.57</v>
      </c>
      <c r="Q11" s="3"/>
      <c r="R11" s="3">
        <v>0.1</v>
      </c>
      <c r="S11" s="3"/>
      <c r="T11" s="3">
        <v>0.03</v>
      </c>
      <c r="U11" s="3">
        <v>11.34</v>
      </c>
      <c r="V11" s="3"/>
      <c r="W11" s="3">
        <v>0.42</v>
      </c>
      <c r="X11" s="3"/>
    </row>
    <row r="12" spans="1:24">
      <c r="A12" s="3" t="s">
        <v>35</v>
      </c>
      <c r="B12" s="3" t="s">
        <v>44</v>
      </c>
      <c r="C12" s="3">
        <v>2.33</v>
      </c>
      <c r="D12" s="3"/>
      <c r="E12" s="3"/>
      <c r="F12" s="3"/>
      <c r="G12" s="3"/>
      <c r="H12" s="3"/>
      <c r="I12" s="3"/>
      <c r="J12" s="3"/>
      <c r="K12" s="3"/>
      <c r="L12" s="3">
        <v>1.27</v>
      </c>
      <c r="M12" s="3"/>
      <c r="N12" s="3"/>
      <c r="O12" s="3"/>
      <c r="P12" s="3">
        <v>0.47</v>
      </c>
      <c r="Q12" s="3"/>
      <c r="R12" s="3">
        <v>0.03</v>
      </c>
      <c r="S12" s="3"/>
      <c r="T12" s="3">
        <v>0.04</v>
      </c>
      <c r="U12" s="3">
        <v>24.64</v>
      </c>
      <c r="V12" s="3"/>
      <c r="W12" s="3">
        <v>0.42</v>
      </c>
      <c r="X12" s="3"/>
    </row>
    <row r="13" spans="1:24">
      <c r="A13" s="3" t="s">
        <v>35</v>
      </c>
      <c r="B13" s="3" t="s">
        <v>45</v>
      </c>
      <c r="C13" s="3">
        <v>1.03</v>
      </c>
      <c r="D13" s="3"/>
      <c r="E13" s="3">
        <v>0.43</v>
      </c>
      <c r="F13" s="3"/>
      <c r="G13" s="3">
        <v>0.2</v>
      </c>
      <c r="H13" s="3"/>
      <c r="I13" s="3"/>
      <c r="J13" s="3">
        <v>17.329999999999998</v>
      </c>
      <c r="K13" s="3"/>
      <c r="L13" s="3">
        <v>1.32</v>
      </c>
      <c r="M13" s="3"/>
      <c r="N13" s="3"/>
      <c r="O13" s="3"/>
      <c r="P13" s="3">
        <v>2.4</v>
      </c>
      <c r="Q13" s="3"/>
      <c r="R13" s="3">
        <v>0.05</v>
      </c>
      <c r="S13" s="3"/>
      <c r="T13" s="3">
        <v>0.05</v>
      </c>
      <c r="U13" s="3">
        <v>65.73</v>
      </c>
      <c r="V13" s="3"/>
      <c r="W13" s="3">
        <v>0.42</v>
      </c>
      <c r="X13" s="3">
        <v>53.38</v>
      </c>
    </row>
    <row r="14" spans="1:24">
      <c r="A14" s="3" t="s">
        <v>35</v>
      </c>
      <c r="B14" s="3" t="s">
        <v>46</v>
      </c>
      <c r="C14" s="3">
        <v>0.3</v>
      </c>
      <c r="D14" s="3"/>
      <c r="E14" s="3"/>
      <c r="F14" s="3">
        <v>12.98</v>
      </c>
      <c r="G14" s="3"/>
      <c r="H14" s="3"/>
      <c r="I14" s="3">
        <v>0.02</v>
      </c>
      <c r="J14" s="3">
        <v>23.95</v>
      </c>
      <c r="K14" s="3"/>
      <c r="L14" s="3">
        <v>1.27</v>
      </c>
      <c r="M14" s="3"/>
      <c r="N14" s="3"/>
      <c r="O14" s="3"/>
      <c r="P14" s="3">
        <v>0.08</v>
      </c>
      <c r="Q14" s="3"/>
      <c r="R14" s="3">
        <v>0.05</v>
      </c>
      <c r="S14" s="3">
        <v>0</v>
      </c>
      <c r="T14" s="3">
        <v>0.03</v>
      </c>
      <c r="U14" s="3">
        <v>24.45</v>
      </c>
      <c r="V14" s="3"/>
      <c r="W14" s="3"/>
      <c r="X14" s="3"/>
    </row>
    <row r="15" spans="1:24">
      <c r="A15" s="3" t="s">
        <v>35</v>
      </c>
      <c r="B15" s="3" t="s">
        <v>47</v>
      </c>
      <c r="C15" s="3">
        <v>1.35</v>
      </c>
      <c r="D15" s="3"/>
      <c r="E15" s="3"/>
      <c r="F15" s="3"/>
      <c r="G15" s="3"/>
      <c r="H15" s="3"/>
      <c r="I15" s="3">
        <v>0.02</v>
      </c>
      <c r="J15" s="3"/>
      <c r="K15" s="3"/>
      <c r="L15" s="3">
        <v>1.33</v>
      </c>
      <c r="M15" s="3"/>
      <c r="N15" s="3"/>
      <c r="O15" s="3"/>
      <c r="P15" s="3">
        <v>2.71</v>
      </c>
      <c r="Q15" s="3"/>
      <c r="R15" s="3">
        <v>0.03</v>
      </c>
      <c r="S15" s="3"/>
      <c r="T15" s="3">
        <v>0.05</v>
      </c>
      <c r="U15" s="3">
        <v>16.97</v>
      </c>
      <c r="V15" s="3"/>
      <c r="W15" s="3">
        <v>0.42</v>
      </c>
      <c r="X15" s="3"/>
    </row>
    <row r="16" spans="1:24">
      <c r="A16" s="3" t="s">
        <v>35</v>
      </c>
      <c r="B16" s="3" t="s">
        <v>48</v>
      </c>
      <c r="C16" s="3">
        <v>1.32</v>
      </c>
      <c r="D16" s="3"/>
      <c r="E16" s="3"/>
      <c r="F16" s="3"/>
      <c r="G16" s="3"/>
      <c r="H16" s="3"/>
      <c r="I16" s="3"/>
      <c r="J16" s="3"/>
      <c r="K16" s="3"/>
      <c r="L16" s="3">
        <v>1.38</v>
      </c>
      <c r="M16" s="3"/>
      <c r="N16" s="3">
        <v>0.45</v>
      </c>
      <c r="O16" s="3">
        <v>2.17</v>
      </c>
      <c r="P16" s="3">
        <v>1.48</v>
      </c>
      <c r="Q16" s="3"/>
      <c r="R16" s="3">
        <v>0.06</v>
      </c>
      <c r="S16" s="3"/>
      <c r="T16" s="3">
        <v>0.03</v>
      </c>
      <c r="U16" s="3">
        <v>25.18</v>
      </c>
      <c r="V16" s="3"/>
      <c r="W16" s="3">
        <v>0.12</v>
      </c>
      <c r="X16" s="3"/>
    </row>
    <row r="17" spans="1:24">
      <c r="A17" s="3" t="s">
        <v>35</v>
      </c>
      <c r="B17" s="3" t="s">
        <v>49</v>
      </c>
      <c r="C17" s="3">
        <v>1.1499999999999999</v>
      </c>
      <c r="D17" s="3"/>
      <c r="E17" s="3"/>
      <c r="F17" s="3"/>
      <c r="G17" s="3"/>
      <c r="H17" s="3"/>
      <c r="I17" s="3"/>
      <c r="J17" s="3">
        <v>21.67</v>
      </c>
      <c r="K17" s="3"/>
      <c r="L17" s="3">
        <v>1.25</v>
      </c>
      <c r="M17" s="3"/>
      <c r="N17" s="3"/>
      <c r="O17" s="3"/>
      <c r="P17" s="3">
        <v>1.36</v>
      </c>
      <c r="Q17" s="3"/>
      <c r="R17" s="3">
        <v>0.03</v>
      </c>
      <c r="S17" s="3"/>
      <c r="T17" s="3">
        <v>0.03</v>
      </c>
      <c r="U17" s="3">
        <v>83.15</v>
      </c>
      <c r="V17" s="3"/>
      <c r="W17" s="3">
        <v>0.02</v>
      </c>
      <c r="X17" s="3"/>
    </row>
    <row r="18" spans="1:24">
      <c r="A18" s="3" t="s">
        <v>35</v>
      </c>
      <c r="B18" s="3" t="s">
        <v>50</v>
      </c>
      <c r="C18" s="3">
        <v>1.35</v>
      </c>
      <c r="D18" s="3"/>
      <c r="E18" s="3"/>
      <c r="F18" s="3"/>
      <c r="G18" s="3">
        <v>7.0000000000000007E-2</v>
      </c>
      <c r="H18" s="3"/>
      <c r="I18" s="3"/>
      <c r="J18" s="3">
        <v>19.48</v>
      </c>
      <c r="K18" s="3"/>
      <c r="L18" s="3">
        <v>1.23</v>
      </c>
      <c r="M18" s="3"/>
      <c r="N18" s="3"/>
      <c r="O18" s="3"/>
      <c r="P18" s="3">
        <v>7.0000000000000007E-2</v>
      </c>
      <c r="Q18" s="3"/>
      <c r="R18" s="3">
        <v>0.03</v>
      </c>
      <c r="S18" s="3"/>
      <c r="T18" s="3">
        <v>0.05</v>
      </c>
      <c r="U18" s="3">
        <v>19.03</v>
      </c>
      <c r="V18" s="3"/>
      <c r="W18" s="3">
        <v>0.02</v>
      </c>
      <c r="X18" s="3"/>
    </row>
    <row r="19" spans="1:24">
      <c r="A19" s="3" t="s">
        <v>35</v>
      </c>
      <c r="B19" s="3" t="s">
        <v>51</v>
      </c>
      <c r="C19" s="3">
        <v>1.1499999999999999</v>
      </c>
      <c r="D19" s="3"/>
      <c r="E19" s="3"/>
      <c r="F19" s="3"/>
      <c r="G19" s="3"/>
      <c r="H19" s="3"/>
      <c r="I19" s="3"/>
      <c r="J19" s="3"/>
      <c r="K19" s="3">
        <v>0.45</v>
      </c>
      <c r="L19" s="3">
        <v>1.2</v>
      </c>
      <c r="M19" s="3"/>
      <c r="N19" s="3"/>
      <c r="O19" s="3"/>
      <c r="P19" s="3">
        <v>3.07</v>
      </c>
      <c r="Q19" s="3"/>
      <c r="R19" s="3">
        <v>0.03</v>
      </c>
      <c r="S19" s="3"/>
      <c r="T19" s="3">
        <v>0.03</v>
      </c>
      <c r="U19" s="3">
        <v>27.93</v>
      </c>
      <c r="V19" s="3"/>
      <c r="W19" s="3">
        <v>0.04</v>
      </c>
      <c r="X19" s="3"/>
    </row>
    <row r="20" spans="1:24">
      <c r="A20" s="3" t="s">
        <v>35</v>
      </c>
      <c r="B20" s="3" t="s">
        <v>52</v>
      </c>
      <c r="C20" s="3">
        <v>2.02</v>
      </c>
      <c r="D20" s="3"/>
      <c r="E20" s="3"/>
      <c r="F20" s="3">
        <v>9.65</v>
      </c>
      <c r="G20" s="3"/>
      <c r="H20" s="3"/>
      <c r="I20" s="3"/>
      <c r="J20" s="3"/>
      <c r="K20" s="3"/>
      <c r="L20" s="3">
        <v>1.25</v>
      </c>
      <c r="M20" s="3"/>
      <c r="N20" s="3"/>
      <c r="O20" s="3"/>
      <c r="P20" s="3">
        <v>0.5</v>
      </c>
      <c r="Q20" s="3"/>
      <c r="R20" s="3">
        <v>0.05</v>
      </c>
      <c r="S20" s="3">
        <v>0</v>
      </c>
      <c r="T20" s="3">
        <v>0.05</v>
      </c>
      <c r="U20" s="3">
        <v>29.06</v>
      </c>
      <c r="V20" s="3"/>
      <c r="W20" s="3">
        <v>0.05</v>
      </c>
      <c r="X20" s="3"/>
    </row>
    <row r="21" spans="1:24">
      <c r="A21" s="3" t="s">
        <v>35</v>
      </c>
      <c r="B21" s="3" t="s">
        <v>53</v>
      </c>
      <c r="C21" s="3">
        <v>1.21</v>
      </c>
      <c r="D21" s="3"/>
      <c r="E21" s="3"/>
      <c r="F21" s="3"/>
      <c r="G21" s="3"/>
      <c r="H21" s="3"/>
      <c r="I21" s="3"/>
      <c r="J21" s="3">
        <v>21.63</v>
      </c>
      <c r="K21" s="3"/>
      <c r="L21" s="3">
        <v>1.4</v>
      </c>
      <c r="M21" s="3"/>
      <c r="N21" s="3"/>
      <c r="O21" s="3"/>
      <c r="P21" s="3">
        <v>5.32</v>
      </c>
      <c r="Q21" s="3"/>
      <c r="R21" s="3">
        <v>0.04</v>
      </c>
      <c r="S21" s="3"/>
      <c r="T21" s="3">
        <v>0.03</v>
      </c>
      <c r="U21" s="3">
        <v>1.83</v>
      </c>
      <c r="V21" s="3"/>
      <c r="W21" s="3">
        <v>0.02</v>
      </c>
      <c r="X21" s="3"/>
    </row>
    <row r="22" spans="1:24">
      <c r="A22" s="3" t="s">
        <v>35</v>
      </c>
      <c r="B22" s="3" t="s">
        <v>54</v>
      </c>
      <c r="C22" s="3">
        <v>1.03</v>
      </c>
      <c r="D22" s="3"/>
      <c r="E22" s="3"/>
      <c r="F22" s="3"/>
      <c r="G22" s="3"/>
      <c r="H22" s="3">
        <v>1.07</v>
      </c>
      <c r="I22" s="3"/>
      <c r="J22" s="3"/>
      <c r="K22" s="3"/>
      <c r="L22" s="3">
        <v>1.48</v>
      </c>
      <c r="M22" s="3"/>
      <c r="N22" s="3"/>
      <c r="O22" s="3"/>
      <c r="P22" s="3">
        <v>0.47</v>
      </c>
      <c r="Q22" s="3"/>
      <c r="R22" s="3">
        <v>0.03</v>
      </c>
      <c r="S22" s="3"/>
      <c r="T22" s="3">
        <v>0.03</v>
      </c>
      <c r="U22" s="3">
        <v>94.85</v>
      </c>
      <c r="V22" s="3">
        <v>1.98</v>
      </c>
      <c r="W22" s="3">
        <v>0.02</v>
      </c>
      <c r="X22" s="3"/>
    </row>
    <row r="23" spans="1:24">
      <c r="A23" s="3" t="s">
        <v>35</v>
      </c>
      <c r="B23" s="3" t="s">
        <v>55</v>
      </c>
      <c r="C23" s="3">
        <v>1.01</v>
      </c>
      <c r="D23" s="3"/>
      <c r="E23" s="3"/>
      <c r="F23" s="3"/>
      <c r="G23" s="3"/>
      <c r="H23" s="3"/>
      <c r="I23" s="3"/>
      <c r="J23" s="3"/>
      <c r="K23" s="3"/>
      <c r="L23" s="3">
        <v>1.08</v>
      </c>
      <c r="M23" s="3"/>
      <c r="N23" s="3"/>
      <c r="O23" s="3"/>
      <c r="P23" s="3">
        <v>2.17</v>
      </c>
      <c r="Q23" s="3"/>
      <c r="R23" s="3">
        <v>0.03</v>
      </c>
      <c r="S23" s="3"/>
      <c r="T23" s="3">
        <v>0.03</v>
      </c>
      <c r="U23" s="3">
        <v>23.3</v>
      </c>
      <c r="V23" s="3"/>
      <c r="W23" s="3">
        <v>0.02</v>
      </c>
      <c r="X23" s="3"/>
    </row>
    <row r="24" spans="1:24">
      <c r="A24" s="3" t="s">
        <v>35</v>
      </c>
      <c r="B24" s="3" t="s">
        <v>56</v>
      </c>
      <c r="C24" s="3">
        <v>1.1000000000000001</v>
      </c>
      <c r="D24" s="3"/>
      <c r="E24" s="3"/>
      <c r="F24" s="3"/>
      <c r="G24" s="3"/>
      <c r="H24" s="3"/>
      <c r="I24" s="3"/>
      <c r="J24" s="3"/>
      <c r="K24" s="3"/>
      <c r="L24" s="3">
        <v>1.1499999999999999</v>
      </c>
      <c r="M24" s="3"/>
      <c r="N24" s="3"/>
      <c r="O24" s="3"/>
      <c r="P24" s="3">
        <v>1.36</v>
      </c>
      <c r="Q24" s="3"/>
      <c r="R24" s="3">
        <v>0.05</v>
      </c>
      <c r="S24" s="3"/>
      <c r="T24" s="3">
        <v>0.18</v>
      </c>
      <c r="U24" s="3">
        <v>21.73</v>
      </c>
      <c r="V24" s="3"/>
      <c r="W24" s="3">
        <v>0.02</v>
      </c>
      <c r="X24" s="3"/>
    </row>
    <row r="25" spans="1:24">
      <c r="A25" s="3" t="s">
        <v>35</v>
      </c>
      <c r="B25" s="3" t="s">
        <v>57</v>
      </c>
      <c r="C25" s="3">
        <v>0.68</v>
      </c>
      <c r="D25" s="3">
        <v>20.329999999999998</v>
      </c>
      <c r="E25" s="3"/>
      <c r="F25" s="3"/>
      <c r="G25" s="3"/>
      <c r="H25" s="3"/>
      <c r="I25" s="3"/>
      <c r="J25" s="3"/>
      <c r="K25" s="3"/>
      <c r="L25" s="3">
        <v>1.52</v>
      </c>
      <c r="M25" s="3"/>
      <c r="N25" s="3"/>
      <c r="O25" s="3"/>
      <c r="P25" s="3">
        <v>2.96</v>
      </c>
      <c r="Q25" s="3"/>
      <c r="R25" s="3">
        <v>0.05</v>
      </c>
      <c r="S25" s="3"/>
      <c r="T25" s="3">
        <v>0.24</v>
      </c>
      <c r="U25" s="3">
        <v>77.599999999999994</v>
      </c>
      <c r="V25" s="3"/>
      <c r="W25" s="3">
        <v>0.22</v>
      </c>
      <c r="X25" s="3"/>
    </row>
    <row r="26" spans="1:24">
      <c r="A26" s="3" t="s">
        <v>35</v>
      </c>
      <c r="B26" s="3" t="s">
        <v>58</v>
      </c>
      <c r="C26" s="3">
        <v>1.03</v>
      </c>
      <c r="D26" s="3"/>
      <c r="E26" s="3"/>
      <c r="F26" s="3">
        <v>22.82</v>
      </c>
      <c r="G26" s="3"/>
      <c r="H26" s="3"/>
      <c r="I26" s="3"/>
      <c r="J26" s="3"/>
      <c r="K26" s="3"/>
      <c r="L26" s="3">
        <v>1.03</v>
      </c>
      <c r="M26" s="3"/>
      <c r="N26" s="3"/>
      <c r="O26" s="3"/>
      <c r="P26" s="3">
        <v>0.27</v>
      </c>
      <c r="Q26" s="3">
        <v>3.52</v>
      </c>
      <c r="R26" s="3">
        <v>0.24</v>
      </c>
      <c r="S26" s="3"/>
      <c r="T26" s="3">
        <v>0.43</v>
      </c>
      <c r="U26" s="3">
        <v>22</v>
      </c>
      <c r="V26" s="3"/>
      <c r="W26" s="3">
        <v>0.43</v>
      </c>
      <c r="X26" s="3"/>
    </row>
    <row r="27" spans="1:24">
      <c r="A27" s="3" t="s">
        <v>35</v>
      </c>
      <c r="B27" s="3" t="s">
        <v>59</v>
      </c>
      <c r="C27" s="3">
        <v>0.97</v>
      </c>
      <c r="D27" s="3"/>
      <c r="E27" s="3"/>
      <c r="F27" s="3"/>
      <c r="G27" s="3"/>
      <c r="H27" s="3"/>
      <c r="I27" s="3"/>
      <c r="J27" s="3"/>
      <c r="K27" s="3"/>
      <c r="L27" s="3">
        <v>1.1000000000000001</v>
      </c>
      <c r="M27" s="3">
        <v>2.8</v>
      </c>
      <c r="N27" s="3">
        <v>0.12</v>
      </c>
      <c r="O27" s="3">
        <v>0.1</v>
      </c>
      <c r="P27" s="3">
        <v>2.27</v>
      </c>
      <c r="Q27" s="3">
        <v>1.48</v>
      </c>
      <c r="R27" s="3">
        <v>0.46</v>
      </c>
      <c r="S27" s="3">
        <v>0.03</v>
      </c>
      <c r="T27" s="3">
        <v>0.1</v>
      </c>
      <c r="U27" s="3">
        <v>20.260000000000002</v>
      </c>
      <c r="V27" s="3">
        <v>1.6</v>
      </c>
      <c r="W27" s="3">
        <v>0.02</v>
      </c>
      <c r="X27" s="3"/>
    </row>
  </sheetData>
  <autoFilter ref="A3:X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2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63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29</v>
      </c>
      <c r="F3" s="2" t="s">
        <v>20</v>
      </c>
      <c r="G3" s="2" t="s">
        <v>25</v>
      </c>
      <c r="H3" s="2" t="s">
        <v>30</v>
      </c>
      <c r="I3" s="2" t="s">
        <v>18</v>
      </c>
      <c r="J3" s="2" t="s">
        <v>17</v>
      </c>
      <c r="K3" s="2" t="s">
        <v>26</v>
      </c>
      <c r="L3" s="2" t="s">
        <v>10</v>
      </c>
      <c r="M3" s="2" t="s">
        <v>27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24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31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>
        <v>8</v>
      </c>
      <c r="M4" s="3"/>
      <c r="N4" s="3"/>
      <c r="O4" s="3"/>
      <c r="P4" s="3">
        <v>7</v>
      </c>
      <c r="Q4" s="3">
        <v>1</v>
      </c>
      <c r="R4" s="3">
        <v>8</v>
      </c>
      <c r="S4" s="3"/>
      <c r="T4" s="3">
        <v>8</v>
      </c>
      <c r="U4" s="3">
        <v>2</v>
      </c>
      <c r="V4" s="3">
        <v>1</v>
      </c>
      <c r="W4" s="3">
        <v>6</v>
      </c>
      <c r="X4" s="3"/>
    </row>
    <row r="5" spans="1:24">
      <c r="A5" s="3" t="s">
        <v>35</v>
      </c>
      <c r="B5" s="3" t="s">
        <v>37</v>
      </c>
      <c r="C5" s="3">
        <v>3</v>
      </c>
      <c r="D5" s="3"/>
      <c r="E5" s="3"/>
      <c r="F5" s="3"/>
      <c r="G5" s="3"/>
      <c r="H5" s="3"/>
      <c r="I5" s="3"/>
      <c r="J5" s="3"/>
      <c r="K5" s="3">
        <v>1</v>
      </c>
      <c r="L5" s="3">
        <v>4</v>
      </c>
      <c r="M5" s="3"/>
      <c r="N5" s="3"/>
      <c r="O5" s="3"/>
      <c r="P5" s="3">
        <v>3</v>
      </c>
      <c r="Q5" s="3"/>
      <c r="R5" s="3">
        <v>4</v>
      </c>
      <c r="S5" s="3"/>
      <c r="T5" s="3">
        <v>4</v>
      </c>
      <c r="U5" s="3">
        <v>2</v>
      </c>
      <c r="V5" s="3"/>
      <c r="W5" s="3">
        <v>3</v>
      </c>
      <c r="X5" s="3"/>
    </row>
    <row r="6" spans="1:24">
      <c r="A6" s="3" t="s">
        <v>35</v>
      </c>
      <c r="B6" s="3" t="s">
        <v>38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>
        <v>4</v>
      </c>
      <c r="M6" s="3"/>
      <c r="N6" s="3"/>
      <c r="O6" s="3"/>
      <c r="P6" s="3">
        <v>8</v>
      </c>
      <c r="Q6" s="3"/>
      <c r="R6" s="3">
        <v>2</v>
      </c>
      <c r="S6" s="3"/>
      <c r="T6" s="3">
        <v>2</v>
      </c>
      <c r="U6" s="3">
        <v>3</v>
      </c>
      <c r="V6" s="3"/>
      <c r="W6" s="3">
        <v>2</v>
      </c>
      <c r="X6" s="3"/>
    </row>
    <row r="7" spans="1:24">
      <c r="A7" s="3" t="s">
        <v>35</v>
      </c>
      <c r="B7" s="3" t="s">
        <v>39</v>
      </c>
      <c r="C7" s="3">
        <v>15</v>
      </c>
      <c r="D7" s="3"/>
      <c r="E7" s="3"/>
      <c r="F7" s="3"/>
      <c r="G7" s="3"/>
      <c r="H7" s="3"/>
      <c r="I7" s="3"/>
      <c r="J7" s="3"/>
      <c r="K7" s="3"/>
      <c r="L7" s="3">
        <v>11</v>
      </c>
      <c r="M7" s="3"/>
      <c r="N7" s="3">
        <v>1</v>
      </c>
      <c r="O7" s="3">
        <v>1</v>
      </c>
      <c r="P7" s="3">
        <v>9</v>
      </c>
      <c r="Q7" s="3"/>
      <c r="R7" s="3">
        <v>9</v>
      </c>
      <c r="S7" s="3"/>
      <c r="T7" s="3">
        <v>9</v>
      </c>
      <c r="U7" s="3">
        <v>2</v>
      </c>
      <c r="V7" s="3"/>
      <c r="W7" s="3">
        <v>8</v>
      </c>
      <c r="X7" s="3"/>
    </row>
    <row r="8" spans="1:24">
      <c r="A8" s="3" t="s">
        <v>35</v>
      </c>
      <c r="B8" s="3" t="s">
        <v>40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>
        <v>7</v>
      </c>
      <c r="M8" s="3"/>
      <c r="N8" s="3"/>
      <c r="O8" s="3"/>
      <c r="P8" s="3">
        <v>14</v>
      </c>
      <c r="Q8" s="3"/>
      <c r="R8" s="3">
        <v>7</v>
      </c>
      <c r="S8" s="3"/>
      <c r="T8" s="3">
        <v>7</v>
      </c>
      <c r="U8" s="3">
        <v>2</v>
      </c>
      <c r="V8" s="3"/>
      <c r="W8" s="3">
        <v>5</v>
      </c>
      <c r="X8" s="3"/>
    </row>
    <row r="9" spans="1:24">
      <c r="A9" s="3" t="s">
        <v>35</v>
      </c>
      <c r="B9" s="3" t="s">
        <v>41</v>
      </c>
      <c r="C9" s="3">
        <v>8</v>
      </c>
      <c r="D9" s="3"/>
      <c r="E9" s="3"/>
      <c r="F9" s="3"/>
      <c r="G9" s="3"/>
      <c r="H9" s="3"/>
      <c r="I9" s="3"/>
      <c r="J9" s="3"/>
      <c r="K9" s="3"/>
      <c r="L9" s="3">
        <v>6</v>
      </c>
      <c r="M9" s="3"/>
      <c r="N9" s="3"/>
      <c r="O9" s="3"/>
      <c r="P9" s="3">
        <v>6</v>
      </c>
      <c r="Q9" s="3"/>
      <c r="R9" s="3">
        <v>7</v>
      </c>
      <c r="S9" s="3"/>
      <c r="T9" s="3">
        <v>7</v>
      </c>
      <c r="U9" s="3">
        <v>3</v>
      </c>
      <c r="V9" s="3"/>
      <c r="W9" s="3">
        <v>4</v>
      </c>
      <c r="X9" s="3"/>
    </row>
    <row r="10" spans="1:24">
      <c r="A10" s="3" t="s">
        <v>35</v>
      </c>
      <c r="B10" s="3" t="s">
        <v>42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>
        <v>5</v>
      </c>
      <c r="M10" s="3"/>
      <c r="N10" s="3"/>
      <c r="O10" s="3"/>
      <c r="P10" s="3">
        <v>8</v>
      </c>
      <c r="Q10" s="3"/>
      <c r="R10" s="3">
        <v>4</v>
      </c>
      <c r="S10" s="3"/>
      <c r="T10" s="3">
        <v>4</v>
      </c>
      <c r="U10" s="3">
        <v>3</v>
      </c>
      <c r="V10" s="3">
        <v>1</v>
      </c>
      <c r="W10" s="3">
        <v>1</v>
      </c>
      <c r="X10" s="3"/>
    </row>
    <row r="11" spans="1:24">
      <c r="A11" s="3" t="s">
        <v>35</v>
      </c>
      <c r="B11" s="3" t="s">
        <v>43</v>
      </c>
      <c r="C11" s="3">
        <v>8</v>
      </c>
      <c r="D11" s="3"/>
      <c r="E11" s="3"/>
      <c r="F11" s="3"/>
      <c r="G11" s="3"/>
      <c r="H11" s="3"/>
      <c r="I11" s="3"/>
      <c r="J11" s="3">
        <v>7</v>
      </c>
      <c r="K11" s="3"/>
      <c r="L11" s="3">
        <v>19</v>
      </c>
      <c r="M11" s="3"/>
      <c r="N11" s="3"/>
      <c r="O11" s="3"/>
      <c r="P11" s="3">
        <v>7</v>
      </c>
      <c r="Q11" s="3"/>
      <c r="R11" s="3">
        <v>18</v>
      </c>
      <c r="S11" s="3"/>
      <c r="T11" s="3">
        <v>16</v>
      </c>
      <c r="U11" s="3">
        <v>2</v>
      </c>
      <c r="V11" s="3"/>
      <c r="W11" s="3">
        <v>5</v>
      </c>
      <c r="X11" s="3"/>
    </row>
    <row r="12" spans="1:24">
      <c r="A12" s="3" t="s">
        <v>35</v>
      </c>
      <c r="B12" s="3" t="s">
        <v>44</v>
      </c>
      <c r="C12" s="3">
        <v>12</v>
      </c>
      <c r="D12" s="3"/>
      <c r="E12" s="3"/>
      <c r="F12" s="3"/>
      <c r="G12" s="3"/>
      <c r="H12" s="3"/>
      <c r="I12" s="3"/>
      <c r="J12" s="3"/>
      <c r="K12" s="3"/>
      <c r="L12" s="3">
        <v>100</v>
      </c>
      <c r="M12" s="3"/>
      <c r="N12" s="3"/>
      <c r="O12" s="3"/>
      <c r="P12" s="3">
        <v>15</v>
      </c>
      <c r="Q12" s="3"/>
      <c r="R12" s="3">
        <v>88</v>
      </c>
      <c r="S12" s="3"/>
      <c r="T12" s="3">
        <v>88</v>
      </c>
      <c r="U12" s="3">
        <v>2</v>
      </c>
      <c r="V12" s="3"/>
      <c r="W12" s="3">
        <v>5</v>
      </c>
      <c r="X12" s="3"/>
    </row>
    <row r="13" spans="1:24">
      <c r="A13" s="3" t="s">
        <v>35</v>
      </c>
      <c r="B13" s="3" t="s">
        <v>45</v>
      </c>
      <c r="C13" s="3">
        <v>16</v>
      </c>
      <c r="D13" s="3"/>
      <c r="E13" s="3">
        <v>1</v>
      </c>
      <c r="F13" s="3"/>
      <c r="G13" s="3">
        <v>1</v>
      </c>
      <c r="H13" s="3"/>
      <c r="I13" s="3"/>
      <c r="J13" s="3">
        <v>7</v>
      </c>
      <c r="K13" s="3"/>
      <c r="L13" s="3">
        <v>193</v>
      </c>
      <c r="M13" s="3"/>
      <c r="N13" s="3"/>
      <c r="O13" s="3"/>
      <c r="P13" s="3">
        <v>9</v>
      </c>
      <c r="Q13" s="3"/>
      <c r="R13" s="3">
        <v>183</v>
      </c>
      <c r="S13" s="3"/>
      <c r="T13" s="3">
        <v>178</v>
      </c>
      <c r="U13" s="3">
        <v>4</v>
      </c>
      <c r="V13" s="3"/>
      <c r="W13" s="3">
        <v>9</v>
      </c>
      <c r="X13" s="3">
        <v>1</v>
      </c>
    </row>
    <row r="14" spans="1:24">
      <c r="A14" s="3" t="s">
        <v>35</v>
      </c>
      <c r="B14" s="3" t="s">
        <v>46</v>
      </c>
      <c r="C14" s="3">
        <v>2</v>
      </c>
      <c r="D14" s="3"/>
      <c r="E14" s="3"/>
      <c r="F14" s="3">
        <v>1</v>
      </c>
      <c r="G14" s="3"/>
      <c r="H14" s="3"/>
      <c r="I14" s="3">
        <v>3</v>
      </c>
      <c r="J14" s="3">
        <v>9</v>
      </c>
      <c r="K14" s="3"/>
      <c r="L14" s="3">
        <v>237</v>
      </c>
      <c r="M14" s="3"/>
      <c r="N14" s="3"/>
      <c r="O14" s="3"/>
      <c r="P14" s="3">
        <v>12</v>
      </c>
      <c r="Q14" s="3"/>
      <c r="R14" s="3">
        <v>218</v>
      </c>
      <c r="S14" s="3">
        <v>1</v>
      </c>
      <c r="T14" s="3">
        <v>218</v>
      </c>
      <c r="U14" s="3">
        <v>3</v>
      </c>
      <c r="V14" s="3"/>
      <c r="W14" s="3"/>
      <c r="X14" s="3"/>
    </row>
    <row r="15" spans="1:24">
      <c r="A15" s="3" t="s">
        <v>35</v>
      </c>
      <c r="B15" s="3" t="s">
        <v>47</v>
      </c>
      <c r="C15" s="3">
        <v>19</v>
      </c>
      <c r="D15" s="3"/>
      <c r="E15" s="3"/>
      <c r="F15" s="3"/>
      <c r="G15" s="3"/>
      <c r="H15" s="3"/>
      <c r="I15" s="3">
        <v>3</v>
      </c>
      <c r="J15" s="3"/>
      <c r="K15" s="3"/>
      <c r="L15" s="3">
        <v>252</v>
      </c>
      <c r="M15" s="3"/>
      <c r="N15" s="3"/>
      <c r="O15" s="3"/>
      <c r="P15" s="3">
        <v>10</v>
      </c>
      <c r="Q15" s="3"/>
      <c r="R15" s="3">
        <v>236</v>
      </c>
      <c r="S15" s="3"/>
      <c r="T15" s="3">
        <v>241</v>
      </c>
      <c r="U15" s="3">
        <v>2</v>
      </c>
      <c r="V15" s="3"/>
      <c r="W15" s="3">
        <v>7</v>
      </c>
      <c r="X15" s="3"/>
    </row>
    <row r="16" spans="1:24">
      <c r="A16" s="3" t="s">
        <v>35</v>
      </c>
      <c r="B16" s="3" t="s">
        <v>48</v>
      </c>
      <c r="C16" s="3">
        <v>18</v>
      </c>
      <c r="D16" s="3"/>
      <c r="E16" s="3"/>
      <c r="F16" s="3"/>
      <c r="G16" s="3"/>
      <c r="H16" s="3"/>
      <c r="I16" s="3"/>
      <c r="J16" s="3"/>
      <c r="K16" s="3"/>
      <c r="L16" s="3">
        <v>134</v>
      </c>
      <c r="M16" s="3"/>
      <c r="N16" s="3">
        <v>1</v>
      </c>
      <c r="O16" s="3">
        <v>1</v>
      </c>
      <c r="P16" s="3">
        <v>16</v>
      </c>
      <c r="Q16" s="3"/>
      <c r="R16" s="3">
        <v>131</v>
      </c>
      <c r="S16" s="3"/>
      <c r="T16" s="3">
        <v>130</v>
      </c>
      <c r="U16" s="3">
        <v>2</v>
      </c>
      <c r="V16" s="3"/>
      <c r="W16" s="3">
        <v>10</v>
      </c>
      <c r="X16" s="3"/>
    </row>
    <row r="17" spans="1:24">
      <c r="A17" s="3" t="s">
        <v>35</v>
      </c>
      <c r="B17" s="3" t="s">
        <v>49</v>
      </c>
      <c r="C17" s="3">
        <v>4</v>
      </c>
      <c r="D17" s="3"/>
      <c r="E17" s="3"/>
      <c r="F17" s="3"/>
      <c r="G17" s="3"/>
      <c r="H17" s="3"/>
      <c r="I17" s="3"/>
      <c r="J17" s="3">
        <v>7</v>
      </c>
      <c r="K17" s="3"/>
      <c r="L17" s="3">
        <v>178</v>
      </c>
      <c r="M17" s="3"/>
      <c r="N17" s="3"/>
      <c r="O17" s="3"/>
      <c r="P17" s="3">
        <v>2</v>
      </c>
      <c r="Q17" s="3"/>
      <c r="R17" s="3">
        <v>173</v>
      </c>
      <c r="S17" s="3"/>
      <c r="T17" s="3">
        <v>173</v>
      </c>
      <c r="U17" s="3">
        <v>2</v>
      </c>
      <c r="V17" s="3"/>
      <c r="W17" s="3">
        <v>4</v>
      </c>
      <c r="X17" s="3"/>
    </row>
    <row r="18" spans="1:24">
      <c r="A18" s="3" t="s">
        <v>35</v>
      </c>
      <c r="B18" s="3" t="s">
        <v>50</v>
      </c>
      <c r="C18" s="3">
        <v>2</v>
      </c>
      <c r="D18" s="3"/>
      <c r="E18" s="3"/>
      <c r="F18" s="3"/>
      <c r="G18" s="3">
        <v>1</v>
      </c>
      <c r="H18" s="3"/>
      <c r="I18" s="3"/>
      <c r="J18" s="3">
        <v>4</v>
      </c>
      <c r="K18" s="3"/>
      <c r="L18" s="3">
        <v>269</v>
      </c>
      <c r="M18" s="3"/>
      <c r="N18" s="3"/>
      <c r="O18" s="3"/>
      <c r="P18" s="3">
        <v>7</v>
      </c>
      <c r="Q18" s="3"/>
      <c r="R18" s="3">
        <v>264</v>
      </c>
      <c r="S18" s="3"/>
      <c r="T18" s="3">
        <v>255</v>
      </c>
      <c r="U18" s="3">
        <v>2</v>
      </c>
      <c r="V18" s="3"/>
      <c r="W18" s="3">
        <v>2</v>
      </c>
      <c r="X18" s="3"/>
    </row>
    <row r="19" spans="1:24">
      <c r="A19" s="3" t="s">
        <v>35</v>
      </c>
      <c r="B19" s="3" t="s">
        <v>51</v>
      </c>
      <c r="C19" s="3">
        <v>12</v>
      </c>
      <c r="D19" s="3"/>
      <c r="E19" s="3"/>
      <c r="F19" s="3"/>
      <c r="G19" s="3"/>
      <c r="H19" s="3"/>
      <c r="I19" s="3"/>
      <c r="J19" s="3"/>
      <c r="K19" s="3">
        <v>1</v>
      </c>
      <c r="L19" s="3">
        <v>270</v>
      </c>
      <c r="M19" s="3"/>
      <c r="N19" s="3"/>
      <c r="O19" s="3"/>
      <c r="P19" s="3">
        <v>6</v>
      </c>
      <c r="Q19" s="3"/>
      <c r="R19" s="3">
        <v>266</v>
      </c>
      <c r="S19" s="3"/>
      <c r="T19" s="3">
        <v>274</v>
      </c>
      <c r="U19" s="3">
        <v>1</v>
      </c>
      <c r="V19" s="3"/>
      <c r="W19" s="3">
        <v>6</v>
      </c>
      <c r="X19" s="3"/>
    </row>
    <row r="20" spans="1:24">
      <c r="A20" s="3" t="s">
        <v>35</v>
      </c>
      <c r="B20" s="3" t="s">
        <v>52</v>
      </c>
      <c r="C20" s="3">
        <v>12</v>
      </c>
      <c r="D20" s="3"/>
      <c r="E20" s="3"/>
      <c r="F20" s="3">
        <v>1</v>
      </c>
      <c r="G20" s="3"/>
      <c r="H20" s="3"/>
      <c r="I20" s="3"/>
      <c r="J20" s="3"/>
      <c r="K20" s="3"/>
      <c r="L20" s="3">
        <v>284</v>
      </c>
      <c r="M20" s="3"/>
      <c r="N20" s="3"/>
      <c r="O20" s="3"/>
      <c r="P20" s="3">
        <v>13</v>
      </c>
      <c r="Q20" s="3"/>
      <c r="R20" s="3">
        <v>260</v>
      </c>
      <c r="S20" s="3">
        <v>1</v>
      </c>
      <c r="T20" s="3">
        <v>255</v>
      </c>
      <c r="U20" s="3">
        <v>2</v>
      </c>
      <c r="V20" s="3"/>
      <c r="W20" s="3">
        <v>7</v>
      </c>
      <c r="X20" s="3"/>
    </row>
    <row r="21" spans="1:24">
      <c r="A21" s="3" t="s">
        <v>35</v>
      </c>
      <c r="B21" s="3" t="s">
        <v>53</v>
      </c>
      <c r="C21" s="3">
        <v>10</v>
      </c>
      <c r="D21" s="3"/>
      <c r="E21" s="3"/>
      <c r="F21" s="3"/>
      <c r="G21" s="3"/>
      <c r="H21" s="3"/>
      <c r="I21" s="3"/>
      <c r="J21" s="3">
        <v>1</v>
      </c>
      <c r="K21" s="3"/>
      <c r="L21" s="3">
        <v>279</v>
      </c>
      <c r="M21" s="3"/>
      <c r="N21" s="3"/>
      <c r="O21" s="3"/>
      <c r="P21" s="3">
        <v>5</v>
      </c>
      <c r="Q21" s="3"/>
      <c r="R21" s="3">
        <v>270</v>
      </c>
      <c r="S21" s="3"/>
      <c r="T21" s="3">
        <v>273</v>
      </c>
      <c r="U21" s="3">
        <v>3</v>
      </c>
      <c r="V21" s="3"/>
      <c r="W21" s="3">
        <v>6</v>
      </c>
      <c r="X21" s="3"/>
    </row>
    <row r="22" spans="1:24">
      <c r="A22" s="3" t="s">
        <v>35</v>
      </c>
      <c r="B22" s="3" t="s">
        <v>54</v>
      </c>
      <c r="C22" s="3">
        <v>4</v>
      </c>
      <c r="D22" s="3"/>
      <c r="E22" s="3"/>
      <c r="F22" s="3"/>
      <c r="G22" s="3"/>
      <c r="H22" s="3">
        <v>1</v>
      </c>
      <c r="I22" s="3"/>
      <c r="J22" s="3"/>
      <c r="K22" s="3"/>
      <c r="L22" s="3">
        <v>174</v>
      </c>
      <c r="M22" s="3"/>
      <c r="N22" s="3"/>
      <c r="O22" s="3"/>
      <c r="P22" s="3">
        <v>8</v>
      </c>
      <c r="Q22" s="3"/>
      <c r="R22" s="3">
        <v>169</v>
      </c>
      <c r="S22" s="3"/>
      <c r="T22" s="3">
        <v>173</v>
      </c>
      <c r="U22" s="3">
        <v>2</v>
      </c>
      <c r="V22" s="3">
        <v>1</v>
      </c>
      <c r="W22" s="3">
        <v>4</v>
      </c>
      <c r="X22" s="3"/>
    </row>
    <row r="23" spans="1:24">
      <c r="A23" s="3" t="s">
        <v>35</v>
      </c>
      <c r="B23" s="3" t="s">
        <v>55</v>
      </c>
      <c r="C23" s="3">
        <v>17</v>
      </c>
      <c r="D23" s="3"/>
      <c r="E23" s="3"/>
      <c r="F23" s="3"/>
      <c r="G23" s="3"/>
      <c r="H23" s="3"/>
      <c r="I23" s="3"/>
      <c r="J23" s="3"/>
      <c r="K23" s="3"/>
      <c r="L23" s="3">
        <v>93</v>
      </c>
      <c r="M23" s="3"/>
      <c r="N23" s="3"/>
      <c r="O23" s="3"/>
      <c r="P23" s="3">
        <v>8</v>
      </c>
      <c r="Q23" s="3"/>
      <c r="R23" s="3">
        <v>98</v>
      </c>
      <c r="S23" s="3"/>
      <c r="T23" s="3">
        <v>98</v>
      </c>
      <c r="U23" s="3">
        <v>2</v>
      </c>
      <c r="V23" s="3"/>
      <c r="W23" s="3">
        <v>9</v>
      </c>
      <c r="X23" s="3"/>
    </row>
    <row r="24" spans="1:24">
      <c r="A24" s="3" t="s">
        <v>35</v>
      </c>
      <c r="B24" s="3" t="s">
        <v>56</v>
      </c>
      <c r="C24" s="3">
        <v>17</v>
      </c>
      <c r="D24" s="3"/>
      <c r="E24" s="3"/>
      <c r="F24" s="3"/>
      <c r="G24" s="3"/>
      <c r="H24" s="3"/>
      <c r="I24" s="3"/>
      <c r="J24" s="3"/>
      <c r="K24" s="3"/>
      <c r="L24" s="3">
        <v>47</v>
      </c>
      <c r="M24" s="3"/>
      <c r="N24" s="3"/>
      <c r="O24" s="3"/>
      <c r="P24" s="3">
        <v>15</v>
      </c>
      <c r="Q24" s="3"/>
      <c r="R24" s="3">
        <v>46</v>
      </c>
      <c r="S24" s="3"/>
      <c r="T24" s="3">
        <v>46</v>
      </c>
      <c r="U24" s="3">
        <v>2</v>
      </c>
      <c r="V24" s="3"/>
      <c r="W24" s="3">
        <v>10</v>
      </c>
      <c r="X24" s="3"/>
    </row>
    <row r="25" spans="1:24">
      <c r="A25" s="3" t="s">
        <v>35</v>
      </c>
      <c r="B25" s="3" t="s">
        <v>57</v>
      </c>
      <c r="C25" s="3">
        <v>6</v>
      </c>
      <c r="D25" s="3">
        <v>1</v>
      </c>
      <c r="E25" s="3"/>
      <c r="F25" s="3"/>
      <c r="G25" s="3"/>
      <c r="H25" s="3"/>
      <c r="I25" s="3"/>
      <c r="J25" s="3"/>
      <c r="K25" s="3"/>
      <c r="L25" s="3">
        <v>28</v>
      </c>
      <c r="M25" s="3"/>
      <c r="N25" s="3"/>
      <c r="O25" s="3"/>
      <c r="P25" s="3">
        <v>2</v>
      </c>
      <c r="Q25" s="3"/>
      <c r="R25" s="3">
        <v>30</v>
      </c>
      <c r="S25" s="3"/>
      <c r="T25" s="3">
        <v>30</v>
      </c>
      <c r="U25" s="3">
        <v>2</v>
      </c>
      <c r="V25" s="3"/>
      <c r="W25" s="3">
        <v>5</v>
      </c>
      <c r="X25" s="3"/>
    </row>
    <row r="26" spans="1:24">
      <c r="A26" s="3" t="s">
        <v>35</v>
      </c>
      <c r="B26" s="3" t="s">
        <v>58</v>
      </c>
      <c r="C26" s="3">
        <v>2</v>
      </c>
      <c r="D26" s="3"/>
      <c r="E26" s="3"/>
      <c r="F26" s="3">
        <v>1</v>
      </c>
      <c r="G26" s="3"/>
      <c r="H26" s="3"/>
      <c r="I26" s="3"/>
      <c r="J26" s="3"/>
      <c r="K26" s="3"/>
      <c r="L26" s="3">
        <v>7</v>
      </c>
      <c r="M26" s="3"/>
      <c r="N26" s="3"/>
      <c r="O26" s="3"/>
      <c r="P26" s="3">
        <v>7</v>
      </c>
      <c r="Q26" s="3">
        <v>1</v>
      </c>
      <c r="R26" s="3">
        <v>5</v>
      </c>
      <c r="S26" s="3"/>
      <c r="T26" s="3">
        <v>5</v>
      </c>
      <c r="U26" s="3">
        <v>2</v>
      </c>
      <c r="V26" s="3"/>
      <c r="W26" s="3">
        <v>1</v>
      </c>
      <c r="X26" s="3"/>
    </row>
    <row r="27" spans="1:24">
      <c r="A27" s="3" t="s">
        <v>35</v>
      </c>
      <c r="B27" s="3" t="s">
        <v>59</v>
      </c>
      <c r="C27" s="3">
        <v>18</v>
      </c>
      <c r="D27" s="3"/>
      <c r="E27" s="3"/>
      <c r="F27" s="3"/>
      <c r="G27" s="3"/>
      <c r="H27" s="3"/>
      <c r="I27" s="3"/>
      <c r="J27" s="3"/>
      <c r="K27" s="3"/>
      <c r="L27" s="3">
        <v>10</v>
      </c>
      <c r="M27" s="3">
        <v>2</v>
      </c>
      <c r="N27" s="3">
        <v>1</v>
      </c>
      <c r="O27" s="3">
        <v>1</v>
      </c>
      <c r="P27" s="3">
        <v>7</v>
      </c>
      <c r="Q27" s="3">
        <v>1</v>
      </c>
      <c r="R27" s="3">
        <v>12</v>
      </c>
      <c r="S27" s="3">
        <v>1</v>
      </c>
      <c r="T27" s="3">
        <v>11</v>
      </c>
      <c r="U27" s="3">
        <v>2</v>
      </c>
      <c r="V27" s="3">
        <v>1</v>
      </c>
      <c r="W27" s="3">
        <v>8</v>
      </c>
      <c r="X27" s="3"/>
    </row>
  </sheetData>
  <autoFilter ref="A3:X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8" width="30" customWidth="1"/>
    <col min="9" max="9" width="32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  <col min="24" max="24" width="45" customWidth="1"/>
  </cols>
  <sheetData>
    <row r="1" spans="1:24">
      <c r="A1" s="4" t="s">
        <v>64</v>
      </c>
    </row>
    <row r="3" spans="1:24">
      <c r="A3" s="2" t="s">
        <v>33</v>
      </c>
      <c r="B3" s="2" t="s">
        <v>34</v>
      </c>
      <c r="C3" s="2" t="s">
        <v>13</v>
      </c>
      <c r="D3" s="2" t="s">
        <v>28</v>
      </c>
      <c r="E3" s="2" t="s">
        <v>29</v>
      </c>
      <c r="F3" s="2" t="s">
        <v>20</v>
      </c>
      <c r="G3" s="2" t="s">
        <v>25</v>
      </c>
      <c r="H3" s="2" t="s">
        <v>30</v>
      </c>
      <c r="I3" s="2" t="s">
        <v>18</v>
      </c>
      <c r="J3" s="2" t="s">
        <v>17</v>
      </c>
      <c r="K3" s="2" t="s">
        <v>26</v>
      </c>
      <c r="L3" s="2" t="s">
        <v>10</v>
      </c>
      <c r="M3" s="2" t="s">
        <v>27</v>
      </c>
      <c r="N3" s="2" t="s">
        <v>21</v>
      </c>
      <c r="O3" s="2" t="s">
        <v>22</v>
      </c>
      <c r="P3" s="2" t="s">
        <v>14</v>
      </c>
      <c r="Q3" s="2" t="s">
        <v>23</v>
      </c>
      <c r="R3" s="2" t="s">
        <v>11</v>
      </c>
      <c r="S3" s="2" t="s">
        <v>24</v>
      </c>
      <c r="T3" s="2" t="s">
        <v>12</v>
      </c>
      <c r="U3" s="2" t="s">
        <v>16</v>
      </c>
      <c r="V3" s="2" t="s">
        <v>19</v>
      </c>
      <c r="W3" s="2" t="s">
        <v>15</v>
      </c>
      <c r="X3" s="2" t="s">
        <v>31</v>
      </c>
    </row>
    <row r="4" spans="1:24">
      <c r="A4" s="3" t="s">
        <v>35</v>
      </c>
      <c r="B4" s="3" t="s">
        <v>36</v>
      </c>
      <c r="C4" s="3">
        <v>12</v>
      </c>
      <c r="D4" s="3"/>
      <c r="E4" s="3"/>
      <c r="F4" s="3"/>
      <c r="G4" s="3"/>
      <c r="H4" s="3"/>
      <c r="I4" s="3"/>
      <c r="J4" s="3"/>
      <c r="K4" s="3"/>
      <c r="L4" s="3">
        <v>8</v>
      </c>
      <c r="M4" s="3"/>
      <c r="N4" s="3"/>
      <c r="O4" s="3"/>
      <c r="P4" s="3">
        <v>7</v>
      </c>
      <c r="Q4" s="3">
        <v>1</v>
      </c>
      <c r="R4" s="3">
        <v>8</v>
      </c>
      <c r="S4" s="3"/>
      <c r="T4" s="3">
        <v>8</v>
      </c>
      <c r="U4" s="3">
        <v>2</v>
      </c>
      <c r="V4" s="3">
        <v>1</v>
      </c>
      <c r="W4" s="3">
        <v>6</v>
      </c>
      <c r="X4" s="3"/>
    </row>
    <row r="5" spans="1:24">
      <c r="A5" s="3" t="s">
        <v>35</v>
      </c>
      <c r="B5" s="3" t="s">
        <v>37</v>
      </c>
      <c r="C5" s="3">
        <v>3</v>
      </c>
      <c r="D5" s="3"/>
      <c r="E5" s="3"/>
      <c r="F5" s="3"/>
      <c r="G5" s="3"/>
      <c r="H5" s="3"/>
      <c r="I5" s="3"/>
      <c r="J5" s="3"/>
      <c r="K5" s="3">
        <v>1</v>
      </c>
      <c r="L5" s="3">
        <v>4</v>
      </c>
      <c r="M5" s="3"/>
      <c r="N5" s="3"/>
      <c r="O5" s="3"/>
      <c r="P5" s="3">
        <v>3</v>
      </c>
      <c r="Q5" s="3"/>
      <c r="R5" s="3">
        <v>4</v>
      </c>
      <c r="S5" s="3"/>
      <c r="T5" s="3">
        <v>4</v>
      </c>
      <c r="U5" s="3">
        <v>2</v>
      </c>
      <c r="V5" s="3"/>
      <c r="W5" s="3">
        <v>3</v>
      </c>
      <c r="X5" s="3"/>
    </row>
    <row r="6" spans="1:24">
      <c r="A6" s="3" t="s">
        <v>35</v>
      </c>
      <c r="B6" s="3" t="s">
        <v>38</v>
      </c>
      <c r="C6" s="3">
        <v>2</v>
      </c>
      <c r="D6" s="3"/>
      <c r="E6" s="3"/>
      <c r="F6" s="3"/>
      <c r="G6" s="3"/>
      <c r="H6" s="3"/>
      <c r="I6" s="3"/>
      <c r="J6" s="3"/>
      <c r="K6" s="3"/>
      <c r="L6" s="3">
        <v>4</v>
      </c>
      <c r="M6" s="3"/>
      <c r="N6" s="3"/>
      <c r="O6" s="3"/>
      <c r="P6" s="3">
        <v>8</v>
      </c>
      <c r="Q6" s="3"/>
      <c r="R6" s="3">
        <v>2</v>
      </c>
      <c r="S6" s="3"/>
      <c r="T6" s="3">
        <v>2</v>
      </c>
      <c r="U6" s="3">
        <v>3</v>
      </c>
      <c r="V6" s="3"/>
      <c r="W6" s="3">
        <v>2</v>
      </c>
      <c r="X6" s="3"/>
    </row>
    <row r="7" spans="1:24">
      <c r="A7" s="3" t="s">
        <v>35</v>
      </c>
      <c r="B7" s="3" t="s">
        <v>39</v>
      </c>
      <c r="C7" s="3">
        <v>15</v>
      </c>
      <c r="D7" s="3"/>
      <c r="E7" s="3"/>
      <c r="F7" s="3"/>
      <c r="G7" s="3"/>
      <c r="H7" s="3"/>
      <c r="I7" s="3"/>
      <c r="J7" s="3"/>
      <c r="K7" s="3"/>
      <c r="L7" s="3">
        <v>11</v>
      </c>
      <c r="M7" s="3"/>
      <c r="N7" s="3">
        <v>1</v>
      </c>
      <c r="O7" s="3">
        <v>1</v>
      </c>
      <c r="P7" s="3">
        <v>9</v>
      </c>
      <c r="Q7" s="3"/>
      <c r="R7" s="3">
        <v>9</v>
      </c>
      <c r="S7" s="3"/>
      <c r="T7" s="3">
        <v>9</v>
      </c>
      <c r="U7" s="3">
        <v>2</v>
      </c>
      <c r="V7" s="3"/>
      <c r="W7" s="3">
        <v>8</v>
      </c>
      <c r="X7" s="3"/>
    </row>
    <row r="8" spans="1:24">
      <c r="A8" s="3" t="s">
        <v>35</v>
      </c>
      <c r="B8" s="3" t="s">
        <v>40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>
        <v>7</v>
      </c>
      <c r="M8" s="3"/>
      <c r="N8" s="3"/>
      <c r="O8" s="3"/>
      <c r="P8" s="3">
        <v>14</v>
      </c>
      <c r="Q8" s="3"/>
      <c r="R8" s="3">
        <v>7</v>
      </c>
      <c r="S8" s="3"/>
      <c r="T8" s="3">
        <v>7</v>
      </c>
      <c r="U8" s="3">
        <v>2</v>
      </c>
      <c r="V8" s="3"/>
      <c r="W8" s="3">
        <v>5</v>
      </c>
      <c r="X8" s="3"/>
    </row>
    <row r="9" spans="1:24">
      <c r="A9" s="3" t="s">
        <v>35</v>
      </c>
      <c r="B9" s="3" t="s">
        <v>41</v>
      </c>
      <c r="C9" s="3">
        <v>8</v>
      </c>
      <c r="D9" s="3"/>
      <c r="E9" s="3"/>
      <c r="F9" s="3"/>
      <c r="G9" s="3"/>
      <c r="H9" s="3"/>
      <c r="I9" s="3"/>
      <c r="J9" s="3"/>
      <c r="K9" s="3"/>
      <c r="L9" s="3">
        <v>6</v>
      </c>
      <c r="M9" s="3"/>
      <c r="N9" s="3"/>
      <c r="O9" s="3"/>
      <c r="P9" s="3">
        <v>6</v>
      </c>
      <c r="Q9" s="3"/>
      <c r="R9" s="3">
        <v>7</v>
      </c>
      <c r="S9" s="3"/>
      <c r="T9" s="3">
        <v>7</v>
      </c>
      <c r="U9" s="3">
        <v>3</v>
      </c>
      <c r="V9" s="3"/>
      <c r="W9" s="3">
        <v>4</v>
      </c>
      <c r="X9" s="3"/>
    </row>
    <row r="10" spans="1:24">
      <c r="A10" s="3" t="s">
        <v>35</v>
      </c>
      <c r="B10" s="3" t="s">
        <v>42</v>
      </c>
      <c r="C10" s="3">
        <v>1</v>
      </c>
      <c r="D10" s="3"/>
      <c r="E10" s="3"/>
      <c r="F10" s="3"/>
      <c r="G10" s="3"/>
      <c r="H10" s="3"/>
      <c r="I10" s="3"/>
      <c r="J10" s="3"/>
      <c r="K10" s="3"/>
      <c r="L10" s="3">
        <v>5</v>
      </c>
      <c r="M10" s="3"/>
      <c r="N10" s="3"/>
      <c r="O10" s="3"/>
      <c r="P10" s="3">
        <v>8</v>
      </c>
      <c r="Q10" s="3"/>
      <c r="R10" s="3">
        <v>4</v>
      </c>
      <c r="S10" s="3"/>
      <c r="T10" s="3">
        <v>4</v>
      </c>
      <c r="U10" s="3">
        <v>3</v>
      </c>
      <c r="V10" s="3">
        <v>1</v>
      </c>
      <c r="W10" s="3">
        <v>1</v>
      </c>
      <c r="X10" s="3"/>
    </row>
    <row r="11" spans="1:24">
      <c r="A11" s="3" t="s">
        <v>35</v>
      </c>
      <c r="B11" s="3" t="s">
        <v>43</v>
      </c>
      <c r="C11" s="3">
        <v>8</v>
      </c>
      <c r="D11" s="3"/>
      <c r="E11" s="3"/>
      <c r="F11" s="3"/>
      <c r="G11" s="3"/>
      <c r="H11" s="3"/>
      <c r="I11" s="3"/>
      <c r="J11" s="3">
        <v>7</v>
      </c>
      <c r="K11" s="3"/>
      <c r="L11" s="3">
        <v>19</v>
      </c>
      <c r="M11" s="3"/>
      <c r="N11" s="3"/>
      <c r="O11" s="3"/>
      <c r="P11" s="3">
        <v>7</v>
      </c>
      <c r="Q11" s="3"/>
      <c r="R11" s="3">
        <v>18</v>
      </c>
      <c r="S11" s="3"/>
      <c r="T11" s="3">
        <v>16</v>
      </c>
      <c r="U11" s="3">
        <v>2</v>
      </c>
      <c r="V11" s="3"/>
      <c r="W11" s="3">
        <v>5</v>
      </c>
      <c r="X11" s="3"/>
    </row>
    <row r="12" spans="1:24">
      <c r="A12" s="3" t="s">
        <v>35</v>
      </c>
      <c r="B12" s="3" t="s">
        <v>44</v>
      </c>
      <c r="C12" s="3">
        <v>12</v>
      </c>
      <c r="D12" s="3"/>
      <c r="E12" s="3"/>
      <c r="F12" s="3"/>
      <c r="G12" s="3"/>
      <c r="H12" s="3"/>
      <c r="I12" s="3"/>
      <c r="J12" s="3"/>
      <c r="K12" s="3"/>
      <c r="L12" s="3">
        <v>100</v>
      </c>
      <c r="M12" s="3"/>
      <c r="N12" s="3"/>
      <c r="O12" s="3"/>
      <c r="P12" s="3">
        <v>15</v>
      </c>
      <c r="Q12" s="3"/>
      <c r="R12" s="3">
        <v>88</v>
      </c>
      <c r="S12" s="3"/>
      <c r="T12" s="3">
        <v>88</v>
      </c>
      <c r="U12" s="3">
        <v>2</v>
      </c>
      <c r="V12" s="3"/>
      <c r="W12" s="3">
        <v>5</v>
      </c>
      <c r="X12" s="3"/>
    </row>
    <row r="13" spans="1:24">
      <c r="A13" s="3" t="s">
        <v>35</v>
      </c>
      <c r="B13" s="3" t="s">
        <v>45</v>
      </c>
      <c r="C13" s="3">
        <v>16</v>
      </c>
      <c r="D13" s="3"/>
      <c r="E13" s="3">
        <v>1</v>
      </c>
      <c r="F13" s="3"/>
      <c r="G13" s="3">
        <v>1</v>
      </c>
      <c r="H13" s="3"/>
      <c r="I13" s="3"/>
      <c r="J13" s="3">
        <v>7</v>
      </c>
      <c r="K13" s="3"/>
      <c r="L13" s="3">
        <v>193</v>
      </c>
      <c r="M13" s="3"/>
      <c r="N13" s="3"/>
      <c r="O13" s="3"/>
      <c r="P13" s="3">
        <v>9</v>
      </c>
      <c r="Q13" s="3"/>
      <c r="R13" s="3">
        <v>183</v>
      </c>
      <c r="S13" s="3"/>
      <c r="T13" s="3">
        <v>178</v>
      </c>
      <c r="U13" s="3">
        <v>4</v>
      </c>
      <c r="V13" s="3"/>
      <c r="W13" s="3">
        <v>9</v>
      </c>
      <c r="X13" s="3">
        <v>1</v>
      </c>
    </row>
    <row r="14" spans="1:24">
      <c r="A14" s="3" t="s">
        <v>35</v>
      </c>
      <c r="B14" s="3" t="s">
        <v>46</v>
      </c>
      <c r="C14" s="3">
        <v>2</v>
      </c>
      <c r="D14" s="3"/>
      <c r="E14" s="3"/>
      <c r="F14" s="3">
        <v>1</v>
      </c>
      <c r="G14" s="3"/>
      <c r="H14" s="3"/>
      <c r="I14" s="3">
        <v>3</v>
      </c>
      <c r="J14" s="3">
        <v>9</v>
      </c>
      <c r="K14" s="3"/>
      <c r="L14" s="3">
        <v>237</v>
      </c>
      <c r="M14" s="3"/>
      <c r="N14" s="3"/>
      <c r="O14" s="3"/>
      <c r="P14" s="3">
        <v>12</v>
      </c>
      <c r="Q14" s="3"/>
      <c r="R14" s="3">
        <v>218</v>
      </c>
      <c r="S14" s="3">
        <v>1</v>
      </c>
      <c r="T14" s="3">
        <v>218</v>
      </c>
      <c r="U14" s="3">
        <v>3</v>
      </c>
      <c r="V14" s="3"/>
      <c r="W14" s="3"/>
      <c r="X14" s="3"/>
    </row>
    <row r="15" spans="1:24">
      <c r="A15" s="3" t="s">
        <v>35</v>
      </c>
      <c r="B15" s="3" t="s">
        <v>47</v>
      </c>
      <c r="C15" s="3">
        <v>19</v>
      </c>
      <c r="D15" s="3"/>
      <c r="E15" s="3"/>
      <c r="F15" s="3"/>
      <c r="G15" s="3"/>
      <c r="H15" s="3"/>
      <c r="I15" s="3">
        <v>3</v>
      </c>
      <c r="J15" s="3"/>
      <c r="K15" s="3"/>
      <c r="L15" s="3">
        <v>252</v>
      </c>
      <c r="M15" s="3"/>
      <c r="N15" s="3"/>
      <c r="O15" s="3"/>
      <c r="P15" s="3">
        <v>10</v>
      </c>
      <c r="Q15" s="3"/>
      <c r="R15" s="3">
        <v>236</v>
      </c>
      <c r="S15" s="3"/>
      <c r="T15" s="3">
        <v>241</v>
      </c>
      <c r="U15" s="3">
        <v>2</v>
      </c>
      <c r="V15" s="3"/>
      <c r="W15" s="3">
        <v>7</v>
      </c>
      <c r="X15" s="3"/>
    </row>
    <row r="16" spans="1:24">
      <c r="A16" s="3" t="s">
        <v>35</v>
      </c>
      <c r="B16" s="3" t="s">
        <v>48</v>
      </c>
      <c r="C16" s="3">
        <v>18</v>
      </c>
      <c r="D16" s="3"/>
      <c r="E16" s="3"/>
      <c r="F16" s="3"/>
      <c r="G16" s="3"/>
      <c r="H16" s="3"/>
      <c r="I16" s="3"/>
      <c r="J16" s="3"/>
      <c r="K16" s="3"/>
      <c r="L16" s="3">
        <v>134</v>
      </c>
      <c r="M16" s="3"/>
      <c r="N16" s="3">
        <v>1</v>
      </c>
      <c r="O16" s="3">
        <v>1</v>
      </c>
      <c r="P16" s="3">
        <v>16</v>
      </c>
      <c r="Q16" s="3"/>
      <c r="R16" s="3">
        <v>131</v>
      </c>
      <c r="S16" s="3"/>
      <c r="T16" s="3">
        <v>130</v>
      </c>
      <c r="U16" s="3">
        <v>2</v>
      </c>
      <c r="V16" s="3"/>
      <c r="W16" s="3">
        <v>10</v>
      </c>
      <c r="X16" s="3"/>
    </row>
    <row r="17" spans="1:24">
      <c r="A17" s="3" t="s">
        <v>35</v>
      </c>
      <c r="B17" s="3" t="s">
        <v>49</v>
      </c>
      <c r="C17" s="3">
        <v>4</v>
      </c>
      <c r="D17" s="3"/>
      <c r="E17" s="3"/>
      <c r="F17" s="3"/>
      <c r="G17" s="3"/>
      <c r="H17" s="3"/>
      <c r="I17" s="3"/>
      <c r="J17" s="3">
        <v>7</v>
      </c>
      <c r="K17" s="3"/>
      <c r="L17" s="3">
        <v>178</v>
      </c>
      <c r="M17" s="3"/>
      <c r="N17" s="3"/>
      <c r="O17" s="3"/>
      <c r="P17" s="3">
        <v>2</v>
      </c>
      <c r="Q17" s="3"/>
      <c r="R17" s="3">
        <v>173</v>
      </c>
      <c r="S17" s="3"/>
      <c r="T17" s="3">
        <v>173</v>
      </c>
      <c r="U17" s="3">
        <v>2</v>
      </c>
      <c r="V17" s="3"/>
      <c r="W17" s="3">
        <v>4</v>
      </c>
      <c r="X17" s="3"/>
    </row>
    <row r="18" spans="1:24">
      <c r="A18" s="3" t="s">
        <v>35</v>
      </c>
      <c r="B18" s="3" t="s">
        <v>50</v>
      </c>
      <c r="C18" s="3">
        <v>2</v>
      </c>
      <c r="D18" s="3"/>
      <c r="E18" s="3"/>
      <c r="F18" s="3"/>
      <c r="G18" s="3">
        <v>1</v>
      </c>
      <c r="H18" s="3"/>
      <c r="I18" s="3"/>
      <c r="J18" s="3">
        <v>4</v>
      </c>
      <c r="K18" s="3"/>
      <c r="L18" s="3">
        <v>269</v>
      </c>
      <c r="M18" s="3"/>
      <c r="N18" s="3"/>
      <c r="O18" s="3"/>
      <c r="P18" s="3">
        <v>7</v>
      </c>
      <c r="Q18" s="3"/>
      <c r="R18" s="3">
        <v>264</v>
      </c>
      <c r="S18" s="3"/>
      <c r="T18" s="3">
        <v>255</v>
      </c>
      <c r="U18" s="3">
        <v>2</v>
      </c>
      <c r="V18" s="3"/>
      <c r="W18" s="3">
        <v>2</v>
      </c>
      <c r="X18" s="3"/>
    </row>
    <row r="19" spans="1:24">
      <c r="A19" s="3" t="s">
        <v>35</v>
      </c>
      <c r="B19" s="3" t="s">
        <v>51</v>
      </c>
      <c r="C19" s="3">
        <v>12</v>
      </c>
      <c r="D19" s="3"/>
      <c r="E19" s="3"/>
      <c r="F19" s="3"/>
      <c r="G19" s="3"/>
      <c r="H19" s="3"/>
      <c r="I19" s="3"/>
      <c r="J19" s="3"/>
      <c r="K19" s="3">
        <v>1</v>
      </c>
      <c r="L19" s="3">
        <v>270</v>
      </c>
      <c r="M19" s="3"/>
      <c r="N19" s="3"/>
      <c r="O19" s="3"/>
      <c r="P19" s="3">
        <v>6</v>
      </c>
      <c r="Q19" s="3"/>
      <c r="R19" s="3">
        <v>266</v>
      </c>
      <c r="S19" s="3"/>
      <c r="T19" s="3">
        <v>274</v>
      </c>
      <c r="U19" s="3">
        <v>1</v>
      </c>
      <c r="V19" s="3"/>
      <c r="W19" s="3">
        <v>6</v>
      </c>
      <c r="X19" s="3"/>
    </row>
    <row r="20" spans="1:24">
      <c r="A20" s="3" t="s">
        <v>35</v>
      </c>
      <c r="B20" s="3" t="s">
        <v>52</v>
      </c>
      <c r="C20" s="3">
        <v>12</v>
      </c>
      <c r="D20" s="3"/>
      <c r="E20" s="3"/>
      <c r="F20" s="3">
        <v>1</v>
      </c>
      <c r="G20" s="3"/>
      <c r="H20" s="3"/>
      <c r="I20" s="3"/>
      <c r="J20" s="3"/>
      <c r="K20" s="3"/>
      <c r="L20" s="3">
        <v>284</v>
      </c>
      <c r="M20" s="3"/>
      <c r="N20" s="3"/>
      <c r="O20" s="3"/>
      <c r="P20" s="3">
        <v>13</v>
      </c>
      <c r="Q20" s="3"/>
      <c r="R20" s="3">
        <v>260</v>
      </c>
      <c r="S20" s="3">
        <v>1</v>
      </c>
      <c r="T20" s="3">
        <v>255</v>
      </c>
      <c r="U20" s="3">
        <v>2</v>
      </c>
      <c r="V20" s="3"/>
      <c r="W20" s="3">
        <v>7</v>
      </c>
      <c r="X20" s="3"/>
    </row>
    <row r="21" spans="1:24">
      <c r="A21" s="3" t="s">
        <v>35</v>
      </c>
      <c r="B21" s="3" t="s">
        <v>53</v>
      </c>
      <c r="C21" s="3">
        <v>10</v>
      </c>
      <c r="D21" s="3"/>
      <c r="E21" s="3"/>
      <c r="F21" s="3"/>
      <c r="G21" s="3"/>
      <c r="H21" s="3"/>
      <c r="I21" s="3"/>
      <c r="J21" s="3">
        <v>1</v>
      </c>
      <c r="K21" s="3"/>
      <c r="L21" s="3">
        <v>279</v>
      </c>
      <c r="M21" s="3"/>
      <c r="N21" s="3"/>
      <c r="O21" s="3"/>
      <c r="P21" s="3">
        <v>5</v>
      </c>
      <c r="Q21" s="3"/>
      <c r="R21" s="3">
        <v>270</v>
      </c>
      <c r="S21" s="3"/>
      <c r="T21" s="3">
        <v>273</v>
      </c>
      <c r="U21" s="3">
        <v>3</v>
      </c>
      <c r="V21" s="3"/>
      <c r="W21" s="3">
        <v>6</v>
      </c>
      <c r="X21" s="3"/>
    </row>
    <row r="22" spans="1:24">
      <c r="A22" s="3" t="s">
        <v>35</v>
      </c>
      <c r="B22" s="3" t="s">
        <v>54</v>
      </c>
      <c r="C22" s="3">
        <v>4</v>
      </c>
      <c r="D22" s="3"/>
      <c r="E22" s="3"/>
      <c r="F22" s="3"/>
      <c r="G22" s="3"/>
      <c r="H22" s="3">
        <v>1</v>
      </c>
      <c r="I22" s="3"/>
      <c r="J22" s="3"/>
      <c r="K22" s="3"/>
      <c r="L22" s="3">
        <v>174</v>
      </c>
      <c r="M22" s="3"/>
      <c r="N22" s="3"/>
      <c r="O22" s="3"/>
      <c r="P22" s="3">
        <v>8</v>
      </c>
      <c r="Q22" s="3"/>
      <c r="R22" s="3">
        <v>169</v>
      </c>
      <c r="S22" s="3"/>
      <c r="T22" s="3">
        <v>173</v>
      </c>
      <c r="U22" s="3">
        <v>2</v>
      </c>
      <c r="V22" s="3">
        <v>1</v>
      </c>
      <c r="W22" s="3">
        <v>4</v>
      </c>
      <c r="X22" s="3"/>
    </row>
    <row r="23" spans="1:24">
      <c r="A23" s="3" t="s">
        <v>35</v>
      </c>
      <c r="B23" s="3" t="s">
        <v>55</v>
      </c>
      <c r="C23" s="3">
        <v>17</v>
      </c>
      <c r="D23" s="3"/>
      <c r="E23" s="3"/>
      <c r="F23" s="3"/>
      <c r="G23" s="3"/>
      <c r="H23" s="3"/>
      <c r="I23" s="3"/>
      <c r="J23" s="3"/>
      <c r="K23" s="3"/>
      <c r="L23" s="3">
        <v>93</v>
      </c>
      <c r="M23" s="3"/>
      <c r="N23" s="3"/>
      <c r="O23" s="3"/>
      <c r="P23" s="3">
        <v>8</v>
      </c>
      <c r="Q23" s="3"/>
      <c r="R23" s="3">
        <v>98</v>
      </c>
      <c r="S23" s="3"/>
      <c r="T23" s="3">
        <v>98</v>
      </c>
      <c r="U23" s="3">
        <v>2</v>
      </c>
      <c r="V23" s="3"/>
      <c r="W23" s="3">
        <v>9</v>
      </c>
      <c r="X23" s="3"/>
    </row>
    <row r="24" spans="1:24">
      <c r="A24" s="3" t="s">
        <v>35</v>
      </c>
      <c r="B24" s="3" t="s">
        <v>56</v>
      </c>
      <c r="C24" s="3">
        <v>17</v>
      </c>
      <c r="D24" s="3"/>
      <c r="E24" s="3"/>
      <c r="F24" s="3"/>
      <c r="G24" s="3"/>
      <c r="H24" s="3"/>
      <c r="I24" s="3"/>
      <c r="J24" s="3"/>
      <c r="K24" s="3"/>
      <c r="L24" s="3">
        <v>47</v>
      </c>
      <c r="M24" s="3"/>
      <c r="N24" s="3"/>
      <c r="O24" s="3"/>
      <c r="P24" s="3">
        <v>15</v>
      </c>
      <c r="Q24" s="3"/>
      <c r="R24" s="3">
        <v>46</v>
      </c>
      <c r="S24" s="3"/>
      <c r="T24" s="3">
        <v>46</v>
      </c>
      <c r="U24" s="3">
        <v>2</v>
      </c>
      <c r="V24" s="3"/>
      <c r="W24" s="3">
        <v>10</v>
      </c>
      <c r="X24" s="3"/>
    </row>
    <row r="25" spans="1:24">
      <c r="A25" s="3" t="s">
        <v>35</v>
      </c>
      <c r="B25" s="3" t="s">
        <v>57</v>
      </c>
      <c r="C25" s="3">
        <v>6</v>
      </c>
      <c r="D25" s="3">
        <v>1</v>
      </c>
      <c r="E25" s="3"/>
      <c r="F25" s="3"/>
      <c r="G25" s="3"/>
      <c r="H25" s="3"/>
      <c r="I25" s="3"/>
      <c r="J25" s="3"/>
      <c r="K25" s="3"/>
      <c r="L25" s="3">
        <v>28</v>
      </c>
      <c r="M25" s="3"/>
      <c r="N25" s="3"/>
      <c r="O25" s="3"/>
      <c r="P25" s="3">
        <v>2</v>
      </c>
      <c r="Q25" s="3"/>
      <c r="R25" s="3">
        <v>30</v>
      </c>
      <c r="S25" s="3"/>
      <c r="T25" s="3">
        <v>30</v>
      </c>
      <c r="U25" s="3">
        <v>2</v>
      </c>
      <c r="V25" s="3"/>
      <c r="W25" s="3">
        <v>5</v>
      </c>
      <c r="X25" s="3"/>
    </row>
    <row r="26" spans="1:24">
      <c r="A26" s="3" t="s">
        <v>35</v>
      </c>
      <c r="B26" s="3" t="s">
        <v>58</v>
      </c>
      <c r="C26" s="3">
        <v>2</v>
      </c>
      <c r="D26" s="3"/>
      <c r="E26" s="3"/>
      <c r="F26" s="3">
        <v>1</v>
      </c>
      <c r="G26" s="3"/>
      <c r="H26" s="3"/>
      <c r="I26" s="3"/>
      <c r="J26" s="3"/>
      <c r="K26" s="3"/>
      <c r="L26" s="3">
        <v>7</v>
      </c>
      <c r="M26" s="3"/>
      <c r="N26" s="3"/>
      <c r="O26" s="3"/>
      <c r="P26" s="3">
        <v>7</v>
      </c>
      <c r="Q26" s="3">
        <v>1</v>
      </c>
      <c r="R26" s="3">
        <v>5</v>
      </c>
      <c r="S26" s="3"/>
      <c r="T26" s="3">
        <v>5</v>
      </c>
      <c r="U26" s="3">
        <v>2</v>
      </c>
      <c r="V26" s="3"/>
      <c r="W26" s="3">
        <v>1</v>
      </c>
      <c r="X26" s="3"/>
    </row>
    <row r="27" spans="1:24">
      <c r="A27" s="3" t="s">
        <v>35</v>
      </c>
      <c r="B27" s="3" t="s">
        <v>59</v>
      </c>
      <c r="C27" s="3">
        <v>18</v>
      </c>
      <c r="D27" s="3"/>
      <c r="E27" s="3"/>
      <c r="F27" s="3"/>
      <c r="G27" s="3"/>
      <c r="H27" s="3"/>
      <c r="I27" s="3"/>
      <c r="J27" s="3"/>
      <c r="K27" s="3"/>
      <c r="L27" s="3">
        <v>10</v>
      </c>
      <c r="M27" s="3">
        <v>2</v>
      </c>
      <c r="N27" s="3">
        <v>1</v>
      </c>
      <c r="O27" s="3">
        <v>1</v>
      </c>
      <c r="P27" s="3">
        <v>7</v>
      </c>
      <c r="Q27" s="3">
        <v>1</v>
      </c>
      <c r="R27" s="3">
        <v>12</v>
      </c>
      <c r="S27" s="3">
        <v>1</v>
      </c>
      <c r="T27" s="3">
        <v>11</v>
      </c>
      <c r="U27" s="3">
        <v>2</v>
      </c>
      <c r="V27" s="3">
        <v>1</v>
      </c>
      <c r="W27" s="3">
        <v>8</v>
      </c>
      <c r="X27" s="3"/>
    </row>
  </sheetData>
  <autoFilter ref="A3:X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65</v>
      </c>
    </row>
    <row r="3" spans="1:6">
      <c r="A3" s="2" t="s">
        <v>1</v>
      </c>
      <c r="B3" s="2" t="s">
        <v>66</v>
      </c>
      <c r="C3" s="2" t="s">
        <v>2</v>
      </c>
      <c r="D3" s="2" t="s">
        <v>4</v>
      </c>
      <c r="E3" s="2" t="s">
        <v>5</v>
      </c>
      <c r="F3" s="2" t="s">
        <v>67</v>
      </c>
    </row>
    <row r="4" spans="1:6">
      <c r="A4" s="3" t="s">
        <v>13</v>
      </c>
      <c r="B4" s="3" t="s">
        <v>68</v>
      </c>
      <c r="C4" s="3">
        <v>1.89</v>
      </c>
      <c r="D4" s="3">
        <v>5.43</v>
      </c>
      <c r="E4" s="3">
        <v>30.24</v>
      </c>
      <c r="F4" s="3">
        <v>120</v>
      </c>
    </row>
    <row r="5" spans="1:6">
      <c r="A5" s="3" t="s">
        <v>13</v>
      </c>
      <c r="B5" s="3" t="s">
        <v>69</v>
      </c>
      <c r="C5" s="3">
        <v>10.29</v>
      </c>
      <c r="D5" s="3">
        <v>42.88</v>
      </c>
      <c r="E5" s="3">
        <v>46.32</v>
      </c>
      <c r="F5" s="3">
        <v>110</v>
      </c>
    </row>
    <row r="6" spans="1:6">
      <c r="A6" s="3" t="s">
        <v>28</v>
      </c>
      <c r="B6" s="3" t="s">
        <v>68</v>
      </c>
      <c r="C6" s="3">
        <v>20.329999999999998</v>
      </c>
      <c r="D6" s="3">
        <v>20.329999999999998</v>
      </c>
      <c r="E6" s="3">
        <v>20.329999999999998</v>
      </c>
      <c r="F6" s="3">
        <v>1</v>
      </c>
    </row>
    <row r="7" spans="1:6">
      <c r="A7" s="3" t="s">
        <v>29</v>
      </c>
      <c r="B7" s="3" t="s">
        <v>68</v>
      </c>
      <c r="C7" s="3">
        <v>0.43</v>
      </c>
      <c r="D7" s="3">
        <v>0.43</v>
      </c>
      <c r="E7" s="3">
        <v>0.43</v>
      </c>
      <c r="F7" s="3">
        <v>1</v>
      </c>
    </row>
    <row r="8" spans="1:6">
      <c r="A8" s="3" t="s">
        <v>20</v>
      </c>
      <c r="B8" s="3" t="s">
        <v>68</v>
      </c>
      <c r="C8" s="3">
        <v>15.15</v>
      </c>
      <c r="D8" s="3">
        <v>21.84</v>
      </c>
      <c r="E8" s="3">
        <v>22.62</v>
      </c>
      <c r="F8" s="3">
        <v>3</v>
      </c>
    </row>
    <row r="9" spans="1:6">
      <c r="A9" s="3" t="s">
        <v>25</v>
      </c>
      <c r="B9" s="3" t="s">
        <v>68</v>
      </c>
      <c r="C9" s="3">
        <v>0.14000000000000001</v>
      </c>
      <c r="D9" s="3">
        <v>0.19</v>
      </c>
      <c r="E9" s="3">
        <v>0.2</v>
      </c>
      <c r="F9" s="3">
        <v>2</v>
      </c>
    </row>
    <row r="10" spans="1:6">
      <c r="A10" s="3" t="s">
        <v>30</v>
      </c>
      <c r="B10" s="3" t="s">
        <v>68</v>
      </c>
      <c r="C10" s="3">
        <v>1.07</v>
      </c>
      <c r="D10" s="3">
        <v>1.07</v>
      </c>
      <c r="E10" s="3">
        <v>1.07</v>
      </c>
      <c r="F10" s="3">
        <v>1</v>
      </c>
    </row>
    <row r="11" spans="1:6">
      <c r="A11" s="3" t="s">
        <v>18</v>
      </c>
      <c r="B11" s="3" t="s">
        <v>68</v>
      </c>
      <c r="C11" s="3">
        <v>0.02</v>
      </c>
      <c r="D11" s="3">
        <v>0.02</v>
      </c>
      <c r="E11" s="3">
        <v>0.02</v>
      </c>
      <c r="F11" s="3">
        <v>6</v>
      </c>
    </row>
    <row r="12" spans="1:6">
      <c r="A12" s="3" t="s">
        <v>17</v>
      </c>
      <c r="B12" s="3" t="s">
        <v>68</v>
      </c>
      <c r="C12" s="3">
        <v>21.47</v>
      </c>
      <c r="D12" s="3">
        <v>28.67</v>
      </c>
      <c r="E12" s="3">
        <v>29.56</v>
      </c>
      <c r="F12" s="3">
        <v>35</v>
      </c>
    </row>
    <row r="13" spans="1:6">
      <c r="A13" s="3" t="s">
        <v>26</v>
      </c>
      <c r="B13" s="3" t="s">
        <v>68</v>
      </c>
      <c r="C13" s="3">
        <v>0.34</v>
      </c>
      <c r="D13" s="3">
        <v>0.44</v>
      </c>
      <c r="E13" s="3">
        <v>0.45</v>
      </c>
      <c r="F13" s="3">
        <v>2</v>
      </c>
    </row>
    <row r="14" spans="1:6">
      <c r="A14" s="3" t="s">
        <v>10</v>
      </c>
      <c r="B14" s="3" t="s">
        <v>68</v>
      </c>
      <c r="C14" s="3">
        <v>1.31</v>
      </c>
      <c r="D14" s="3">
        <v>1.82</v>
      </c>
      <c r="E14" s="3">
        <v>3.54</v>
      </c>
      <c r="F14" s="3">
        <v>2534</v>
      </c>
    </row>
    <row r="15" spans="1:6">
      <c r="A15" s="3" t="s">
        <v>10</v>
      </c>
      <c r="B15" s="3" t="s">
        <v>69</v>
      </c>
      <c r="C15" s="3">
        <v>8.83</v>
      </c>
      <c r="D15" s="3">
        <v>43.39</v>
      </c>
      <c r="E15" s="3">
        <v>60.35</v>
      </c>
      <c r="F15" s="3">
        <v>80</v>
      </c>
    </row>
    <row r="16" spans="1:6">
      <c r="A16" s="3" t="s">
        <v>10</v>
      </c>
      <c r="B16" s="3" t="s">
        <v>70</v>
      </c>
      <c r="C16" s="3">
        <v>0.56999999999999995</v>
      </c>
      <c r="D16" s="3">
        <v>0.7</v>
      </c>
      <c r="E16" s="3">
        <v>0.72</v>
      </c>
      <c r="F16" s="3">
        <v>5</v>
      </c>
    </row>
    <row r="17" spans="1:6">
      <c r="A17" s="3" t="s">
        <v>27</v>
      </c>
      <c r="B17" s="3" t="s">
        <v>68</v>
      </c>
      <c r="C17" s="3">
        <v>2.8</v>
      </c>
      <c r="D17" s="3">
        <v>2.83</v>
      </c>
      <c r="E17" s="3">
        <v>2.83</v>
      </c>
      <c r="F17" s="3">
        <v>2</v>
      </c>
    </row>
    <row r="18" spans="1:6">
      <c r="A18" s="3" t="s">
        <v>21</v>
      </c>
      <c r="B18" s="3" t="s">
        <v>68</v>
      </c>
      <c r="C18" s="3">
        <v>0.51</v>
      </c>
      <c r="D18" s="3">
        <v>0.56000000000000005</v>
      </c>
      <c r="E18" s="3">
        <v>0.56999999999999995</v>
      </c>
      <c r="F18" s="3">
        <v>2</v>
      </c>
    </row>
    <row r="19" spans="1:6">
      <c r="A19" s="3" t="s">
        <v>21</v>
      </c>
      <c r="B19" s="3" t="s">
        <v>70</v>
      </c>
      <c r="C19" s="3">
        <v>0.12</v>
      </c>
      <c r="D19" s="3">
        <v>0.12</v>
      </c>
      <c r="E19" s="3">
        <v>0.12</v>
      </c>
      <c r="F19" s="3">
        <v>1</v>
      </c>
    </row>
    <row r="20" spans="1:6">
      <c r="A20" s="3" t="s">
        <v>22</v>
      </c>
      <c r="B20" s="3" t="s">
        <v>68</v>
      </c>
      <c r="C20" s="3">
        <v>2.02</v>
      </c>
      <c r="D20" s="3">
        <v>2.16</v>
      </c>
      <c r="E20" s="3">
        <v>2.17</v>
      </c>
      <c r="F20" s="3">
        <v>2</v>
      </c>
    </row>
    <row r="21" spans="1:6">
      <c r="A21" s="3" t="s">
        <v>22</v>
      </c>
      <c r="B21" s="3" t="s">
        <v>70</v>
      </c>
      <c r="C21" s="3">
        <v>0.1</v>
      </c>
      <c r="D21" s="3">
        <v>0.1</v>
      </c>
      <c r="E21" s="3">
        <v>0.1</v>
      </c>
      <c r="F21" s="3">
        <v>1</v>
      </c>
    </row>
    <row r="22" spans="1:6">
      <c r="A22" s="3" t="s">
        <v>14</v>
      </c>
      <c r="B22" s="3" t="s">
        <v>68</v>
      </c>
      <c r="C22" s="3">
        <v>5.08</v>
      </c>
      <c r="D22" s="3">
        <v>33.4</v>
      </c>
      <c r="E22" s="3">
        <v>47.22</v>
      </c>
      <c r="F22" s="3">
        <v>204</v>
      </c>
    </row>
    <row r="23" spans="1:6">
      <c r="A23" s="3" t="s">
        <v>23</v>
      </c>
      <c r="B23" s="3" t="s">
        <v>68</v>
      </c>
      <c r="C23" s="3">
        <v>28.61</v>
      </c>
      <c r="D23" s="3">
        <v>73.099999999999994</v>
      </c>
      <c r="E23" s="3">
        <v>79.28</v>
      </c>
      <c r="F23" s="3">
        <v>3</v>
      </c>
    </row>
    <row r="24" spans="1:6">
      <c r="A24" s="3" t="s">
        <v>11</v>
      </c>
      <c r="B24" s="3" t="s">
        <v>68</v>
      </c>
      <c r="C24" s="3">
        <v>0.22</v>
      </c>
      <c r="D24" s="3">
        <v>0.45</v>
      </c>
      <c r="E24" s="3">
        <v>1.35</v>
      </c>
      <c r="F24" s="3">
        <v>2508</v>
      </c>
    </row>
    <row r="25" spans="1:6">
      <c r="A25" s="3" t="s">
        <v>24</v>
      </c>
      <c r="B25" s="3" t="s">
        <v>68</v>
      </c>
      <c r="C25" s="3">
        <v>0.03</v>
      </c>
      <c r="D25" s="3">
        <v>0.03</v>
      </c>
      <c r="E25" s="3">
        <v>0.03</v>
      </c>
      <c r="F25" s="3">
        <v>3</v>
      </c>
    </row>
    <row r="26" spans="1:6">
      <c r="A26" s="3" t="s">
        <v>12</v>
      </c>
      <c r="B26" s="3" t="s">
        <v>68</v>
      </c>
      <c r="C26" s="3">
        <v>0.19</v>
      </c>
      <c r="D26" s="3">
        <v>0.45</v>
      </c>
      <c r="E26" s="3">
        <v>0.48</v>
      </c>
      <c r="F26" s="3">
        <v>2505</v>
      </c>
    </row>
    <row r="27" spans="1:6">
      <c r="A27" s="3" t="s">
        <v>16</v>
      </c>
      <c r="B27" s="3" t="s">
        <v>68</v>
      </c>
      <c r="C27" s="3">
        <v>46.61</v>
      </c>
      <c r="D27" s="3">
        <v>147.15</v>
      </c>
      <c r="E27" s="3">
        <v>216.83</v>
      </c>
      <c r="F27" s="3">
        <v>33</v>
      </c>
    </row>
    <row r="28" spans="1:6">
      <c r="A28" s="3" t="s">
        <v>16</v>
      </c>
      <c r="B28" s="3" t="s">
        <v>69</v>
      </c>
      <c r="C28" s="3">
        <v>19.920000000000002</v>
      </c>
      <c r="D28" s="3">
        <v>23.43</v>
      </c>
      <c r="E28" s="3">
        <v>24.94</v>
      </c>
      <c r="F28" s="3">
        <v>21</v>
      </c>
    </row>
    <row r="29" spans="1:6">
      <c r="A29" s="3" t="s">
        <v>19</v>
      </c>
      <c r="B29" s="3" t="s">
        <v>68</v>
      </c>
      <c r="C29" s="3">
        <v>3.44</v>
      </c>
      <c r="D29" s="3">
        <v>5.0999999999999996</v>
      </c>
      <c r="E29" s="3">
        <v>5.0999999999999996</v>
      </c>
      <c r="F29" s="3">
        <v>4</v>
      </c>
    </row>
    <row r="30" spans="1:6">
      <c r="A30" s="3" t="s">
        <v>15</v>
      </c>
      <c r="B30" s="3" t="s">
        <v>68</v>
      </c>
      <c r="C30" s="3">
        <v>0.18</v>
      </c>
      <c r="D30" s="3">
        <v>0.43</v>
      </c>
      <c r="E30" s="3">
        <v>0.43</v>
      </c>
      <c r="F30" s="3">
        <v>127</v>
      </c>
    </row>
    <row r="31" spans="1:6">
      <c r="A31" s="3" t="s">
        <v>31</v>
      </c>
      <c r="B31" s="3" t="s">
        <v>68</v>
      </c>
      <c r="C31" s="3">
        <v>53.38</v>
      </c>
      <c r="D31" s="3">
        <v>53.38</v>
      </c>
      <c r="E31" s="3">
        <v>53.38</v>
      </c>
      <c r="F31" s="3">
        <v>1</v>
      </c>
    </row>
  </sheetData>
  <autoFilter ref="A3:F3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8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71</v>
      </c>
    </row>
    <row r="3" spans="1:8">
      <c r="A3" s="2" t="s">
        <v>1</v>
      </c>
      <c r="B3" s="2" t="s">
        <v>33</v>
      </c>
      <c r="C3" s="2" t="s">
        <v>34</v>
      </c>
      <c r="D3" s="2" t="s">
        <v>66</v>
      </c>
      <c r="E3" s="2" t="s">
        <v>2</v>
      </c>
      <c r="F3" s="2" t="s">
        <v>4</v>
      </c>
      <c r="G3" s="2" t="s">
        <v>5</v>
      </c>
      <c r="H3" s="2" t="s">
        <v>67</v>
      </c>
    </row>
    <row r="4" spans="1:8">
      <c r="A4" s="3" t="s">
        <v>13</v>
      </c>
      <c r="B4" s="3" t="s">
        <v>35</v>
      </c>
      <c r="C4" s="3" t="s">
        <v>36</v>
      </c>
      <c r="D4" s="3" t="s">
        <v>68</v>
      </c>
      <c r="E4" s="3">
        <v>1.52</v>
      </c>
      <c r="F4" s="3">
        <v>4.5599999999999996</v>
      </c>
      <c r="G4" s="3">
        <v>5.18</v>
      </c>
      <c r="H4" s="3">
        <v>8</v>
      </c>
    </row>
    <row r="5" spans="1:8">
      <c r="A5" s="3" t="s">
        <v>13</v>
      </c>
      <c r="B5" s="3" t="s">
        <v>35</v>
      </c>
      <c r="C5" s="3" t="s">
        <v>36</v>
      </c>
      <c r="D5" s="3" t="s">
        <v>69</v>
      </c>
      <c r="E5" s="3">
        <v>21.31</v>
      </c>
      <c r="F5" s="3">
        <v>39.71</v>
      </c>
      <c r="G5" s="3">
        <v>39.770000000000003</v>
      </c>
      <c r="H5" s="3">
        <v>4</v>
      </c>
    </row>
    <row r="6" spans="1:8">
      <c r="A6" s="3" t="s">
        <v>13</v>
      </c>
      <c r="B6" s="3" t="s">
        <v>35</v>
      </c>
      <c r="C6" s="3" t="s">
        <v>37</v>
      </c>
      <c r="D6" s="3" t="s">
        <v>68</v>
      </c>
      <c r="E6" s="3">
        <v>0.47</v>
      </c>
      <c r="F6" s="3">
        <v>0.47</v>
      </c>
      <c r="G6" s="3">
        <v>0.47</v>
      </c>
      <c r="H6" s="3">
        <v>3</v>
      </c>
    </row>
    <row r="7" spans="1:8">
      <c r="A7" s="3" t="s">
        <v>13</v>
      </c>
      <c r="B7" s="3" t="s">
        <v>35</v>
      </c>
      <c r="C7" s="3" t="s">
        <v>38</v>
      </c>
      <c r="D7" s="3" t="s">
        <v>68</v>
      </c>
      <c r="E7" s="3">
        <v>0.7</v>
      </c>
      <c r="F7" s="3">
        <v>0.79</v>
      </c>
      <c r="G7" s="3">
        <v>0.8</v>
      </c>
      <c r="H7" s="3">
        <v>2</v>
      </c>
    </row>
    <row r="8" spans="1:8">
      <c r="A8" s="3" t="s">
        <v>13</v>
      </c>
      <c r="B8" s="3" t="s">
        <v>35</v>
      </c>
      <c r="C8" s="3" t="s">
        <v>39</v>
      </c>
      <c r="D8" s="3" t="s">
        <v>68</v>
      </c>
      <c r="E8" s="3">
        <v>0.57999999999999996</v>
      </c>
      <c r="F8" s="3">
        <v>1.36</v>
      </c>
      <c r="G8" s="3">
        <v>1.38</v>
      </c>
      <c r="H8" s="3">
        <v>10</v>
      </c>
    </row>
    <row r="9" spans="1:8">
      <c r="A9" s="3" t="s">
        <v>13</v>
      </c>
      <c r="B9" s="3" t="s">
        <v>35</v>
      </c>
      <c r="C9" s="3" t="s">
        <v>39</v>
      </c>
      <c r="D9" s="3" t="s">
        <v>69</v>
      </c>
      <c r="E9" s="3">
        <v>10.41</v>
      </c>
      <c r="F9" s="3">
        <v>25.15</v>
      </c>
      <c r="G9" s="3">
        <v>25.33</v>
      </c>
      <c r="H9" s="3">
        <v>5</v>
      </c>
    </row>
    <row r="10" spans="1:8">
      <c r="A10" s="3" t="s">
        <v>13</v>
      </c>
      <c r="B10" s="3" t="s">
        <v>35</v>
      </c>
      <c r="C10" s="3" t="s">
        <v>40</v>
      </c>
      <c r="D10" s="3" t="s">
        <v>68</v>
      </c>
      <c r="E10" s="3">
        <v>0.88</v>
      </c>
      <c r="F10" s="3">
        <v>2.3199999999999998</v>
      </c>
      <c r="G10" s="3">
        <v>2.58</v>
      </c>
      <c r="H10" s="3">
        <v>4</v>
      </c>
    </row>
    <row r="11" spans="1:8">
      <c r="A11" s="3" t="s">
        <v>13</v>
      </c>
      <c r="B11" s="3" t="s">
        <v>35</v>
      </c>
      <c r="C11" s="3" t="s">
        <v>40</v>
      </c>
      <c r="D11" s="3" t="s">
        <v>69</v>
      </c>
      <c r="E11" s="3">
        <v>14.33</v>
      </c>
      <c r="F11" s="3">
        <v>39.619999999999997</v>
      </c>
      <c r="G11" s="3">
        <v>39.86</v>
      </c>
      <c r="H11" s="3">
        <v>6</v>
      </c>
    </row>
    <row r="12" spans="1:8">
      <c r="A12" s="3" t="s">
        <v>13</v>
      </c>
      <c r="B12" s="3" t="s">
        <v>35</v>
      </c>
      <c r="C12" s="3" t="s">
        <v>41</v>
      </c>
      <c r="D12" s="3" t="s">
        <v>68</v>
      </c>
      <c r="E12" s="3">
        <v>1.68</v>
      </c>
      <c r="F12" s="3">
        <v>1.91</v>
      </c>
      <c r="G12" s="3">
        <v>1.93</v>
      </c>
      <c r="H12" s="3">
        <v>5</v>
      </c>
    </row>
    <row r="13" spans="1:8">
      <c r="A13" s="3" t="s">
        <v>13</v>
      </c>
      <c r="B13" s="3" t="s">
        <v>35</v>
      </c>
      <c r="C13" s="3" t="s">
        <v>41</v>
      </c>
      <c r="D13" s="3" t="s">
        <v>69</v>
      </c>
      <c r="E13" s="3">
        <v>56.61</v>
      </c>
      <c r="F13" s="3">
        <v>105.74</v>
      </c>
      <c r="G13" s="3">
        <v>110.11</v>
      </c>
      <c r="H13" s="3">
        <v>3</v>
      </c>
    </row>
    <row r="14" spans="1:8">
      <c r="A14" s="3" t="s">
        <v>13</v>
      </c>
      <c r="B14" s="3" t="s">
        <v>35</v>
      </c>
      <c r="C14" s="3" t="s">
        <v>42</v>
      </c>
      <c r="D14" s="3" t="s">
        <v>68</v>
      </c>
      <c r="E14" s="3">
        <v>0.72</v>
      </c>
      <c r="F14" s="3">
        <v>0.72</v>
      </c>
      <c r="G14" s="3">
        <v>0.72</v>
      </c>
      <c r="H14" s="3">
        <v>1</v>
      </c>
    </row>
    <row r="15" spans="1:8">
      <c r="A15" s="3" t="s">
        <v>13</v>
      </c>
      <c r="B15" s="3" t="s">
        <v>35</v>
      </c>
      <c r="C15" s="3" t="s">
        <v>43</v>
      </c>
      <c r="D15" s="3" t="s">
        <v>68</v>
      </c>
      <c r="E15" s="3">
        <v>0.88</v>
      </c>
      <c r="F15" s="3">
        <v>1.83</v>
      </c>
      <c r="G15" s="3">
        <v>1.95</v>
      </c>
      <c r="H15" s="3">
        <v>5</v>
      </c>
    </row>
    <row r="16" spans="1:8">
      <c r="A16" s="3" t="s">
        <v>13</v>
      </c>
      <c r="B16" s="3" t="s">
        <v>35</v>
      </c>
      <c r="C16" s="3" t="s">
        <v>43</v>
      </c>
      <c r="D16" s="3" t="s">
        <v>69</v>
      </c>
      <c r="E16" s="3">
        <v>14.8</v>
      </c>
      <c r="F16" s="3">
        <v>22.32</v>
      </c>
      <c r="G16" s="3">
        <v>22.36</v>
      </c>
      <c r="H16" s="3">
        <v>3</v>
      </c>
    </row>
    <row r="17" spans="1:8">
      <c r="A17" s="3" t="s">
        <v>13</v>
      </c>
      <c r="B17" s="3" t="s">
        <v>35</v>
      </c>
      <c r="C17" s="3" t="s">
        <v>44</v>
      </c>
      <c r="D17" s="3" t="s">
        <v>68</v>
      </c>
      <c r="E17" s="3">
        <v>0.81</v>
      </c>
      <c r="F17" s="3">
        <v>1.1599999999999999</v>
      </c>
      <c r="G17" s="3">
        <v>1.19</v>
      </c>
      <c r="H17" s="3">
        <v>5</v>
      </c>
    </row>
    <row r="18" spans="1:8">
      <c r="A18" s="3" t="s">
        <v>13</v>
      </c>
      <c r="B18" s="3" t="s">
        <v>35</v>
      </c>
      <c r="C18" s="3" t="s">
        <v>44</v>
      </c>
      <c r="D18" s="3" t="s">
        <v>69</v>
      </c>
      <c r="E18" s="3">
        <v>15.32</v>
      </c>
      <c r="F18" s="3">
        <v>41.99</v>
      </c>
      <c r="G18" s="3">
        <v>42.6</v>
      </c>
      <c r="H18" s="3">
        <v>7</v>
      </c>
    </row>
    <row r="19" spans="1:8">
      <c r="A19" s="3" t="s">
        <v>13</v>
      </c>
      <c r="B19" s="3" t="s">
        <v>35</v>
      </c>
      <c r="C19" s="3" t="s">
        <v>45</v>
      </c>
      <c r="D19" s="3" t="s">
        <v>68</v>
      </c>
      <c r="E19" s="3">
        <v>0.59</v>
      </c>
      <c r="F19" s="3">
        <v>1.04</v>
      </c>
      <c r="G19" s="3">
        <v>1.05</v>
      </c>
      <c r="H19" s="3">
        <v>11</v>
      </c>
    </row>
    <row r="20" spans="1:8">
      <c r="A20" s="3" t="s">
        <v>13</v>
      </c>
      <c r="B20" s="3" t="s">
        <v>35</v>
      </c>
      <c r="C20" s="3" t="s">
        <v>45</v>
      </c>
      <c r="D20" s="3" t="s">
        <v>69</v>
      </c>
      <c r="E20" s="3">
        <v>11.98</v>
      </c>
      <c r="F20" s="3">
        <v>22.48</v>
      </c>
      <c r="G20" s="3">
        <v>22.72</v>
      </c>
      <c r="H20" s="3">
        <v>5</v>
      </c>
    </row>
    <row r="21" spans="1:8">
      <c r="A21" s="3" t="s">
        <v>13</v>
      </c>
      <c r="B21" s="3" t="s">
        <v>35</v>
      </c>
      <c r="C21" s="3" t="s">
        <v>46</v>
      </c>
      <c r="D21" s="3" t="s">
        <v>68</v>
      </c>
      <c r="E21" s="3">
        <v>0.42</v>
      </c>
      <c r="F21" s="3">
        <v>0.42</v>
      </c>
      <c r="G21" s="3">
        <v>0.42</v>
      </c>
      <c r="H21" s="3">
        <v>1</v>
      </c>
    </row>
    <row r="22" spans="1:8">
      <c r="A22" s="3" t="s">
        <v>13</v>
      </c>
      <c r="B22" s="3" t="s">
        <v>35</v>
      </c>
      <c r="C22" s="3" t="s">
        <v>46</v>
      </c>
      <c r="D22" s="3" t="s">
        <v>69</v>
      </c>
      <c r="E22" s="3">
        <v>0.18</v>
      </c>
      <c r="F22" s="3">
        <v>0.18</v>
      </c>
      <c r="G22" s="3">
        <v>0.18</v>
      </c>
      <c r="H22" s="3">
        <v>1</v>
      </c>
    </row>
    <row r="23" spans="1:8">
      <c r="A23" s="3" t="s">
        <v>13</v>
      </c>
      <c r="B23" s="3" t="s">
        <v>35</v>
      </c>
      <c r="C23" s="3" t="s">
        <v>47</v>
      </c>
      <c r="D23" s="3" t="s">
        <v>68</v>
      </c>
      <c r="E23" s="3">
        <v>0.52</v>
      </c>
      <c r="F23" s="3">
        <v>1.29</v>
      </c>
      <c r="G23" s="3">
        <v>1.35</v>
      </c>
      <c r="H23" s="3">
        <v>5</v>
      </c>
    </row>
    <row r="24" spans="1:8">
      <c r="A24" s="3" t="s">
        <v>13</v>
      </c>
      <c r="B24" s="3" t="s">
        <v>35</v>
      </c>
      <c r="C24" s="3" t="s">
        <v>47</v>
      </c>
      <c r="D24" s="3" t="s">
        <v>69</v>
      </c>
      <c r="E24" s="3">
        <v>6.25</v>
      </c>
      <c r="F24" s="3">
        <v>29.09</v>
      </c>
      <c r="G24" s="3">
        <v>31.34</v>
      </c>
      <c r="H24" s="3">
        <v>14</v>
      </c>
    </row>
    <row r="25" spans="1:8">
      <c r="A25" s="3" t="s">
        <v>13</v>
      </c>
      <c r="B25" s="3" t="s">
        <v>35</v>
      </c>
      <c r="C25" s="3" t="s">
        <v>48</v>
      </c>
      <c r="D25" s="3" t="s">
        <v>68</v>
      </c>
      <c r="E25" s="3">
        <v>1.39</v>
      </c>
      <c r="F25" s="3">
        <v>4.1399999999999997</v>
      </c>
      <c r="G25" s="3">
        <v>4.71</v>
      </c>
      <c r="H25" s="3">
        <v>8</v>
      </c>
    </row>
    <row r="26" spans="1:8">
      <c r="A26" s="3" t="s">
        <v>13</v>
      </c>
      <c r="B26" s="3" t="s">
        <v>35</v>
      </c>
      <c r="C26" s="3" t="s">
        <v>48</v>
      </c>
      <c r="D26" s="3" t="s">
        <v>69</v>
      </c>
      <c r="E26" s="3">
        <v>10.52</v>
      </c>
      <c r="F26" s="3">
        <v>44.78</v>
      </c>
      <c r="G26" s="3">
        <v>45.84</v>
      </c>
      <c r="H26" s="3">
        <v>10</v>
      </c>
    </row>
    <row r="27" spans="1:8">
      <c r="A27" s="3" t="s">
        <v>13</v>
      </c>
      <c r="B27" s="3" t="s">
        <v>35</v>
      </c>
      <c r="C27" s="3" t="s">
        <v>49</v>
      </c>
      <c r="D27" s="3" t="s">
        <v>68</v>
      </c>
      <c r="E27" s="3">
        <v>0.48</v>
      </c>
      <c r="F27" s="3">
        <v>0.88</v>
      </c>
      <c r="G27" s="3">
        <v>0.92</v>
      </c>
      <c r="H27" s="3">
        <v>2</v>
      </c>
    </row>
    <row r="28" spans="1:8">
      <c r="A28" s="3" t="s">
        <v>13</v>
      </c>
      <c r="B28" s="3" t="s">
        <v>35</v>
      </c>
      <c r="C28" s="3" t="s">
        <v>49</v>
      </c>
      <c r="D28" s="3" t="s">
        <v>69</v>
      </c>
      <c r="E28" s="3">
        <v>1.42</v>
      </c>
      <c r="F28" s="3">
        <v>1.47</v>
      </c>
      <c r="G28" s="3">
        <v>1.47</v>
      </c>
      <c r="H28" s="3">
        <v>2</v>
      </c>
    </row>
    <row r="29" spans="1:8">
      <c r="A29" s="3" t="s">
        <v>13</v>
      </c>
      <c r="B29" s="3" t="s">
        <v>35</v>
      </c>
      <c r="C29" s="3" t="s">
        <v>50</v>
      </c>
      <c r="D29" s="3" t="s">
        <v>69</v>
      </c>
      <c r="E29" s="3">
        <v>1.35</v>
      </c>
      <c r="F29" s="3">
        <v>1.51</v>
      </c>
      <c r="G29" s="3">
        <v>1.53</v>
      </c>
      <c r="H29" s="3">
        <v>2</v>
      </c>
    </row>
    <row r="30" spans="1:8">
      <c r="A30" s="3" t="s">
        <v>13</v>
      </c>
      <c r="B30" s="3" t="s">
        <v>35</v>
      </c>
      <c r="C30" s="3" t="s">
        <v>51</v>
      </c>
      <c r="D30" s="3" t="s">
        <v>68</v>
      </c>
      <c r="E30" s="3">
        <v>0.3</v>
      </c>
      <c r="F30" s="3">
        <v>0.37</v>
      </c>
      <c r="G30" s="3">
        <v>0.38</v>
      </c>
      <c r="H30" s="3">
        <v>3</v>
      </c>
    </row>
    <row r="31" spans="1:8">
      <c r="A31" s="3" t="s">
        <v>13</v>
      </c>
      <c r="B31" s="3" t="s">
        <v>35</v>
      </c>
      <c r="C31" s="3" t="s">
        <v>51</v>
      </c>
      <c r="D31" s="3" t="s">
        <v>69</v>
      </c>
      <c r="E31" s="3">
        <v>3.68</v>
      </c>
      <c r="F31" s="3">
        <v>12.55</v>
      </c>
      <c r="G31" s="3">
        <v>13.75</v>
      </c>
      <c r="H31" s="3">
        <v>9</v>
      </c>
    </row>
    <row r="32" spans="1:8">
      <c r="A32" s="3" t="s">
        <v>13</v>
      </c>
      <c r="B32" s="3" t="s">
        <v>35</v>
      </c>
      <c r="C32" s="3" t="s">
        <v>52</v>
      </c>
      <c r="D32" s="3" t="s">
        <v>68</v>
      </c>
      <c r="E32" s="3">
        <v>2</v>
      </c>
      <c r="F32" s="3">
        <v>5.85</v>
      </c>
      <c r="G32" s="3">
        <v>6.55</v>
      </c>
      <c r="H32" s="3">
        <v>4</v>
      </c>
    </row>
    <row r="33" spans="1:8">
      <c r="A33" s="3" t="s">
        <v>13</v>
      </c>
      <c r="B33" s="3" t="s">
        <v>35</v>
      </c>
      <c r="C33" s="3" t="s">
        <v>52</v>
      </c>
      <c r="D33" s="3" t="s">
        <v>69</v>
      </c>
      <c r="E33" s="3">
        <v>11</v>
      </c>
      <c r="F33" s="3">
        <v>36.36</v>
      </c>
      <c r="G33" s="3">
        <v>37.130000000000003</v>
      </c>
      <c r="H33" s="3">
        <v>8</v>
      </c>
    </row>
    <row r="34" spans="1:8">
      <c r="A34" s="3" t="s">
        <v>13</v>
      </c>
      <c r="B34" s="3" t="s">
        <v>35</v>
      </c>
      <c r="C34" s="3" t="s">
        <v>53</v>
      </c>
      <c r="D34" s="3" t="s">
        <v>68</v>
      </c>
      <c r="E34" s="3">
        <v>1.58</v>
      </c>
      <c r="F34" s="3">
        <v>4.53</v>
      </c>
      <c r="G34" s="3">
        <v>5</v>
      </c>
      <c r="H34" s="3">
        <v>4</v>
      </c>
    </row>
    <row r="35" spans="1:8">
      <c r="A35" s="3" t="s">
        <v>13</v>
      </c>
      <c r="B35" s="3" t="s">
        <v>35</v>
      </c>
      <c r="C35" s="3" t="s">
        <v>53</v>
      </c>
      <c r="D35" s="3" t="s">
        <v>69</v>
      </c>
      <c r="E35" s="3">
        <v>16.23</v>
      </c>
      <c r="F35" s="3">
        <v>45.48</v>
      </c>
      <c r="G35" s="3">
        <v>46.16</v>
      </c>
      <c r="H35" s="3">
        <v>6</v>
      </c>
    </row>
    <row r="36" spans="1:8">
      <c r="A36" s="3" t="s">
        <v>13</v>
      </c>
      <c r="B36" s="3" t="s">
        <v>35</v>
      </c>
      <c r="C36" s="3" t="s">
        <v>54</v>
      </c>
      <c r="D36" s="3" t="s">
        <v>68</v>
      </c>
      <c r="E36" s="3">
        <v>1.03</v>
      </c>
      <c r="F36" s="3">
        <v>1.03</v>
      </c>
      <c r="G36" s="3">
        <v>1.03</v>
      </c>
      <c r="H36" s="3">
        <v>2</v>
      </c>
    </row>
    <row r="37" spans="1:8">
      <c r="A37" s="3" t="s">
        <v>13</v>
      </c>
      <c r="B37" s="3" t="s">
        <v>35</v>
      </c>
      <c r="C37" s="3" t="s">
        <v>54</v>
      </c>
      <c r="D37" s="3" t="s">
        <v>69</v>
      </c>
      <c r="E37" s="3">
        <v>1.07</v>
      </c>
      <c r="F37" s="3">
        <v>1.1200000000000001</v>
      </c>
      <c r="G37" s="3">
        <v>1.1200000000000001</v>
      </c>
      <c r="H37" s="3">
        <v>2</v>
      </c>
    </row>
    <row r="38" spans="1:8">
      <c r="A38" s="3" t="s">
        <v>13</v>
      </c>
      <c r="B38" s="3" t="s">
        <v>35</v>
      </c>
      <c r="C38" s="3" t="s">
        <v>55</v>
      </c>
      <c r="D38" s="3" t="s">
        <v>68</v>
      </c>
      <c r="E38" s="3">
        <v>4.62</v>
      </c>
      <c r="F38" s="3">
        <v>21.76</v>
      </c>
      <c r="G38" s="3">
        <v>30.45</v>
      </c>
      <c r="H38" s="3">
        <v>9</v>
      </c>
    </row>
    <row r="39" spans="1:8">
      <c r="A39" s="3" t="s">
        <v>13</v>
      </c>
      <c r="B39" s="3" t="s">
        <v>35</v>
      </c>
      <c r="C39" s="3" t="s">
        <v>55</v>
      </c>
      <c r="D39" s="3" t="s">
        <v>69</v>
      </c>
      <c r="E39" s="3">
        <v>5.51</v>
      </c>
      <c r="F39" s="3">
        <v>21.05</v>
      </c>
      <c r="G39" s="3">
        <v>28.09</v>
      </c>
      <c r="H39" s="3">
        <v>8</v>
      </c>
    </row>
    <row r="40" spans="1:8">
      <c r="A40" s="3" t="s">
        <v>13</v>
      </c>
      <c r="B40" s="3" t="s">
        <v>35</v>
      </c>
      <c r="C40" s="3" t="s">
        <v>56</v>
      </c>
      <c r="D40" s="3" t="s">
        <v>68</v>
      </c>
      <c r="E40" s="3">
        <v>0.98</v>
      </c>
      <c r="F40" s="3">
        <v>3.81</v>
      </c>
      <c r="G40" s="3">
        <v>5.15</v>
      </c>
      <c r="H40" s="3">
        <v>10</v>
      </c>
    </row>
    <row r="41" spans="1:8">
      <c r="A41" s="3" t="s">
        <v>13</v>
      </c>
      <c r="B41" s="3" t="s">
        <v>35</v>
      </c>
      <c r="C41" s="3" t="s">
        <v>56</v>
      </c>
      <c r="D41" s="3" t="s">
        <v>69</v>
      </c>
      <c r="E41" s="3">
        <v>13.45</v>
      </c>
      <c r="F41" s="3">
        <v>42.99</v>
      </c>
      <c r="G41" s="3">
        <v>44.17</v>
      </c>
      <c r="H41" s="3">
        <v>7</v>
      </c>
    </row>
    <row r="42" spans="1:8">
      <c r="A42" s="3" t="s">
        <v>13</v>
      </c>
      <c r="B42" s="3" t="s">
        <v>35</v>
      </c>
      <c r="C42" s="3" t="s">
        <v>57</v>
      </c>
      <c r="D42" s="3" t="s">
        <v>68</v>
      </c>
      <c r="E42" s="3">
        <v>0.59</v>
      </c>
      <c r="F42" s="3">
        <v>1.04</v>
      </c>
      <c r="G42" s="3">
        <v>1.07</v>
      </c>
      <c r="H42" s="3">
        <v>4</v>
      </c>
    </row>
    <row r="43" spans="1:8">
      <c r="A43" s="3" t="s">
        <v>13</v>
      </c>
      <c r="B43" s="3" t="s">
        <v>35</v>
      </c>
      <c r="C43" s="3" t="s">
        <v>57</v>
      </c>
      <c r="D43" s="3" t="s">
        <v>69</v>
      </c>
      <c r="E43" s="3">
        <v>0.63</v>
      </c>
      <c r="F43" s="3">
        <v>0.94</v>
      </c>
      <c r="G43" s="3">
        <v>0.96</v>
      </c>
      <c r="H43" s="3">
        <v>2</v>
      </c>
    </row>
    <row r="44" spans="1:8">
      <c r="A44" s="3" t="s">
        <v>13</v>
      </c>
      <c r="B44" s="3" t="s">
        <v>35</v>
      </c>
      <c r="C44" s="3" t="s">
        <v>58</v>
      </c>
      <c r="D44" s="3" t="s">
        <v>69</v>
      </c>
      <c r="E44" s="3">
        <v>1.03</v>
      </c>
      <c r="F44" s="3">
        <v>1.03</v>
      </c>
      <c r="G44" s="3">
        <v>1.03</v>
      </c>
      <c r="H44" s="3">
        <v>2</v>
      </c>
    </row>
    <row r="45" spans="1:8">
      <c r="A45" s="3" t="s">
        <v>13</v>
      </c>
      <c r="B45" s="3" t="s">
        <v>35</v>
      </c>
      <c r="C45" s="3" t="s">
        <v>59</v>
      </c>
      <c r="D45" s="3" t="s">
        <v>68</v>
      </c>
      <c r="E45" s="3">
        <v>6.56</v>
      </c>
      <c r="F45" s="3">
        <v>28.6</v>
      </c>
      <c r="G45" s="3">
        <v>29.72</v>
      </c>
      <c r="H45" s="3">
        <v>14</v>
      </c>
    </row>
    <row r="46" spans="1:8">
      <c r="A46" s="3" t="s">
        <v>13</v>
      </c>
      <c r="B46" s="3" t="s">
        <v>35</v>
      </c>
      <c r="C46" s="3" t="s">
        <v>59</v>
      </c>
      <c r="D46" s="3" t="s">
        <v>69</v>
      </c>
      <c r="E46" s="3">
        <v>2.1800000000000002</v>
      </c>
      <c r="F46" s="3">
        <v>5.63</v>
      </c>
      <c r="G46" s="3">
        <v>6.22</v>
      </c>
      <c r="H46" s="3">
        <v>4</v>
      </c>
    </row>
    <row r="47" spans="1:8">
      <c r="A47" s="3" t="s">
        <v>28</v>
      </c>
      <c r="B47" s="3" t="s">
        <v>35</v>
      </c>
      <c r="C47" s="3" t="s">
        <v>57</v>
      </c>
      <c r="D47" s="3" t="s">
        <v>68</v>
      </c>
      <c r="E47" s="3">
        <v>20.329999999999998</v>
      </c>
      <c r="F47" s="3">
        <v>20.329999999999998</v>
      </c>
      <c r="G47" s="3">
        <v>20.329999999999998</v>
      </c>
      <c r="H47" s="3">
        <v>1</v>
      </c>
    </row>
    <row r="48" spans="1:8">
      <c r="A48" s="3" t="s">
        <v>29</v>
      </c>
      <c r="B48" s="3" t="s">
        <v>35</v>
      </c>
      <c r="C48" s="3" t="s">
        <v>45</v>
      </c>
      <c r="D48" s="3" t="s">
        <v>68</v>
      </c>
      <c r="E48" s="3">
        <v>0.43</v>
      </c>
      <c r="F48" s="3">
        <v>0.43</v>
      </c>
      <c r="G48" s="3">
        <v>0.43</v>
      </c>
      <c r="H48" s="3">
        <v>1</v>
      </c>
    </row>
    <row r="49" spans="1:8">
      <c r="A49" s="3" t="s">
        <v>20</v>
      </c>
      <c r="B49" s="3" t="s">
        <v>35</v>
      </c>
      <c r="C49" s="3" t="s">
        <v>46</v>
      </c>
      <c r="D49" s="3" t="s">
        <v>68</v>
      </c>
      <c r="E49" s="3">
        <v>12.98</v>
      </c>
      <c r="F49" s="3">
        <v>12.98</v>
      </c>
      <c r="G49" s="3">
        <v>12.98</v>
      </c>
      <c r="H49" s="3">
        <v>1</v>
      </c>
    </row>
    <row r="50" spans="1:8">
      <c r="A50" s="3" t="s">
        <v>20</v>
      </c>
      <c r="B50" s="3" t="s">
        <v>35</v>
      </c>
      <c r="C50" s="3" t="s">
        <v>52</v>
      </c>
      <c r="D50" s="3" t="s">
        <v>68</v>
      </c>
      <c r="E50" s="3">
        <v>9.65</v>
      </c>
      <c r="F50" s="3">
        <v>9.65</v>
      </c>
      <c r="G50" s="3">
        <v>9.65</v>
      </c>
      <c r="H50" s="3">
        <v>1</v>
      </c>
    </row>
    <row r="51" spans="1:8">
      <c r="A51" s="3" t="s">
        <v>20</v>
      </c>
      <c r="B51" s="3" t="s">
        <v>35</v>
      </c>
      <c r="C51" s="3" t="s">
        <v>58</v>
      </c>
      <c r="D51" s="3" t="s">
        <v>68</v>
      </c>
      <c r="E51" s="3">
        <v>22.82</v>
      </c>
      <c r="F51" s="3">
        <v>22.82</v>
      </c>
      <c r="G51" s="3">
        <v>22.82</v>
      </c>
      <c r="H51" s="3">
        <v>1</v>
      </c>
    </row>
    <row r="52" spans="1:8">
      <c r="A52" s="3" t="s">
        <v>25</v>
      </c>
      <c r="B52" s="3" t="s">
        <v>35</v>
      </c>
      <c r="C52" s="3" t="s">
        <v>45</v>
      </c>
      <c r="D52" s="3" t="s">
        <v>68</v>
      </c>
      <c r="E52" s="3">
        <v>0.2</v>
      </c>
      <c r="F52" s="3">
        <v>0.2</v>
      </c>
      <c r="G52" s="3">
        <v>0.2</v>
      </c>
      <c r="H52" s="3">
        <v>1</v>
      </c>
    </row>
    <row r="53" spans="1:8">
      <c r="A53" s="3" t="s">
        <v>25</v>
      </c>
      <c r="B53" s="3" t="s">
        <v>35</v>
      </c>
      <c r="C53" s="3" t="s">
        <v>50</v>
      </c>
      <c r="D53" s="3" t="s">
        <v>68</v>
      </c>
      <c r="E53" s="3">
        <v>7.0000000000000007E-2</v>
      </c>
      <c r="F53" s="3">
        <v>7.0000000000000007E-2</v>
      </c>
      <c r="G53" s="3">
        <v>7.0000000000000007E-2</v>
      </c>
      <c r="H53" s="3">
        <v>1</v>
      </c>
    </row>
    <row r="54" spans="1:8">
      <c r="A54" s="3" t="s">
        <v>30</v>
      </c>
      <c r="B54" s="3" t="s">
        <v>35</v>
      </c>
      <c r="C54" s="3" t="s">
        <v>54</v>
      </c>
      <c r="D54" s="3" t="s">
        <v>68</v>
      </c>
      <c r="E54" s="3">
        <v>1.07</v>
      </c>
      <c r="F54" s="3">
        <v>1.07</v>
      </c>
      <c r="G54" s="3">
        <v>1.07</v>
      </c>
      <c r="H54" s="3">
        <v>1</v>
      </c>
    </row>
    <row r="55" spans="1:8">
      <c r="A55" s="3" t="s">
        <v>18</v>
      </c>
      <c r="B55" s="3" t="s">
        <v>35</v>
      </c>
      <c r="C55" s="3" t="s">
        <v>46</v>
      </c>
      <c r="D55" s="3" t="s">
        <v>68</v>
      </c>
      <c r="E55" s="3">
        <v>0.02</v>
      </c>
      <c r="F55" s="3">
        <v>0.02</v>
      </c>
      <c r="G55" s="3">
        <v>0.02</v>
      </c>
      <c r="H55" s="3">
        <v>3</v>
      </c>
    </row>
    <row r="56" spans="1:8">
      <c r="A56" s="3" t="s">
        <v>18</v>
      </c>
      <c r="B56" s="3" t="s">
        <v>35</v>
      </c>
      <c r="C56" s="3" t="s">
        <v>47</v>
      </c>
      <c r="D56" s="3" t="s">
        <v>68</v>
      </c>
      <c r="E56" s="3">
        <v>0.02</v>
      </c>
      <c r="F56" s="3">
        <v>0.02</v>
      </c>
      <c r="G56" s="3">
        <v>0.02</v>
      </c>
      <c r="H56" s="3">
        <v>3</v>
      </c>
    </row>
    <row r="57" spans="1:8">
      <c r="A57" s="3" t="s">
        <v>17</v>
      </c>
      <c r="B57" s="3" t="s">
        <v>35</v>
      </c>
      <c r="C57" s="3" t="s">
        <v>43</v>
      </c>
      <c r="D57" s="3" t="s">
        <v>68</v>
      </c>
      <c r="E57" s="3">
        <v>23.42</v>
      </c>
      <c r="F57" s="3">
        <v>26.11</v>
      </c>
      <c r="G57" s="3">
        <v>26.21</v>
      </c>
      <c r="H57" s="3">
        <v>7</v>
      </c>
    </row>
    <row r="58" spans="1:8">
      <c r="A58" s="3" t="s">
        <v>17</v>
      </c>
      <c r="B58" s="3" t="s">
        <v>35</v>
      </c>
      <c r="C58" s="3" t="s">
        <v>45</v>
      </c>
      <c r="D58" s="3" t="s">
        <v>68</v>
      </c>
      <c r="E58" s="3">
        <v>17.37</v>
      </c>
      <c r="F58" s="3">
        <v>18.53</v>
      </c>
      <c r="G58" s="3">
        <v>18.920000000000002</v>
      </c>
      <c r="H58" s="3">
        <v>7</v>
      </c>
    </row>
    <row r="59" spans="1:8">
      <c r="A59" s="3" t="s">
        <v>17</v>
      </c>
      <c r="B59" s="3" t="s">
        <v>35</v>
      </c>
      <c r="C59" s="3" t="s">
        <v>46</v>
      </c>
      <c r="D59" s="3" t="s">
        <v>68</v>
      </c>
      <c r="E59" s="3">
        <v>25.36</v>
      </c>
      <c r="F59" s="3">
        <v>29.54</v>
      </c>
      <c r="G59" s="3">
        <v>29.6</v>
      </c>
      <c r="H59" s="3">
        <v>9</v>
      </c>
    </row>
    <row r="60" spans="1:8">
      <c r="A60" s="3" t="s">
        <v>17</v>
      </c>
      <c r="B60" s="3" t="s">
        <v>35</v>
      </c>
      <c r="C60" s="3" t="s">
        <v>49</v>
      </c>
      <c r="D60" s="3" t="s">
        <v>68</v>
      </c>
      <c r="E60" s="3">
        <v>18.95</v>
      </c>
      <c r="F60" s="3">
        <v>25.07</v>
      </c>
      <c r="G60" s="3">
        <v>25.77</v>
      </c>
      <c r="H60" s="3">
        <v>7</v>
      </c>
    </row>
    <row r="61" spans="1:8">
      <c r="A61" s="3" t="s">
        <v>17</v>
      </c>
      <c r="B61" s="3" t="s">
        <v>35</v>
      </c>
      <c r="C61" s="3" t="s">
        <v>50</v>
      </c>
      <c r="D61" s="3" t="s">
        <v>68</v>
      </c>
      <c r="E61" s="3">
        <v>20.85</v>
      </c>
      <c r="F61" s="3">
        <v>26.95</v>
      </c>
      <c r="G61" s="3">
        <v>27.69</v>
      </c>
      <c r="H61" s="3">
        <v>4</v>
      </c>
    </row>
    <row r="62" spans="1:8">
      <c r="A62" s="3" t="s">
        <v>17</v>
      </c>
      <c r="B62" s="3" t="s">
        <v>35</v>
      </c>
      <c r="C62" s="3" t="s">
        <v>53</v>
      </c>
      <c r="D62" s="3" t="s">
        <v>68</v>
      </c>
      <c r="E62" s="3">
        <v>21.63</v>
      </c>
      <c r="F62" s="3">
        <v>21.63</v>
      </c>
      <c r="G62" s="3">
        <v>21.63</v>
      </c>
      <c r="H62" s="3">
        <v>1</v>
      </c>
    </row>
    <row r="63" spans="1:8">
      <c r="A63" s="3" t="s">
        <v>26</v>
      </c>
      <c r="B63" s="3" t="s">
        <v>35</v>
      </c>
      <c r="C63" s="3" t="s">
        <v>37</v>
      </c>
      <c r="D63" s="3" t="s">
        <v>68</v>
      </c>
      <c r="E63" s="3">
        <v>0.23</v>
      </c>
      <c r="F63" s="3">
        <v>0.23</v>
      </c>
      <c r="G63" s="3">
        <v>0.23</v>
      </c>
      <c r="H63" s="3">
        <v>1</v>
      </c>
    </row>
    <row r="64" spans="1:8">
      <c r="A64" s="3" t="s">
        <v>26</v>
      </c>
      <c r="B64" s="3" t="s">
        <v>35</v>
      </c>
      <c r="C64" s="3" t="s">
        <v>51</v>
      </c>
      <c r="D64" s="3" t="s">
        <v>68</v>
      </c>
      <c r="E64" s="3">
        <v>0.45</v>
      </c>
      <c r="F64" s="3">
        <v>0.45</v>
      </c>
      <c r="G64" s="3">
        <v>0.45</v>
      </c>
      <c r="H64" s="3">
        <v>1</v>
      </c>
    </row>
    <row r="65" spans="1:8">
      <c r="A65" s="3" t="s">
        <v>10</v>
      </c>
      <c r="B65" s="3" t="s">
        <v>35</v>
      </c>
      <c r="C65" s="3" t="s">
        <v>36</v>
      </c>
      <c r="D65" s="3" t="s">
        <v>68</v>
      </c>
      <c r="E65" s="3">
        <v>1.82</v>
      </c>
      <c r="F65" s="3">
        <v>5.0999999999999996</v>
      </c>
      <c r="G65" s="3">
        <v>5.76</v>
      </c>
      <c r="H65" s="3">
        <v>6</v>
      </c>
    </row>
    <row r="66" spans="1:8">
      <c r="A66" s="3" t="s">
        <v>10</v>
      </c>
      <c r="B66" s="3" t="s">
        <v>35</v>
      </c>
      <c r="C66" s="3" t="s">
        <v>36</v>
      </c>
      <c r="D66" s="3" t="s">
        <v>69</v>
      </c>
      <c r="E66" s="3">
        <v>22.1</v>
      </c>
      <c r="F66" s="3">
        <v>38.21</v>
      </c>
      <c r="G66" s="3">
        <v>39.64</v>
      </c>
      <c r="H66" s="3">
        <v>2</v>
      </c>
    </row>
    <row r="67" spans="1:8">
      <c r="A67" s="3" t="s">
        <v>10</v>
      </c>
      <c r="B67" s="3" t="s">
        <v>35</v>
      </c>
      <c r="C67" s="3" t="s">
        <v>37</v>
      </c>
      <c r="D67" s="3" t="s">
        <v>68</v>
      </c>
      <c r="E67" s="3">
        <v>0.57999999999999996</v>
      </c>
      <c r="F67" s="3">
        <v>1.27</v>
      </c>
      <c r="G67" s="3">
        <v>1.35</v>
      </c>
      <c r="H67" s="3">
        <v>4</v>
      </c>
    </row>
    <row r="68" spans="1:8">
      <c r="A68" s="3" t="s">
        <v>10</v>
      </c>
      <c r="B68" s="3" t="s">
        <v>35</v>
      </c>
      <c r="C68" s="3" t="s">
        <v>38</v>
      </c>
      <c r="D68" s="3" t="s">
        <v>68</v>
      </c>
      <c r="E68" s="3">
        <v>0.85</v>
      </c>
      <c r="F68" s="3">
        <v>1.57</v>
      </c>
      <c r="G68" s="3">
        <v>1.58</v>
      </c>
      <c r="H68" s="3">
        <v>4</v>
      </c>
    </row>
    <row r="69" spans="1:8">
      <c r="A69" s="3" t="s">
        <v>10</v>
      </c>
      <c r="B69" s="3" t="s">
        <v>35</v>
      </c>
      <c r="C69" s="3" t="s">
        <v>39</v>
      </c>
      <c r="D69" s="3" t="s">
        <v>68</v>
      </c>
      <c r="E69" s="3">
        <v>1.27</v>
      </c>
      <c r="F69" s="3">
        <v>3.56</v>
      </c>
      <c r="G69" s="3">
        <v>4.0999999999999996</v>
      </c>
      <c r="H69" s="3">
        <v>7</v>
      </c>
    </row>
    <row r="70" spans="1:8">
      <c r="A70" s="3" t="s">
        <v>10</v>
      </c>
      <c r="B70" s="3" t="s">
        <v>35</v>
      </c>
      <c r="C70" s="3" t="s">
        <v>39</v>
      </c>
      <c r="D70" s="3" t="s">
        <v>69</v>
      </c>
      <c r="E70" s="3">
        <v>7.78</v>
      </c>
      <c r="F70" s="3">
        <v>22.76</v>
      </c>
      <c r="G70" s="3">
        <v>25.63</v>
      </c>
      <c r="H70" s="3">
        <v>4</v>
      </c>
    </row>
    <row r="71" spans="1:8">
      <c r="A71" s="3" t="s">
        <v>10</v>
      </c>
      <c r="B71" s="3" t="s">
        <v>35</v>
      </c>
      <c r="C71" s="3" t="s">
        <v>40</v>
      </c>
      <c r="D71" s="3" t="s">
        <v>68</v>
      </c>
      <c r="E71" s="3">
        <v>1.18</v>
      </c>
      <c r="F71" s="3">
        <v>2.94</v>
      </c>
      <c r="G71" s="3">
        <v>3.19</v>
      </c>
      <c r="H71" s="3">
        <v>3</v>
      </c>
    </row>
    <row r="72" spans="1:8">
      <c r="A72" s="3" t="s">
        <v>10</v>
      </c>
      <c r="B72" s="3" t="s">
        <v>35</v>
      </c>
      <c r="C72" s="3" t="s">
        <v>40</v>
      </c>
      <c r="D72" s="3" t="s">
        <v>69</v>
      </c>
      <c r="E72" s="3">
        <v>11.8</v>
      </c>
      <c r="F72" s="3">
        <v>35.32</v>
      </c>
      <c r="G72" s="3">
        <v>39.799999999999997</v>
      </c>
      <c r="H72" s="3">
        <v>4</v>
      </c>
    </row>
    <row r="73" spans="1:8">
      <c r="A73" s="3" t="s">
        <v>10</v>
      </c>
      <c r="B73" s="3" t="s">
        <v>35</v>
      </c>
      <c r="C73" s="3" t="s">
        <v>41</v>
      </c>
      <c r="D73" s="3" t="s">
        <v>68</v>
      </c>
      <c r="E73" s="3">
        <v>1.1200000000000001</v>
      </c>
      <c r="F73" s="3">
        <v>2.79</v>
      </c>
      <c r="G73" s="3">
        <v>3.02</v>
      </c>
      <c r="H73" s="3">
        <v>4</v>
      </c>
    </row>
    <row r="74" spans="1:8">
      <c r="A74" s="3" t="s">
        <v>10</v>
      </c>
      <c r="B74" s="3" t="s">
        <v>35</v>
      </c>
      <c r="C74" s="3" t="s">
        <v>41</v>
      </c>
      <c r="D74" s="3" t="s">
        <v>69</v>
      </c>
      <c r="E74" s="3">
        <v>55.97</v>
      </c>
      <c r="F74" s="3">
        <v>105.56</v>
      </c>
      <c r="G74" s="3">
        <v>109.97</v>
      </c>
      <c r="H74" s="3">
        <v>2</v>
      </c>
    </row>
    <row r="75" spans="1:8">
      <c r="A75" s="3" t="s">
        <v>10</v>
      </c>
      <c r="B75" s="3" t="s">
        <v>35</v>
      </c>
      <c r="C75" s="3" t="s">
        <v>42</v>
      </c>
      <c r="D75" s="3" t="s">
        <v>68</v>
      </c>
      <c r="E75" s="3">
        <v>1.03</v>
      </c>
      <c r="F75" s="3">
        <v>2.21</v>
      </c>
      <c r="G75" s="3">
        <v>2.34</v>
      </c>
      <c r="H75" s="3">
        <v>5</v>
      </c>
    </row>
    <row r="76" spans="1:8">
      <c r="A76" s="3" t="s">
        <v>10</v>
      </c>
      <c r="B76" s="3" t="s">
        <v>35</v>
      </c>
      <c r="C76" s="3" t="s">
        <v>43</v>
      </c>
      <c r="D76" s="3" t="s">
        <v>68</v>
      </c>
      <c r="E76" s="3">
        <v>1.32</v>
      </c>
      <c r="F76" s="3">
        <v>2.23</v>
      </c>
      <c r="G76" s="3">
        <v>2.38</v>
      </c>
      <c r="H76" s="3">
        <v>17</v>
      </c>
    </row>
    <row r="77" spans="1:8">
      <c r="A77" s="3" t="s">
        <v>10</v>
      </c>
      <c r="B77" s="3" t="s">
        <v>35</v>
      </c>
      <c r="C77" s="3" t="s">
        <v>43</v>
      </c>
      <c r="D77" s="3" t="s">
        <v>69</v>
      </c>
      <c r="E77" s="3">
        <v>11.62</v>
      </c>
      <c r="F77" s="3">
        <v>21.38</v>
      </c>
      <c r="G77" s="3">
        <v>22.25</v>
      </c>
      <c r="H77" s="3">
        <v>2</v>
      </c>
    </row>
    <row r="78" spans="1:8">
      <c r="A78" s="3" t="s">
        <v>10</v>
      </c>
      <c r="B78" s="3" t="s">
        <v>35</v>
      </c>
      <c r="C78" s="3" t="s">
        <v>44</v>
      </c>
      <c r="D78" s="3" t="s">
        <v>68</v>
      </c>
      <c r="E78" s="3">
        <v>1.28</v>
      </c>
      <c r="F78" s="3">
        <v>1.87</v>
      </c>
      <c r="G78" s="3">
        <v>2.81</v>
      </c>
      <c r="H78" s="3">
        <v>94</v>
      </c>
    </row>
    <row r="79" spans="1:8">
      <c r="A79" s="3" t="s">
        <v>10</v>
      </c>
      <c r="B79" s="3" t="s">
        <v>35</v>
      </c>
      <c r="C79" s="3" t="s">
        <v>44</v>
      </c>
      <c r="D79" s="3" t="s">
        <v>69</v>
      </c>
      <c r="E79" s="3">
        <v>10.41</v>
      </c>
      <c r="F79" s="3">
        <v>35.53</v>
      </c>
      <c r="G79" s="3">
        <v>41.76</v>
      </c>
      <c r="H79" s="3">
        <v>5</v>
      </c>
    </row>
    <row r="80" spans="1:8">
      <c r="A80" s="3" t="s">
        <v>10</v>
      </c>
      <c r="B80" s="3" t="s">
        <v>35</v>
      </c>
      <c r="C80" s="3" t="s">
        <v>44</v>
      </c>
      <c r="D80" s="3" t="s">
        <v>70</v>
      </c>
      <c r="E80" s="3">
        <v>0.6</v>
      </c>
      <c r="F80" s="3">
        <v>0.6</v>
      </c>
      <c r="G80" s="3">
        <v>0.6</v>
      </c>
      <c r="H80" s="3">
        <v>1</v>
      </c>
    </row>
    <row r="81" spans="1:8">
      <c r="A81" s="3" t="s">
        <v>10</v>
      </c>
      <c r="B81" s="3" t="s">
        <v>35</v>
      </c>
      <c r="C81" s="3" t="s">
        <v>45</v>
      </c>
      <c r="D81" s="3" t="s">
        <v>68</v>
      </c>
      <c r="E81" s="3">
        <v>1.32</v>
      </c>
      <c r="F81" s="3">
        <v>1.74</v>
      </c>
      <c r="G81" s="3">
        <v>4.12</v>
      </c>
      <c r="H81" s="3">
        <v>189</v>
      </c>
    </row>
    <row r="82" spans="1:8">
      <c r="A82" s="3" t="s">
        <v>10</v>
      </c>
      <c r="B82" s="3" t="s">
        <v>35</v>
      </c>
      <c r="C82" s="3" t="s">
        <v>45</v>
      </c>
      <c r="D82" s="3" t="s">
        <v>69</v>
      </c>
      <c r="E82" s="3">
        <v>11</v>
      </c>
      <c r="F82" s="3">
        <v>21.82</v>
      </c>
      <c r="G82" s="3">
        <v>23.07</v>
      </c>
      <c r="H82" s="3">
        <v>3</v>
      </c>
    </row>
    <row r="83" spans="1:8">
      <c r="A83" s="3" t="s">
        <v>10</v>
      </c>
      <c r="B83" s="3" t="s">
        <v>35</v>
      </c>
      <c r="C83" s="3" t="s">
        <v>45</v>
      </c>
      <c r="D83" s="3" t="s">
        <v>70</v>
      </c>
      <c r="E83" s="3">
        <v>0.5</v>
      </c>
      <c r="F83" s="3">
        <v>0.5</v>
      </c>
      <c r="G83" s="3">
        <v>0.5</v>
      </c>
      <c r="H83" s="3">
        <v>1</v>
      </c>
    </row>
    <row r="84" spans="1:8">
      <c r="A84" s="3" t="s">
        <v>10</v>
      </c>
      <c r="B84" s="3" t="s">
        <v>35</v>
      </c>
      <c r="C84" s="3" t="s">
        <v>46</v>
      </c>
      <c r="D84" s="3" t="s">
        <v>68</v>
      </c>
      <c r="E84" s="3">
        <v>1.3</v>
      </c>
      <c r="F84" s="3">
        <v>1.93</v>
      </c>
      <c r="G84" s="3">
        <v>2.65</v>
      </c>
      <c r="H84" s="3">
        <v>236</v>
      </c>
    </row>
    <row r="85" spans="1:8">
      <c r="A85" s="3" t="s">
        <v>10</v>
      </c>
      <c r="B85" s="3" t="s">
        <v>35</v>
      </c>
      <c r="C85" s="3" t="s">
        <v>46</v>
      </c>
      <c r="D85" s="3" t="s">
        <v>69</v>
      </c>
      <c r="E85" s="3">
        <v>0.82</v>
      </c>
      <c r="F85" s="3">
        <v>0.82</v>
      </c>
      <c r="G85" s="3">
        <v>0.82</v>
      </c>
      <c r="H85" s="3">
        <v>1</v>
      </c>
    </row>
    <row r="86" spans="1:8">
      <c r="A86" s="3" t="s">
        <v>10</v>
      </c>
      <c r="B86" s="3" t="s">
        <v>35</v>
      </c>
      <c r="C86" s="3" t="s">
        <v>47</v>
      </c>
      <c r="D86" s="3" t="s">
        <v>68</v>
      </c>
      <c r="E86" s="3">
        <v>1.27</v>
      </c>
      <c r="F86" s="3">
        <v>1.72</v>
      </c>
      <c r="G86" s="3">
        <v>1.94</v>
      </c>
      <c r="H86" s="3">
        <v>243</v>
      </c>
    </row>
    <row r="87" spans="1:8">
      <c r="A87" s="3" t="s">
        <v>10</v>
      </c>
      <c r="B87" s="3" t="s">
        <v>35</v>
      </c>
      <c r="C87" s="3" t="s">
        <v>47</v>
      </c>
      <c r="D87" s="3" t="s">
        <v>69</v>
      </c>
      <c r="E87" s="3">
        <v>5.94</v>
      </c>
      <c r="F87" s="3">
        <v>22.4</v>
      </c>
      <c r="G87" s="3">
        <v>29.9</v>
      </c>
      <c r="H87" s="3">
        <v>9</v>
      </c>
    </row>
    <row r="88" spans="1:8">
      <c r="A88" s="3" t="s">
        <v>10</v>
      </c>
      <c r="B88" s="3" t="s">
        <v>35</v>
      </c>
      <c r="C88" s="3" t="s">
        <v>48</v>
      </c>
      <c r="D88" s="3" t="s">
        <v>68</v>
      </c>
      <c r="E88" s="3">
        <v>1.36</v>
      </c>
      <c r="F88" s="3">
        <v>1.88</v>
      </c>
      <c r="G88" s="3">
        <v>3.53</v>
      </c>
      <c r="H88" s="3">
        <v>127</v>
      </c>
    </row>
    <row r="89" spans="1:8">
      <c r="A89" s="3" t="s">
        <v>10</v>
      </c>
      <c r="B89" s="3" t="s">
        <v>35</v>
      </c>
      <c r="C89" s="3" t="s">
        <v>48</v>
      </c>
      <c r="D89" s="3" t="s">
        <v>69</v>
      </c>
      <c r="E89" s="3">
        <v>8.48</v>
      </c>
      <c r="F89" s="3">
        <v>33.96</v>
      </c>
      <c r="G89" s="3">
        <v>44.03</v>
      </c>
      <c r="H89" s="3">
        <v>7</v>
      </c>
    </row>
    <row r="90" spans="1:8">
      <c r="A90" s="3" t="s">
        <v>10</v>
      </c>
      <c r="B90" s="3" t="s">
        <v>35</v>
      </c>
      <c r="C90" s="3" t="s">
        <v>49</v>
      </c>
      <c r="D90" s="3" t="s">
        <v>68</v>
      </c>
      <c r="E90" s="3">
        <v>1.29</v>
      </c>
      <c r="F90" s="3">
        <v>1.79</v>
      </c>
      <c r="G90" s="3">
        <v>3.74</v>
      </c>
      <c r="H90" s="3">
        <v>176</v>
      </c>
    </row>
    <row r="91" spans="1:8">
      <c r="A91" s="3" t="s">
        <v>10</v>
      </c>
      <c r="B91" s="3" t="s">
        <v>35</v>
      </c>
      <c r="C91" s="3" t="s">
        <v>49</v>
      </c>
      <c r="D91" s="3" t="s">
        <v>69</v>
      </c>
      <c r="E91" s="3">
        <v>1.29</v>
      </c>
      <c r="F91" s="3">
        <v>1.32</v>
      </c>
      <c r="G91" s="3">
        <v>1.32</v>
      </c>
      <c r="H91" s="3">
        <v>2</v>
      </c>
    </row>
    <row r="92" spans="1:8">
      <c r="A92" s="3" t="s">
        <v>10</v>
      </c>
      <c r="B92" s="3" t="s">
        <v>35</v>
      </c>
      <c r="C92" s="3" t="s">
        <v>50</v>
      </c>
      <c r="D92" s="3" t="s">
        <v>68</v>
      </c>
      <c r="E92" s="3">
        <v>1.27</v>
      </c>
      <c r="F92" s="3">
        <v>1.7</v>
      </c>
      <c r="G92" s="3">
        <v>2.87</v>
      </c>
      <c r="H92" s="3">
        <v>267</v>
      </c>
    </row>
    <row r="93" spans="1:8">
      <c r="A93" s="3" t="s">
        <v>10</v>
      </c>
      <c r="B93" s="3" t="s">
        <v>35</v>
      </c>
      <c r="C93" s="3" t="s">
        <v>50</v>
      </c>
      <c r="D93" s="3" t="s">
        <v>69</v>
      </c>
      <c r="E93" s="3">
        <v>1.38</v>
      </c>
      <c r="F93" s="3">
        <v>1.46</v>
      </c>
      <c r="G93" s="3">
        <v>1.47</v>
      </c>
      <c r="H93" s="3">
        <v>2</v>
      </c>
    </row>
    <row r="94" spans="1:8">
      <c r="A94" s="3" t="s">
        <v>10</v>
      </c>
      <c r="B94" s="3" t="s">
        <v>35</v>
      </c>
      <c r="C94" s="3" t="s">
        <v>51</v>
      </c>
      <c r="D94" s="3" t="s">
        <v>68</v>
      </c>
      <c r="E94" s="3">
        <v>1.31</v>
      </c>
      <c r="F94" s="3">
        <v>1.76</v>
      </c>
      <c r="G94" s="3">
        <v>4.12</v>
      </c>
      <c r="H94" s="3">
        <v>264</v>
      </c>
    </row>
    <row r="95" spans="1:8">
      <c r="A95" s="3" t="s">
        <v>10</v>
      </c>
      <c r="B95" s="3" t="s">
        <v>35</v>
      </c>
      <c r="C95" s="3" t="s">
        <v>51</v>
      </c>
      <c r="D95" s="3" t="s">
        <v>69</v>
      </c>
      <c r="E95" s="3">
        <v>3.8</v>
      </c>
      <c r="F95" s="3">
        <v>11.37</v>
      </c>
      <c r="G95" s="3">
        <v>13.83</v>
      </c>
      <c r="H95" s="3">
        <v>6</v>
      </c>
    </row>
    <row r="96" spans="1:8">
      <c r="A96" s="3" t="s">
        <v>10</v>
      </c>
      <c r="B96" s="3" t="s">
        <v>35</v>
      </c>
      <c r="C96" s="3" t="s">
        <v>52</v>
      </c>
      <c r="D96" s="3" t="s">
        <v>68</v>
      </c>
      <c r="E96" s="3">
        <v>1.3</v>
      </c>
      <c r="F96" s="3">
        <v>1.82</v>
      </c>
      <c r="G96" s="3">
        <v>4.63</v>
      </c>
      <c r="H96" s="3">
        <v>278</v>
      </c>
    </row>
    <row r="97" spans="1:8">
      <c r="A97" s="3" t="s">
        <v>10</v>
      </c>
      <c r="B97" s="3" t="s">
        <v>35</v>
      </c>
      <c r="C97" s="3" t="s">
        <v>52</v>
      </c>
      <c r="D97" s="3" t="s">
        <v>69</v>
      </c>
      <c r="E97" s="3">
        <v>9.9</v>
      </c>
      <c r="F97" s="3">
        <v>31.7</v>
      </c>
      <c r="G97" s="3">
        <v>36.92</v>
      </c>
      <c r="H97" s="3">
        <v>5</v>
      </c>
    </row>
    <row r="98" spans="1:8">
      <c r="A98" s="3" t="s">
        <v>10</v>
      </c>
      <c r="B98" s="3" t="s">
        <v>35</v>
      </c>
      <c r="C98" s="3" t="s">
        <v>52</v>
      </c>
      <c r="D98" s="3" t="s">
        <v>70</v>
      </c>
      <c r="E98" s="3">
        <v>0.47</v>
      </c>
      <c r="F98" s="3">
        <v>0.47</v>
      </c>
      <c r="G98" s="3">
        <v>0.47</v>
      </c>
      <c r="H98" s="3">
        <v>1</v>
      </c>
    </row>
    <row r="99" spans="1:8">
      <c r="A99" s="3" t="s">
        <v>10</v>
      </c>
      <c r="B99" s="3" t="s">
        <v>35</v>
      </c>
      <c r="C99" s="3" t="s">
        <v>53</v>
      </c>
      <c r="D99" s="3" t="s">
        <v>68</v>
      </c>
      <c r="E99" s="3">
        <v>1.35</v>
      </c>
      <c r="F99" s="3">
        <v>1.79</v>
      </c>
      <c r="G99" s="3">
        <v>2.4900000000000002</v>
      </c>
      <c r="H99" s="3">
        <v>273</v>
      </c>
    </row>
    <row r="100" spans="1:8">
      <c r="A100" s="3" t="s">
        <v>10</v>
      </c>
      <c r="B100" s="3" t="s">
        <v>35</v>
      </c>
      <c r="C100" s="3" t="s">
        <v>53</v>
      </c>
      <c r="D100" s="3" t="s">
        <v>69</v>
      </c>
      <c r="E100" s="3">
        <v>11.42</v>
      </c>
      <c r="F100" s="3">
        <v>38.65</v>
      </c>
      <c r="G100" s="3">
        <v>45.23</v>
      </c>
      <c r="H100" s="3">
        <v>5</v>
      </c>
    </row>
    <row r="101" spans="1:8">
      <c r="A101" s="3" t="s">
        <v>10</v>
      </c>
      <c r="B101" s="3" t="s">
        <v>35</v>
      </c>
      <c r="C101" s="3" t="s">
        <v>53</v>
      </c>
      <c r="D101" s="3" t="s">
        <v>70</v>
      </c>
      <c r="E101" s="3">
        <v>0.56999999999999995</v>
      </c>
      <c r="F101" s="3">
        <v>0.56999999999999995</v>
      </c>
      <c r="G101" s="3">
        <v>0.56999999999999995</v>
      </c>
      <c r="H101" s="3">
        <v>1</v>
      </c>
    </row>
    <row r="102" spans="1:8">
      <c r="A102" s="3" t="s">
        <v>10</v>
      </c>
      <c r="B102" s="3" t="s">
        <v>35</v>
      </c>
      <c r="C102" s="3" t="s">
        <v>54</v>
      </c>
      <c r="D102" s="3" t="s">
        <v>68</v>
      </c>
      <c r="E102" s="3">
        <v>1.36</v>
      </c>
      <c r="F102" s="3">
        <v>1.74</v>
      </c>
      <c r="G102" s="3">
        <v>1.89</v>
      </c>
      <c r="H102" s="3">
        <v>171</v>
      </c>
    </row>
    <row r="103" spans="1:8">
      <c r="A103" s="3" t="s">
        <v>10</v>
      </c>
      <c r="B103" s="3" t="s">
        <v>35</v>
      </c>
      <c r="C103" s="3" t="s">
        <v>54</v>
      </c>
      <c r="D103" s="3" t="s">
        <v>69</v>
      </c>
      <c r="E103" s="3">
        <v>1.39</v>
      </c>
      <c r="F103" s="3">
        <v>1.51</v>
      </c>
      <c r="G103" s="3">
        <v>1.52</v>
      </c>
      <c r="H103" s="3">
        <v>2</v>
      </c>
    </row>
    <row r="104" spans="1:8">
      <c r="A104" s="3" t="s">
        <v>10</v>
      </c>
      <c r="B104" s="3" t="s">
        <v>35</v>
      </c>
      <c r="C104" s="3" t="s">
        <v>54</v>
      </c>
      <c r="D104" s="3" t="s">
        <v>70</v>
      </c>
      <c r="E104" s="3">
        <v>0.73</v>
      </c>
      <c r="F104" s="3">
        <v>0.73</v>
      </c>
      <c r="G104" s="3">
        <v>0.73</v>
      </c>
      <c r="H104" s="3">
        <v>1</v>
      </c>
    </row>
    <row r="105" spans="1:8">
      <c r="A105" s="3" t="s">
        <v>10</v>
      </c>
      <c r="B105" s="3" t="s">
        <v>35</v>
      </c>
      <c r="C105" s="3" t="s">
        <v>55</v>
      </c>
      <c r="D105" s="3" t="s">
        <v>68</v>
      </c>
      <c r="E105" s="3">
        <v>1.1499999999999999</v>
      </c>
      <c r="F105" s="3">
        <v>1.58</v>
      </c>
      <c r="G105" s="3">
        <v>1.65</v>
      </c>
      <c r="H105" s="3">
        <v>87</v>
      </c>
    </row>
    <row r="106" spans="1:8">
      <c r="A106" s="3" t="s">
        <v>10</v>
      </c>
      <c r="B106" s="3" t="s">
        <v>35</v>
      </c>
      <c r="C106" s="3" t="s">
        <v>55</v>
      </c>
      <c r="D106" s="3" t="s">
        <v>69</v>
      </c>
      <c r="E106" s="3">
        <v>7.37</v>
      </c>
      <c r="F106" s="3">
        <v>26.61</v>
      </c>
      <c r="G106" s="3">
        <v>32.299999999999997</v>
      </c>
      <c r="H106" s="3">
        <v>6</v>
      </c>
    </row>
    <row r="107" spans="1:8">
      <c r="A107" s="3" t="s">
        <v>10</v>
      </c>
      <c r="B107" s="3" t="s">
        <v>35</v>
      </c>
      <c r="C107" s="3" t="s">
        <v>56</v>
      </c>
      <c r="D107" s="3" t="s">
        <v>68</v>
      </c>
      <c r="E107" s="3">
        <v>1.3</v>
      </c>
      <c r="F107" s="3">
        <v>1.75</v>
      </c>
      <c r="G107" s="3">
        <v>4.41</v>
      </c>
      <c r="H107" s="3">
        <v>42</v>
      </c>
    </row>
    <row r="108" spans="1:8">
      <c r="A108" s="3" t="s">
        <v>10</v>
      </c>
      <c r="B108" s="3" t="s">
        <v>35</v>
      </c>
      <c r="C108" s="3" t="s">
        <v>56</v>
      </c>
      <c r="D108" s="3" t="s">
        <v>69</v>
      </c>
      <c r="E108" s="3">
        <v>10.58</v>
      </c>
      <c r="F108" s="3">
        <v>36.68</v>
      </c>
      <c r="G108" s="3">
        <v>43.12</v>
      </c>
      <c r="H108" s="3">
        <v>5</v>
      </c>
    </row>
    <row r="109" spans="1:8">
      <c r="A109" s="3" t="s">
        <v>10</v>
      </c>
      <c r="B109" s="3" t="s">
        <v>35</v>
      </c>
      <c r="C109" s="3" t="s">
        <v>57</v>
      </c>
      <c r="D109" s="3" t="s">
        <v>68</v>
      </c>
      <c r="E109" s="3">
        <v>1.4</v>
      </c>
      <c r="F109" s="3">
        <v>1.72</v>
      </c>
      <c r="G109" s="3">
        <v>2</v>
      </c>
      <c r="H109" s="3">
        <v>26</v>
      </c>
    </row>
    <row r="110" spans="1:8">
      <c r="A110" s="3" t="s">
        <v>10</v>
      </c>
      <c r="B110" s="3" t="s">
        <v>35</v>
      </c>
      <c r="C110" s="3" t="s">
        <v>57</v>
      </c>
      <c r="D110" s="3" t="s">
        <v>69</v>
      </c>
      <c r="E110" s="3">
        <v>1.26</v>
      </c>
      <c r="F110" s="3">
        <v>1.34</v>
      </c>
      <c r="G110" s="3">
        <v>1.35</v>
      </c>
      <c r="H110" s="3">
        <v>2</v>
      </c>
    </row>
    <row r="111" spans="1:8">
      <c r="A111" s="3" t="s">
        <v>10</v>
      </c>
      <c r="B111" s="3" t="s">
        <v>35</v>
      </c>
      <c r="C111" s="3" t="s">
        <v>58</v>
      </c>
      <c r="D111" s="3" t="s">
        <v>68</v>
      </c>
      <c r="E111" s="3">
        <v>1.1100000000000001</v>
      </c>
      <c r="F111" s="3">
        <v>1.69</v>
      </c>
      <c r="G111" s="3">
        <v>1.7</v>
      </c>
      <c r="H111" s="3">
        <v>5</v>
      </c>
    </row>
    <row r="112" spans="1:8">
      <c r="A112" s="3" t="s">
        <v>10</v>
      </c>
      <c r="B112" s="3" t="s">
        <v>35</v>
      </c>
      <c r="C112" s="3" t="s">
        <v>58</v>
      </c>
      <c r="D112" s="3" t="s">
        <v>69</v>
      </c>
      <c r="E112" s="3">
        <v>1.31</v>
      </c>
      <c r="F112" s="3">
        <v>1.62</v>
      </c>
      <c r="G112" s="3">
        <v>1.64</v>
      </c>
      <c r="H112" s="3">
        <v>2</v>
      </c>
    </row>
    <row r="113" spans="1:8">
      <c r="A113" s="3" t="s">
        <v>10</v>
      </c>
      <c r="B113" s="3" t="s">
        <v>35</v>
      </c>
      <c r="C113" s="3" t="s">
        <v>59</v>
      </c>
      <c r="D113" s="3" t="s">
        <v>68</v>
      </c>
      <c r="E113" s="3">
        <v>5.98</v>
      </c>
      <c r="F113" s="3">
        <v>23.26</v>
      </c>
      <c r="G113" s="3">
        <v>29.09</v>
      </c>
      <c r="H113" s="3">
        <v>6</v>
      </c>
    </row>
    <row r="114" spans="1:8">
      <c r="A114" s="3" t="s">
        <v>10</v>
      </c>
      <c r="B114" s="3" t="s">
        <v>35</v>
      </c>
      <c r="C114" s="3" t="s">
        <v>59</v>
      </c>
      <c r="D114" s="3" t="s">
        <v>69</v>
      </c>
      <c r="E114" s="3">
        <v>2.57</v>
      </c>
      <c r="F114" s="3">
        <v>6.3</v>
      </c>
      <c r="G114" s="3">
        <v>6.96</v>
      </c>
      <c r="H114" s="3">
        <v>4</v>
      </c>
    </row>
    <row r="115" spans="1:8">
      <c r="A115" s="3" t="s">
        <v>27</v>
      </c>
      <c r="B115" s="3" t="s">
        <v>35</v>
      </c>
      <c r="C115" s="3" t="s">
        <v>59</v>
      </c>
      <c r="D115" s="3" t="s">
        <v>68</v>
      </c>
      <c r="E115" s="3">
        <v>2.8</v>
      </c>
      <c r="F115" s="3">
        <v>2.83</v>
      </c>
      <c r="G115" s="3">
        <v>2.83</v>
      </c>
      <c r="H115" s="3">
        <v>2</v>
      </c>
    </row>
    <row r="116" spans="1:8">
      <c r="A116" s="3" t="s">
        <v>21</v>
      </c>
      <c r="B116" s="3" t="s">
        <v>35</v>
      </c>
      <c r="C116" s="3" t="s">
        <v>39</v>
      </c>
      <c r="D116" s="3" t="s">
        <v>68</v>
      </c>
      <c r="E116" s="3">
        <v>0.56999999999999995</v>
      </c>
      <c r="F116" s="3">
        <v>0.56999999999999995</v>
      </c>
      <c r="G116" s="3">
        <v>0.56999999999999995</v>
      </c>
      <c r="H116" s="3">
        <v>1</v>
      </c>
    </row>
    <row r="117" spans="1:8">
      <c r="A117" s="3" t="s">
        <v>21</v>
      </c>
      <c r="B117" s="3" t="s">
        <v>35</v>
      </c>
      <c r="C117" s="3" t="s">
        <v>48</v>
      </c>
      <c r="D117" s="3" t="s">
        <v>68</v>
      </c>
      <c r="E117" s="3">
        <v>0.45</v>
      </c>
      <c r="F117" s="3">
        <v>0.45</v>
      </c>
      <c r="G117" s="3">
        <v>0.45</v>
      </c>
      <c r="H117" s="3">
        <v>1</v>
      </c>
    </row>
    <row r="118" spans="1:8">
      <c r="A118" s="3" t="s">
        <v>21</v>
      </c>
      <c r="B118" s="3" t="s">
        <v>35</v>
      </c>
      <c r="C118" s="3" t="s">
        <v>59</v>
      </c>
      <c r="D118" s="3" t="s">
        <v>70</v>
      </c>
      <c r="E118" s="3">
        <v>0.12</v>
      </c>
      <c r="F118" s="3">
        <v>0.12</v>
      </c>
      <c r="G118" s="3">
        <v>0.12</v>
      </c>
      <c r="H118" s="3">
        <v>1</v>
      </c>
    </row>
    <row r="119" spans="1:8">
      <c r="A119" s="3" t="s">
        <v>22</v>
      </c>
      <c r="B119" s="3" t="s">
        <v>35</v>
      </c>
      <c r="C119" s="3" t="s">
        <v>39</v>
      </c>
      <c r="D119" s="3" t="s">
        <v>68</v>
      </c>
      <c r="E119" s="3">
        <v>1.87</v>
      </c>
      <c r="F119" s="3">
        <v>1.87</v>
      </c>
      <c r="G119" s="3">
        <v>1.87</v>
      </c>
      <c r="H119" s="3">
        <v>1</v>
      </c>
    </row>
    <row r="120" spans="1:8">
      <c r="A120" s="3" t="s">
        <v>22</v>
      </c>
      <c r="B120" s="3" t="s">
        <v>35</v>
      </c>
      <c r="C120" s="3" t="s">
        <v>48</v>
      </c>
      <c r="D120" s="3" t="s">
        <v>68</v>
      </c>
      <c r="E120" s="3">
        <v>2.17</v>
      </c>
      <c r="F120" s="3">
        <v>2.17</v>
      </c>
      <c r="G120" s="3">
        <v>2.17</v>
      </c>
      <c r="H120" s="3">
        <v>1</v>
      </c>
    </row>
    <row r="121" spans="1:8">
      <c r="A121" s="3" t="s">
        <v>22</v>
      </c>
      <c r="B121" s="3" t="s">
        <v>35</v>
      </c>
      <c r="C121" s="3" t="s">
        <v>59</v>
      </c>
      <c r="D121" s="3" t="s">
        <v>70</v>
      </c>
      <c r="E121" s="3">
        <v>0.1</v>
      </c>
      <c r="F121" s="3">
        <v>0.1</v>
      </c>
      <c r="G121" s="3">
        <v>0.1</v>
      </c>
      <c r="H121" s="3">
        <v>1</v>
      </c>
    </row>
    <row r="122" spans="1:8">
      <c r="A122" s="3" t="s">
        <v>14</v>
      </c>
      <c r="B122" s="3" t="s">
        <v>35</v>
      </c>
      <c r="C122" s="3" t="s">
        <v>36</v>
      </c>
      <c r="D122" s="3" t="s">
        <v>68</v>
      </c>
      <c r="E122" s="3">
        <v>8.56</v>
      </c>
      <c r="F122" s="3">
        <v>30.65</v>
      </c>
      <c r="G122" s="3">
        <v>38.75</v>
      </c>
      <c r="H122" s="3">
        <v>7</v>
      </c>
    </row>
    <row r="123" spans="1:8">
      <c r="A123" s="3" t="s">
        <v>14</v>
      </c>
      <c r="B123" s="3" t="s">
        <v>35</v>
      </c>
      <c r="C123" s="3" t="s">
        <v>37</v>
      </c>
      <c r="D123" s="3" t="s">
        <v>68</v>
      </c>
      <c r="E123" s="3">
        <v>1.1299999999999999</v>
      </c>
      <c r="F123" s="3">
        <v>2.3199999999999998</v>
      </c>
      <c r="G123" s="3">
        <v>2.4500000000000002</v>
      </c>
      <c r="H123" s="3">
        <v>3</v>
      </c>
    </row>
    <row r="124" spans="1:8">
      <c r="A124" s="3" t="s">
        <v>14</v>
      </c>
      <c r="B124" s="3" t="s">
        <v>35</v>
      </c>
      <c r="C124" s="3" t="s">
        <v>38</v>
      </c>
      <c r="D124" s="3" t="s">
        <v>68</v>
      </c>
      <c r="E124" s="3">
        <v>0.6</v>
      </c>
      <c r="F124" s="3">
        <v>1.35</v>
      </c>
      <c r="G124" s="3">
        <v>1.59</v>
      </c>
      <c r="H124" s="3">
        <v>8</v>
      </c>
    </row>
    <row r="125" spans="1:8">
      <c r="A125" s="3" t="s">
        <v>14</v>
      </c>
      <c r="B125" s="3" t="s">
        <v>35</v>
      </c>
      <c r="C125" s="3" t="s">
        <v>39</v>
      </c>
      <c r="D125" s="3" t="s">
        <v>68</v>
      </c>
      <c r="E125" s="3">
        <v>5.25</v>
      </c>
      <c r="F125" s="3">
        <v>18.39</v>
      </c>
      <c r="G125" s="3">
        <v>25.22</v>
      </c>
      <c r="H125" s="3">
        <v>9</v>
      </c>
    </row>
    <row r="126" spans="1:8">
      <c r="A126" s="3" t="s">
        <v>14</v>
      </c>
      <c r="B126" s="3" t="s">
        <v>35</v>
      </c>
      <c r="C126" s="3" t="s">
        <v>40</v>
      </c>
      <c r="D126" s="3" t="s">
        <v>68</v>
      </c>
      <c r="E126" s="3">
        <v>5.63</v>
      </c>
      <c r="F126" s="3">
        <v>24.75</v>
      </c>
      <c r="G126" s="3">
        <v>37.69</v>
      </c>
      <c r="H126" s="3">
        <v>14</v>
      </c>
    </row>
    <row r="127" spans="1:8">
      <c r="A127" s="3" t="s">
        <v>14</v>
      </c>
      <c r="B127" s="3" t="s">
        <v>35</v>
      </c>
      <c r="C127" s="3" t="s">
        <v>41</v>
      </c>
      <c r="D127" s="3" t="s">
        <v>68</v>
      </c>
      <c r="E127" s="3">
        <v>20.09</v>
      </c>
      <c r="F127" s="3">
        <v>84.76</v>
      </c>
      <c r="G127" s="3">
        <v>106.25</v>
      </c>
      <c r="H127" s="3">
        <v>6</v>
      </c>
    </row>
    <row r="128" spans="1:8">
      <c r="A128" s="3" t="s">
        <v>14</v>
      </c>
      <c r="B128" s="3" t="s">
        <v>35</v>
      </c>
      <c r="C128" s="3" t="s">
        <v>42</v>
      </c>
      <c r="D128" s="3" t="s">
        <v>68</v>
      </c>
      <c r="E128" s="3">
        <v>0.47</v>
      </c>
      <c r="F128" s="3">
        <v>2.1</v>
      </c>
      <c r="G128" s="3">
        <v>2.8</v>
      </c>
      <c r="H128" s="3">
        <v>8</v>
      </c>
    </row>
    <row r="129" spans="1:8">
      <c r="A129" s="3" t="s">
        <v>14</v>
      </c>
      <c r="B129" s="3" t="s">
        <v>35</v>
      </c>
      <c r="C129" s="3" t="s">
        <v>43</v>
      </c>
      <c r="D129" s="3" t="s">
        <v>68</v>
      </c>
      <c r="E129" s="3">
        <v>5.93</v>
      </c>
      <c r="F129" s="3">
        <v>19</v>
      </c>
      <c r="G129" s="3">
        <v>22.96</v>
      </c>
      <c r="H129" s="3">
        <v>7</v>
      </c>
    </row>
    <row r="130" spans="1:8">
      <c r="A130" s="3" t="s">
        <v>14</v>
      </c>
      <c r="B130" s="3" t="s">
        <v>35</v>
      </c>
      <c r="C130" s="3" t="s">
        <v>44</v>
      </c>
      <c r="D130" s="3" t="s">
        <v>68</v>
      </c>
      <c r="E130" s="3">
        <v>4.3899999999999997</v>
      </c>
      <c r="F130" s="3">
        <v>18.670000000000002</v>
      </c>
      <c r="G130" s="3">
        <v>39.130000000000003</v>
      </c>
      <c r="H130" s="3">
        <v>15</v>
      </c>
    </row>
    <row r="131" spans="1:8">
      <c r="A131" s="3" t="s">
        <v>14</v>
      </c>
      <c r="B131" s="3" t="s">
        <v>35</v>
      </c>
      <c r="C131" s="3" t="s">
        <v>45</v>
      </c>
      <c r="D131" s="3" t="s">
        <v>68</v>
      </c>
      <c r="E131" s="3">
        <v>5.54</v>
      </c>
      <c r="F131" s="3">
        <v>18.940000000000001</v>
      </c>
      <c r="G131" s="3">
        <v>24.21</v>
      </c>
      <c r="H131" s="3">
        <v>9</v>
      </c>
    </row>
    <row r="132" spans="1:8">
      <c r="A132" s="3" t="s">
        <v>14</v>
      </c>
      <c r="B132" s="3" t="s">
        <v>35</v>
      </c>
      <c r="C132" s="3" t="s">
        <v>46</v>
      </c>
      <c r="D132" s="3" t="s">
        <v>68</v>
      </c>
      <c r="E132" s="3">
        <v>0.39</v>
      </c>
      <c r="F132" s="3">
        <v>1.29</v>
      </c>
      <c r="G132" s="3">
        <v>2.06</v>
      </c>
      <c r="H132" s="3">
        <v>12</v>
      </c>
    </row>
    <row r="133" spans="1:8">
      <c r="A133" s="3" t="s">
        <v>14</v>
      </c>
      <c r="B133" s="3" t="s">
        <v>35</v>
      </c>
      <c r="C133" s="3" t="s">
        <v>47</v>
      </c>
      <c r="D133" s="3" t="s">
        <v>68</v>
      </c>
      <c r="E133" s="3">
        <v>6.19</v>
      </c>
      <c r="F133" s="3">
        <v>22.26</v>
      </c>
      <c r="G133" s="3">
        <v>31.17</v>
      </c>
      <c r="H133" s="3">
        <v>10</v>
      </c>
    </row>
    <row r="134" spans="1:8">
      <c r="A134" s="3" t="s">
        <v>14</v>
      </c>
      <c r="B134" s="3" t="s">
        <v>35</v>
      </c>
      <c r="C134" s="3" t="s">
        <v>48</v>
      </c>
      <c r="D134" s="3" t="s">
        <v>68</v>
      </c>
      <c r="E134" s="3">
        <v>5.3</v>
      </c>
      <c r="F134" s="3">
        <v>22.32</v>
      </c>
      <c r="G134" s="3">
        <v>42.14</v>
      </c>
      <c r="H134" s="3">
        <v>16</v>
      </c>
    </row>
    <row r="135" spans="1:8">
      <c r="A135" s="3" t="s">
        <v>14</v>
      </c>
      <c r="B135" s="3" t="s">
        <v>35</v>
      </c>
      <c r="C135" s="3" t="s">
        <v>49</v>
      </c>
      <c r="D135" s="3" t="s">
        <v>68</v>
      </c>
      <c r="E135" s="3">
        <v>1.36</v>
      </c>
      <c r="F135" s="3">
        <v>2.4300000000000002</v>
      </c>
      <c r="G135" s="3">
        <v>2.5299999999999998</v>
      </c>
      <c r="H135" s="3">
        <v>2</v>
      </c>
    </row>
    <row r="136" spans="1:8">
      <c r="A136" s="3" t="s">
        <v>14</v>
      </c>
      <c r="B136" s="3" t="s">
        <v>35</v>
      </c>
      <c r="C136" s="3" t="s">
        <v>50</v>
      </c>
      <c r="D136" s="3" t="s">
        <v>68</v>
      </c>
      <c r="E136" s="3">
        <v>0.17</v>
      </c>
      <c r="F136" s="3">
        <v>0.35</v>
      </c>
      <c r="G136" s="3">
        <v>0.37</v>
      </c>
      <c r="H136" s="3">
        <v>7</v>
      </c>
    </row>
    <row r="137" spans="1:8">
      <c r="A137" s="3" t="s">
        <v>14</v>
      </c>
      <c r="B137" s="3" t="s">
        <v>35</v>
      </c>
      <c r="C137" s="3" t="s">
        <v>51</v>
      </c>
      <c r="D137" s="3" t="s">
        <v>68</v>
      </c>
      <c r="E137" s="3">
        <v>5.66</v>
      </c>
      <c r="F137" s="3">
        <v>13.42</v>
      </c>
      <c r="G137" s="3">
        <v>15.35</v>
      </c>
      <c r="H137" s="3">
        <v>6</v>
      </c>
    </row>
    <row r="138" spans="1:8">
      <c r="A138" s="3" t="s">
        <v>14</v>
      </c>
      <c r="B138" s="3" t="s">
        <v>35</v>
      </c>
      <c r="C138" s="3" t="s">
        <v>52</v>
      </c>
      <c r="D138" s="3" t="s">
        <v>68</v>
      </c>
      <c r="E138" s="3">
        <v>5.47</v>
      </c>
      <c r="F138" s="3">
        <v>23.46</v>
      </c>
      <c r="G138" s="3">
        <v>36.31</v>
      </c>
      <c r="H138" s="3">
        <v>13</v>
      </c>
    </row>
    <row r="139" spans="1:8">
      <c r="A139" s="3" t="s">
        <v>14</v>
      </c>
      <c r="B139" s="3" t="s">
        <v>35</v>
      </c>
      <c r="C139" s="3" t="s">
        <v>53</v>
      </c>
      <c r="D139" s="3" t="s">
        <v>68</v>
      </c>
      <c r="E139" s="3">
        <v>15.28</v>
      </c>
      <c r="F139" s="3">
        <v>41.68</v>
      </c>
      <c r="G139" s="3">
        <v>46.51</v>
      </c>
      <c r="H139" s="3">
        <v>5</v>
      </c>
    </row>
    <row r="140" spans="1:8">
      <c r="A140" s="3" t="s">
        <v>14</v>
      </c>
      <c r="B140" s="3" t="s">
        <v>35</v>
      </c>
      <c r="C140" s="3" t="s">
        <v>54</v>
      </c>
      <c r="D140" s="3" t="s">
        <v>68</v>
      </c>
      <c r="E140" s="3">
        <v>0.79</v>
      </c>
      <c r="F140" s="3">
        <v>2.5</v>
      </c>
      <c r="G140" s="3">
        <v>3.04</v>
      </c>
      <c r="H140" s="3">
        <v>8</v>
      </c>
    </row>
    <row r="141" spans="1:8">
      <c r="A141" s="3" t="s">
        <v>14</v>
      </c>
      <c r="B141" s="3" t="s">
        <v>35</v>
      </c>
      <c r="C141" s="3" t="s">
        <v>55</v>
      </c>
      <c r="D141" s="3" t="s">
        <v>68</v>
      </c>
      <c r="E141" s="3">
        <v>6.82</v>
      </c>
      <c r="F141" s="3">
        <v>25.5</v>
      </c>
      <c r="G141" s="3">
        <v>33.479999999999997</v>
      </c>
      <c r="H141" s="3">
        <v>8</v>
      </c>
    </row>
    <row r="142" spans="1:8">
      <c r="A142" s="3" t="s">
        <v>14</v>
      </c>
      <c r="B142" s="3" t="s">
        <v>35</v>
      </c>
      <c r="C142" s="3" t="s">
        <v>56</v>
      </c>
      <c r="D142" s="3" t="s">
        <v>68</v>
      </c>
      <c r="E142" s="3">
        <v>4.9000000000000004</v>
      </c>
      <c r="F142" s="3">
        <v>20.420000000000002</v>
      </c>
      <c r="G142" s="3">
        <v>40.03</v>
      </c>
      <c r="H142" s="3">
        <v>15</v>
      </c>
    </row>
    <row r="143" spans="1:8">
      <c r="A143" s="3" t="s">
        <v>14</v>
      </c>
      <c r="B143" s="3" t="s">
        <v>35</v>
      </c>
      <c r="C143" s="3" t="s">
        <v>57</v>
      </c>
      <c r="D143" s="3" t="s">
        <v>68</v>
      </c>
      <c r="E143" s="3">
        <v>2.96</v>
      </c>
      <c r="F143" s="3">
        <v>3.2</v>
      </c>
      <c r="G143" s="3">
        <v>3.22</v>
      </c>
      <c r="H143" s="3">
        <v>2</v>
      </c>
    </row>
    <row r="144" spans="1:8">
      <c r="A144" s="3" t="s">
        <v>14</v>
      </c>
      <c r="B144" s="3" t="s">
        <v>35</v>
      </c>
      <c r="C144" s="3" t="s">
        <v>58</v>
      </c>
      <c r="D144" s="3" t="s">
        <v>68</v>
      </c>
      <c r="E144" s="3">
        <v>0.27</v>
      </c>
      <c r="F144" s="3">
        <v>0.48</v>
      </c>
      <c r="G144" s="3">
        <v>0.48</v>
      </c>
      <c r="H144" s="3">
        <v>7</v>
      </c>
    </row>
    <row r="145" spans="1:8">
      <c r="A145" s="3" t="s">
        <v>14</v>
      </c>
      <c r="B145" s="3" t="s">
        <v>35</v>
      </c>
      <c r="C145" s="3" t="s">
        <v>59</v>
      </c>
      <c r="D145" s="3" t="s">
        <v>68</v>
      </c>
      <c r="E145" s="3">
        <v>6.95</v>
      </c>
      <c r="F145" s="3">
        <v>24.19</v>
      </c>
      <c r="G145" s="3">
        <v>29.86</v>
      </c>
      <c r="H145" s="3">
        <v>7</v>
      </c>
    </row>
    <row r="146" spans="1:8">
      <c r="A146" s="3" t="s">
        <v>23</v>
      </c>
      <c r="B146" s="3" t="s">
        <v>35</v>
      </c>
      <c r="C146" s="3" t="s">
        <v>36</v>
      </c>
      <c r="D146" s="3" t="s">
        <v>68</v>
      </c>
      <c r="E146" s="3">
        <v>80.83</v>
      </c>
      <c r="F146" s="3">
        <v>80.83</v>
      </c>
      <c r="G146" s="3">
        <v>80.83</v>
      </c>
      <c r="H146" s="3">
        <v>1</v>
      </c>
    </row>
    <row r="147" spans="1:8">
      <c r="A147" s="3" t="s">
        <v>23</v>
      </c>
      <c r="B147" s="3" t="s">
        <v>35</v>
      </c>
      <c r="C147" s="3" t="s">
        <v>58</v>
      </c>
      <c r="D147" s="3" t="s">
        <v>68</v>
      </c>
      <c r="E147" s="3">
        <v>3.52</v>
      </c>
      <c r="F147" s="3">
        <v>3.52</v>
      </c>
      <c r="G147" s="3">
        <v>3.52</v>
      </c>
      <c r="H147" s="3">
        <v>1</v>
      </c>
    </row>
    <row r="148" spans="1:8">
      <c r="A148" s="3" t="s">
        <v>23</v>
      </c>
      <c r="B148" s="3" t="s">
        <v>35</v>
      </c>
      <c r="C148" s="3" t="s">
        <v>59</v>
      </c>
      <c r="D148" s="3" t="s">
        <v>68</v>
      </c>
      <c r="E148" s="3">
        <v>1.48</v>
      </c>
      <c r="F148" s="3">
        <v>1.48</v>
      </c>
      <c r="G148" s="3">
        <v>1.48</v>
      </c>
      <c r="H148" s="3">
        <v>1</v>
      </c>
    </row>
    <row r="149" spans="1:8">
      <c r="A149" s="3" t="s">
        <v>11</v>
      </c>
      <c r="B149" s="3" t="s">
        <v>35</v>
      </c>
      <c r="C149" s="3" t="s">
        <v>36</v>
      </c>
      <c r="D149" s="3" t="s">
        <v>68</v>
      </c>
      <c r="E149" s="3">
        <v>0.83</v>
      </c>
      <c r="F149" s="3">
        <v>1.9</v>
      </c>
      <c r="G149" s="3">
        <v>2.14</v>
      </c>
      <c r="H149" s="3">
        <v>8</v>
      </c>
    </row>
    <row r="150" spans="1:8">
      <c r="A150" s="3" t="s">
        <v>11</v>
      </c>
      <c r="B150" s="3" t="s">
        <v>35</v>
      </c>
      <c r="C150" s="3" t="s">
        <v>37</v>
      </c>
      <c r="D150" s="3" t="s">
        <v>68</v>
      </c>
      <c r="E150" s="3">
        <v>0.24</v>
      </c>
      <c r="F150" s="3">
        <v>0.45</v>
      </c>
      <c r="G150" s="3">
        <v>0.45</v>
      </c>
      <c r="H150" s="3">
        <v>4</v>
      </c>
    </row>
    <row r="151" spans="1:8">
      <c r="A151" s="3" t="s">
        <v>11</v>
      </c>
      <c r="B151" s="3" t="s">
        <v>35</v>
      </c>
      <c r="C151" s="3" t="s">
        <v>38</v>
      </c>
      <c r="D151" s="3" t="s">
        <v>68</v>
      </c>
      <c r="E151" s="3">
        <v>0.25</v>
      </c>
      <c r="F151" s="3">
        <v>0.43</v>
      </c>
      <c r="G151" s="3">
        <v>0.45</v>
      </c>
      <c r="H151" s="3">
        <v>2</v>
      </c>
    </row>
    <row r="152" spans="1:8">
      <c r="A152" s="3" t="s">
        <v>11</v>
      </c>
      <c r="B152" s="3" t="s">
        <v>35</v>
      </c>
      <c r="C152" s="3" t="s">
        <v>39</v>
      </c>
      <c r="D152" s="3" t="s">
        <v>68</v>
      </c>
      <c r="E152" s="3">
        <v>0.59</v>
      </c>
      <c r="F152" s="3">
        <v>1.54</v>
      </c>
      <c r="G152" s="3">
        <v>1.79</v>
      </c>
      <c r="H152" s="3">
        <v>9</v>
      </c>
    </row>
    <row r="153" spans="1:8">
      <c r="A153" s="3" t="s">
        <v>11</v>
      </c>
      <c r="B153" s="3" t="s">
        <v>35</v>
      </c>
      <c r="C153" s="3" t="s">
        <v>40</v>
      </c>
      <c r="D153" s="3" t="s">
        <v>68</v>
      </c>
      <c r="E153" s="3">
        <v>0.67</v>
      </c>
      <c r="F153" s="3">
        <v>1.1499999999999999</v>
      </c>
      <c r="G153" s="3">
        <v>1.17</v>
      </c>
      <c r="H153" s="3">
        <v>7</v>
      </c>
    </row>
    <row r="154" spans="1:8">
      <c r="A154" s="3" t="s">
        <v>11</v>
      </c>
      <c r="B154" s="3" t="s">
        <v>35</v>
      </c>
      <c r="C154" s="3" t="s">
        <v>41</v>
      </c>
      <c r="D154" s="3" t="s">
        <v>68</v>
      </c>
      <c r="E154" s="3">
        <v>0.42</v>
      </c>
      <c r="F154" s="3">
        <v>0.88</v>
      </c>
      <c r="G154" s="3">
        <v>0.99</v>
      </c>
      <c r="H154" s="3">
        <v>7</v>
      </c>
    </row>
    <row r="155" spans="1:8">
      <c r="A155" s="3" t="s">
        <v>11</v>
      </c>
      <c r="B155" s="3" t="s">
        <v>35</v>
      </c>
      <c r="C155" s="3" t="s">
        <v>42</v>
      </c>
      <c r="D155" s="3" t="s">
        <v>68</v>
      </c>
      <c r="E155" s="3">
        <v>0.3</v>
      </c>
      <c r="F155" s="3">
        <v>0.43</v>
      </c>
      <c r="G155" s="3">
        <v>0.43</v>
      </c>
      <c r="H155" s="3">
        <v>4</v>
      </c>
    </row>
    <row r="156" spans="1:8">
      <c r="A156" s="3" t="s">
        <v>11</v>
      </c>
      <c r="B156" s="3" t="s">
        <v>35</v>
      </c>
      <c r="C156" s="3" t="s">
        <v>43</v>
      </c>
      <c r="D156" s="3" t="s">
        <v>68</v>
      </c>
      <c r="E156" s="3">
        <v>0.27</v>
      </c>
      <c r="F156" s="3">
        <v>0.84</v>
      </c>
      <c r="G156" s="3">
        <v>0.9</v>
      </c>
      <c r="H156" s="3">
        <v>18</v>
      </c>
    </row>
    <row r="157" spans="1:8">
      <c r="A157" s="3" t="s">
        <v>11</v>
      </c>
      <c r="B157" s="3" t="s">
        <v>35</v>
      </c>
      <c r="C157" s="3" t="s">
        <v>44</v>
      </c>
      <c r="D157" s="3" t="s">
        <v>68</v>
      </c>
      <c r="E157" s="3">
        <v>0.2</v>
      </c>
      <c r="F157" s="3">
        <v>0.43</v>
      </c>
      <c r="G157" s="3">
        <v>0.45</v>
      </c>
      <c r="H157" s="3">
        <v>88</v>
      </c>
    </row>
    <row r="158" spans="1:8">
      <c r="A158" s="3" t="s">
        <v>11</v>
      </c>
      <c r="B158" s="3" t="s">
        <v>35</v>
      </c>
      <c r="C158" s="3" t="s">
        <v>45</v>
      </c>
      <c r="D158" s="3" t="s">
        <v>68</v>
      </c>
      <c r="E158" s="3">
        <v>0.33</v>
      </c>
      <c r="F158" s="3">
        <v>0.47</v>
      </c>
      <c r="G158" s="3">
        <v>5</v>
      </c>
      <c r="H158" s="3">
        <v>183</v>
      </c>
    </row>
    <row r="159" spans="1:8">
      <c r="A159" s="3" t="s">
        <v>11</v>
      </c>
      <c r="B159" s="3" t="s">
        <v>35</v>
      </c>
      <c r="C159" s="3" t="s">
        <v>46</v>
      </c>
      <c r="D159" s="3" t="s">
        <v>68</v>
      </c>
      <c r="E159" s="3">
        <v>0.19</v>
      </c>
      <c r="F159" s="3">
        <v>0.45</v>
      </c>
      <c r="G159" s="3">
        <v>0.45</v>
      </c>
      <c r="H159" s="3">
        <v>218</v>
      </c>
    </row>
    <row r="160" spans="1:8">
      <c r="A160" s="3" t="s">
        <v>11</v>
      </c>
      <c r="B160" s="3" t="s">
        <v>35</v>
      </c>
      <c r="C160" s="3" t="s">
        <v>47</v>
      </c>
      <c r="D160" s="3" t="s">
        <v>68</v>
      </c>
      <c r="E160" s="3">
        <v>0.21</v>
      </c>
      <c r="F160" s="3">
        <v>0.45</v>
      </c>
      <c r="G160" s="3">
        <v>0.72</v>
      </c>
      <c r="H160" s="3">
        <v>236</v>
      </c>
    </row>
    <row r="161" spans="1:8">
      <c r="A161" s="3" t="s">
        <v>11</v>
      </c>
      <c r="B161" s="3" t="s">
        <v>35</v>
      </c>
      <c r="C161" s="3" t="s">
        <v>48</v>
      </c>
      <c r="D161" s="3" t="s">
        <v>68</v>
      </c>
      <c r="E161" s="3">
        <v>0.26</v>
      </c>
      <c r="F161" s="3">
        <v>0.45</v>
      </c>
      <c r="G161" s="3">
        <v>1.77</v>
      </c>
      <c r="H161" s="3">
        <v>131</v>
      </c>
    </row>
    <row r="162" spans="1:8">
      <c r="A162" s="3" t="s">
        <v>11</v>
      </c>
      <c r="B162" s="3" t="s">
        <v>35</v>
      </c>
      <c r="C162" s="3" t="s">
        <v>49</v>
      </c>
      <c r="D162" s="3" t="s">
        <v>68</v>
      </c>
      <c r="E162" s="3">
        <v>0.18</v>
      </c>
      <c r="F162" s="3">
        <v>0.43</v>
      </c>
      <c r="G162" s="3">
        <v>0.45</v>
      </c>
      <c r="H162" s="3">
        <v>173</v>
      </c>
    </row>
    <row r="163" spans="1:8">
      <c r="A163" s="3" t="s">
        <v>11</v>
      </c>
      <c r="B163" s="3" t="s">
        <v>35</v>
      </c>
      <c r="C163" s="3" t="s">
        <v>50</v>
      </c>
      <c r="D163" s="3" t="s">
        <v>68</v>
      </c>
      <c r="E163" s="3">
        <v>0.18</v>
      </c>
      <c r="F163" s="3">
        <v>0.45</v>
      </c>
      <c r="G163" s="3">
        <v>0.47</v>
      </c>
      <c r="H163" s="3">
        <v>264</v>
      </c>
    </row>
    <row r="164" spans="1:8">
      <c r="A164" s="3" t="s">
        <v>11</v>
      </c>
      <c r="B164" s="3" t="s">
        <v>35</v>
      </c>
      <c r="C164" s="3" t="s">
        <v>51</v>
      </c>
      <c r="D164" s="3" t="s">
        <v>68</v>
      </c>
      <c r="E164" s="3">
        <v>0.2</v>
      </c>
      <c r="F164" s="3">
        <v>0.45</v>
      </c>
      <c r="G164" s="3">
        <v>0.69</v>
      </c>
      <c r="H164" s="3">
        <v>266</v>
      </c>
    </row>
    <row r="165" spans="1:8">
      <c r="A165" s="3" t="s">
        <v>11</v>
      </c>
      <c r="B165" s="3" t="s">
        <v>35</v>
      </c>
      <c r="C165" s="3" t="s">
        <v>52</v>
      </c>
      <c r="D165" s="3" t="s">
        <v>68</v>
      </c>
      <c r="E165" s="3">
        <v>0.2</v>
      </c>
      <c r="F165" s="3">
        <v>0.45</v>
      </c>
      <c r="G165" s="3">
        <v>1.75</v>
      </c>
      <c r="H165" s="3">
        <v>260</v>
      </c>
    </row>
    <row r="166" spans="1:8">
      <c r="A166" s="3" t="s">
        <v>11</v>
      </c>
      <c r="B166" s="3" t="s">
        <v>35</v>
      </c>
      <c r="C166" s="3" t="s">
        <v>53</v>
      </c>
      <c r="D166" s="3" t="s">
        <v>68</v>
      </c>
      <c r="E166" s="3">
        <v>0.22</v>
      </c>
      <c r="F166" s="3">
        <v>0.45</v>
      </c>
      <c r="G166" s="3">
        <v>0.48</v>
      </c>
      <c r="H166" s="3">
        <v>270</v>
      </c>
    </row>
    <row r="167" spans="1:8">
      <c r="A167" s="3" t="s">
        <v>11</v>
      </c>
      <c r="B167" s="3" t="s">
        <v>35</v>
      </c>
      <c r="C167" s="3" t="s">
        <v>54</v>
      </c>
      <c r="D167" s="3" t="s">
        <v>68</v>
      </c>
      <c r="E167" s="3">
        <v>0.2</v>
      </c>
      <c r="F167" s="3">
        <v>0.45</v>
      </c>
      <c r="G167" s="3">
        <v>0.45</v>
      </c>
      <c r="H167" s="3">
        <v>169</v>
      </c>
    </row>
    <row r="168" spans="1:8">
      <c r="A168" s="3" t="s">
        <v>11</v>
      </c>
      <c r="B168" s="3" t="s">
        <v>35</v>
      </c>
      <c r="C168" s="3" t="s">
        <v>55</v>
      </c>
      <c r="D168" s="3" t="s">
        <v>68</v>
      </c>
      <c r="E168" s="3">
        <v>0.2</v>
      </c>
      <c r="F168" s="3">
        <v>0.44</v>
      </c>
      <c r="G168" s="3">
        <v>2.54</v>
      </c>
      <c r="H168" s="3">
        <v>98</v>
      </c>
    </row>
    <row r="169" spans="1:8">
      <c r="A169" s="3" t="s">
        <v>11</v>
      </c>
      <c r="B169" s="3" t="s">
        <v>35</v>
      </c>
      <c r="C169" s="3" t="s">
        <v>56</v>
      </c>
      <c r="D169" s="3" t="s">
        <v>68</v>
      </c>
      <c r="E169" s="3">
        <v>0.27</v>
      </c>
      <c r="F169" s="3">
        <v>0.95</v>
      </c>
      <c r="G169" s="3">
        <v>1.47</v>
      </c>
      <c r="H169" s="3">
        <v>46</v>
      </c>
    </row>
    <row r="170" spans="1:8">
      <c r="A170" s="3" t="s">
        <v>11</v>
      </c>
      <c r="B170" s="3" t="s">
        <v>35</v>
      </c>
      <c r="C170" s="3" t="s">
        <v>57</v>
      </c>
      <c r="D170" s="3" t="s">
        <v>68</v>
      </c>
      <c r="E170" s="3">
        <v>0.21</v>
      </c>
      <c r="F170" s="3">
        <v>0.45</v>
      </c>
      <c r="G170" s="3">
        <v>0.92</v>
      </c>
      <c r="H170" s="3">
        <v>30</v>
      </c>
    </row>
    <row r="171" spans="1:8">
      <c r="A171" s="3" t="s">
        <v>11</v>
      </c>
      <c r="B171" s="3" t="s">
        <v>35</v>
      </c>
      <c r="C171" s="3" t="s">
        <v>58</v>
      </c>
      <c r="D171" s="3" t="s">
        <v>68</v>
      </c>
      <c r="E171" s="3">
        <v>0.24</v>
      </c>
      <c r="F171" s="3">
        <v>0.43</v>
      </c>
      <c r="G171" s="3">
        <v>0.43</v>
      </c>
      <c r="H171" s="3">
        <v>5</v>
      </c>
    </row>
    <row r="172" spans="1:8">
      <c r="A172" s="3" t="s">
        <v>11</v>
      </c>
      <c r="B172" s="3" t="s">
        <v>35</v>
      </c>
      <c r="C172" s="3" t="s">
        <v>59</v>
      </c>
      <c r="D172" s="3" t="s">
        <v>68</v>
      </c>
      <c r="E172" s="3">
        <v>1.06</v>
      </c>
      <c r="F172" s="3">
        <v>4.7300000000000004</v>
      </c>
      <c r="G172" s="3">
        <v>5</v>
      </c>
      <c r="H172" s="3">
        <v>12</v>
      </c>
    </row>
    <row r="173" spans="1:8">
      <c r="A173" s="3" t="s">
        <v>24</v>
      </c>
      <c r="B173" s="3" t="s">
        <v>35</v>
      </c>
      <c r="C173" s="3" t="s">
        <v>46</v>
      </c>
      <c r="D173" s="3" t="s">
        <v>68</v>
      </c>
      <c r="E173" s="3">
        <v>0</v>
      </c>
      <c r="F173" s="3">
        <v>0</v>
      </c>
      <c r="G173" s="3">
        <v>0</v>
      </c>
      <c r="H173" s="3">
        <v>1</v>
      </c>
    </row>
    <row r="174" spans="1:8">
      <c r="A174" s="3" t="s">
        <v>24</v>
      </c>
      <c r="B174" s="3" t="s">
        <v>35</v>
      </c>
      <c r="C174" s="3" t="s">
        <v>52</v>
      </c>
      <c r="D174" s="3" t="s">
        <v>68</v>
      </c>
      <c r="E174" s="3">
        <v>0</v>
      </c>
      <c r="F174" s="3">
        <v>0</v>
      </c>
      <c r="G174" s="3">
        <v>0</v>
      </c>
      <c r="H174" s="3">
        <v>1</v>
      </c>
    </row>
    <row r="175" spans="1:8">
      <c r="A175" s="3" t="s">
        <v>24</v>
      </c>
      <c r="B175" s="3" t="s">
        <v>35</v>
      </c>
      <c r="C175" s="3" t="s">
        <v>59</v>
      </c>
      <c r="D175" s="3" t="s">
        <v>68</v>
      </c>
      <c r="E175" s="3">
        <v>0.03</v>
      </c>
      <c r="F175" s="3">
        <v>0.03</v>
      </c>
      <c r="G175" s="3">
        <v>0.03</v>
      </c>
      <c r="H175" s="3">
        <v>1</v>
      </c>
    </row>
    <row r="176" spans="1:8">
      <c r="A176" s="3" t="s">
        <v>12</v>
      </c>
      <c r="B176" s="3" t="s">
        <v>35</v>
      </c>
      <c r="C176" s="3" t="s">
        <v>36</v>
      </c>
      <c r="D176" s="3" t="s">
        <v>68</v>
      </c>
      <c r="E176" s="3">
        <v>0.33</v>
      </c>
      <c r="F176" s="3">
        <v>0.66</v>
      </c>
      <c r="G176" s="3">
        <v>0.76</v>
      </c>
      <c r="H176" s="3">
        <v>8</v>
      </c>
    </row>
    <row r="177" spans="1:8">
      <c r="A177" s="3" t="s">
        <v>12</v>
      </c>
      <c r="B177" s="3" t="s">
        <v>35</v>
      </c>
      <c r="C177" s="3" t="s">
        <v>37</v>
      </c>
      <c r="D177" s="3" t="s">
        <v>68</v>
      </c>
      <c r="E177" s="3">
        <v>0.14000000000000001</v>
      </c>
      <c r="F177" s="3">
        <v>0.37</v>
      </c>
      <c r="G177" s="3">
        <v>0.42</v>
      </c>
      <c r="H177" s="3">
        <v>4</v>
      </c>
    </row>
    <row r="178" spans="1:8">
      <c r="A178" s="3" t="s">
        <v>12</v>
      </c>
      <c r="B178" s="3" t="s">
        <v>35</v>
      </c>
      <c r="C178" s="3" t="s">
        <v>38</v>
      </c>
      <c r="D178" s="3" t="s">
        <v>68</v>
      </c>
      <c r="E178" s="3">
        <v>0.04</v>
      </c>
      <c r="F178" s="3">
        <v>0.05</v>
      </c>
      <c r="G178" s="3">
        <v>0.05</v>
      </c>
      <c r="H178" s="3">
        <v>2</v>
      </c>
    </row>
    <row r="179" spans="1:8">
      <c r="A179" s="3" t="s">
        <v>12</v>
      </c>
      <c r="B179" s="3" t="s">
        <v>35</v>
      </c>
      <c r="C179" s="3" t="s">
        <v>39</v>
      </c>
      <c r="D179" s="3" t="s">
        <v>68</v>
      </c>
      <c r="E179" s="3">
        <v>0.05</v>
      </c>
      <c r="F179" s="3">
        <v>0.08</v>
      </c>
      <c r="G179" s="3">
        <v>0.08</v>
      </c>
      <c r="H179" s="3">
        <v>9</v>
      </c>
    </row>
    <row r="180" spans="1:8">
      <c r="A180" s="3" t="s">
        <v>12</v>
      </c>
      <c r="B180" s="3" t="s">
        <v>35</v>
      </c>
      <c r="C180" s="3" t="s">
        <v>40</v>
      </c>
      <c r="D180" s="3" t="s">
        <v>68</v>
      </c>
      <c r="E180" s="3">
        <v>0.22</v>
      </c>
      <c r="F180" s="3">
        <v>0.46</v>
      </c>
      <c r="G180" s="3">
        <v>0.47</v>
      </c>
      <c r="H180" s="3">
        <v>7</v>
      </c>
    </row>
    <row r="181" spans="1:8">
      <c r="A181" s="3" t="s">
        <v>12</v>
      </c>
      <c r="B181" s="3" t="s">
        <v>35</v>
      </c>
      <c r="C181" s="3" t="s">
        <v>41</v>
      </c>
      <c r="D181" s="3" t="s">
        <v>68</v>
      </c>
      <c r="E181" s="3">
        <v>0.22</v>
      </c>
      <c r="F181" s="3">
        <v>0.46</v>
      </c>
      <c r="G181" s="3">
        <v>0.47</v>
      </c>
      <c r="H181" s="3">
        <v>7</v>
      </c>
    </row>
    <row r="182" spans="1:8">
      <c r="A182" s="3" t="s">
        <v>12</v>
      </c>
      <c r="B182" s="3" t="s">
        <v>35</v>
      </c>
      <c r="C182" s="3" t="s">
        <v>42</v>
      </c>
      <c r="D182" s="3" t="s">
        <v>68</v>
      </c>
      <c r="E182" s="3">
        <v>0.33</v>
      </c>
      <c r="F182" s="3">
        <v>0.43</v>
      </c>
      <c r="G182" s="3">
        <v>0.43</v>
      </c>
      <c r="H182" s="3">
        <v>4</v>
      </c>
    </row>
    <row r="183" spans="1:8">
      <c r="A183" s="3" t="s">
        <v>12</v>
      </c>
      <c r="B183" s="3" t="s">
        <v>35</v>
      </c>
      <c r="C183" s="3" t="s">
        <v>43</v>
      </c>
      <c r="D183" s="3" t="s">
        <v>68</v>
      </c>
      <c r="E183" s="3">
        <v>0.09</v>
      </c>
      <c r="F183" s="3">
        <v>0.3</v>
      </c>
      <c r="G183" s="3">
        <v>0.4</v>
      </c>
      <c r="H183" s="3">
        <v>16</v>
      </c>
    </row>
    <row r="184" spans="1:8">
      <c r="A184" s="3" t="s">
        <v>12</v>
      </c>
      <c r="B184" s="3" t="s">
        <v>35</v>
      </c>
      <c r="C184" s="3" t="s">
        <v>44</v>
      </c>
      <c r="D184" s="3" t="s">
        <v>68</v>
      </c>
      <c r="E184" s="3">
        <v>0.21</v>
      </c>
      <c r="F184" s="3">
        <v>0.45</v>
      </c>
      <c r="G184" s="3">
        <v>0.49</v>
      </c>
      <c r="H184" s="3">
        <v>88</v>
      </c>
    </row>
    <row r="185" spans="1:8">
      <c r="A185" s="3" t="s">
        <v>12</v>
      </c>
      <c r="B185" s="3" t="s">
        <v>35</v>
      </c>
      <c r="C185" s="3" t="s">
        <v>45</v>
      </c>
      <c r="D185" s="3" t="s">
        <v>68</v>
      </c>
      <c r="E185" s="3">
        <v>0.22</v>
      </c>
      <c r="F185" s="3">
        <v>0.45</v>
      </c>
      <c r="G185" s="3">
        <v>0.62</v>
      </c>
      <c r="H185" s="3">
        <v>178</v>
      </c>
    </row>
    <row r="186" spans="1:8">
      <c r="A186" s="3" t="s">
        <v>12</v>
      </c>
      <c r="B186" s="3" t="s">
        <v>35</v>
      </c>
      <c r="C186" s="3" t="s">
        <v>46</v>
      </c>
      <c r="D186" s="3" t="s">
        <v>68</v>
      </c>
      <c r="E186" s="3">
        <v>0.17</v>
      </c>
      <c r="F186" s="3">
        <v>0.45</v>
      </c>
      <c r="G186" s="3">
        <v>0.45</v>
      </c>
      <c r="H186" s="3">
        <v>218</v>
      </c>
    </row>
    <row r="187" spans="1:8">
      <c r="A187" s="3" t="s">
        <v>12</v>
      </c>
      <c r="B187" s="3" t="s">
        <v>35</v>
      </c>
      <c r="C187" s="3" t="s">
        <v>47</v>
      </c>
      <c r="D187" s="3" t="s">
        <v>68</v>
      </c>
      <c r="E187" s="3">
        <v>0.2</v>
      </c>
      <c r="F187" s="3">
        <v>0.45</v>
      </c>
      <c r="G187" s="3">
        <v>0.52</v>
      </c>
      <c r="H187" s="3">
        <v>241</v>
      </c>
    </row>
    <row r="188" spans="1:8">
      <c r="A188" s="3" t="s">
        <v>12</v>
      </c>
      <c r="B188" s="3" t="s">
        <v>35</v>
      </c>
      <c r="C188" s="3" t="s">
        <v>48</v>
      </c>
      <c r="D188" s="3" t="s">
        <v>68</v>
      </c>
      <c r="E188" s="3">
        <v>0.19</v>
      </c>
      <c r="F188" s="3">
        <v>0.44</v>
      </c>
      <c r="G188" s="3">
        <v>0.45</v>
      </c>
      <c r="H188" s="3">
        <v>130</v>
      </c>
    </row>
    <row r="189" spans="1:8">
      <c r="A189" s="3" t="s">
        <v>12</v>
      </c>
      <c r="B189" s="3" t="s">
        <v>35</v>
      </c>
      <c r="C189" s="3" t="s">
        <v>49</v>
      </c>
      <c r="D189" s="3" t="s">
        <v>68</v>
      </c>
      <c r="E189" s="3">
        <v>0.18</v>
      </c>
      <c r="F189" s="3">
        <v>0.44</v>
      </c>
      <c r="G189" s="3">
        <v>0.45</v>
      </c>
      <c r="H189" s="3">
        <v>173</v>
      </c>
    </row>
    <row r="190" spans="1:8">
      <c r="A190" s="3" t="s">
        <v>12</v>
      </c>
      <c r="B190" s="3" t="s">
        <v>35</v>
      </c>
      <c r="C190" s="3" t="s">
        <v>50</v>
      </c>
      <c r="D190" s="3" t="s">
        <v>68</v>
      </c>
      <c r="E190" s="3">
        <v>0.19</v>
      </c>
      <c r="F190" s="3">
        <v>0.45</v>
      </c>
      <c r="G190" s="3">
        <v>0.45</v>
      </c>
      <c r="H190" s="3">
        <v>255</v>
      </c>
    </row>
    <row r="191" spans="1:8">
      <c r="A191" s="3" t="s">
        <v>12</v>
      </c>
      <c r="B191" s="3" t="s">
        <v>35</v>
      </c>
      <c r="C191" s="3" t="s">
        <v>51</v>
      </c>
      <c r="D191" s="3" t="s">
        <v>68</v>
      </c>
      <c r="E191" s="3">
        <v>0.17</v>
      </c>
      <c r="F191" s="3">
        <v>0.45</v>
      </c>
      <c r="G191" s="3">
        <v>0.49</v>
      </c>
      <c r="H191" s="3">
        <v>274</v>
      </c>
    </row>
    <row r="192" spans="1:8">
      <c r="A192" s="3" t="s">
        <v>12</v>
      </c>
      <c r="B192" s="3" t="s">
        <v>35</v>
      </c>
      <c r="C192" s="3" t="s">
        <v>52</v>
      </c>
      <c r="D192" s="3" t="s">
        <v>68</v>
      </c>
      <c r="E192" s="3">
        <v>0.16</v>
      </c>
      <c r="F192" s="3">
        <v>0.45</v>
      </c>
      <c r="G192" s="3">
        <v>0.47</v>
      </c>
      <c r="H192" s="3">
        <v>255</v>
      </c>
    </row>
    <row r="193" spans="1:8">
      <c r="A193" s="3" t="s">
        <v>12</v>
      </c>
      <c r="B193" s="3" t="s">
        <v>35</v>
      </c>
      <c r="C193" s="3" t="s">
        <v>53</v>
      </c>
      <c r="D193" s="3" t="s">
        <v>68</v>
      </c>
      <c r="E193" s="3">
        <v>0.18</v>
      </c>
      <c r="F193" s="3">
        <v>0.45</v>
      </c>
      <c r="G193" s="3">
        <v>0.47</v>
      </c>
      <c r="H193" s="3">
        <v>273</v>
      </c>
    </row>
    <row r="194" spans="1:8">
      <c r="A194" s="3" t="s">
        <v>12</v>
      </c>
      <c r="B194" s="3" t="s">
        <v>35</v>
      </c>
      <c r="C194" s="3" t="s">
        <v>54</v>
      </c>
      <c r="D194" s="3" t="s">
        <v>68</v>
      </c>
      <c r="E194" s="3">
        <v>0.18</v>
      </c>
      <c r="F194" s="3">
        <v>0.45</v>
      </c>
      <c r="G194" s="3">
        <v>0.47</v>
      </c>
      <c r="H194" s="3">
        <v>173</v>
      </c>
    </row>
    <row r="195" spans="1:8">
      <c r="A195" s="3" t="s">
        <v>12</v>
      </c>
      <c r="B195" s="3" t="s">
        <v>35</v>
      </c>
      <c r="C195" s="3" t="s">
        <v>55</v>
      </c>
      <c r="D195" s="3" t="s">
        <v>68</v>
      </c>
      <c r="E195" s="3">
        <v>0.18</v>
      </c>
      <c r="F195" s="3">
        <v>0.43</v>
      </c>
      <c r="G195" s="3">
        <v>0.47</v>
      </c>
      <c r="H195" s="3">
        <v>98</v>
      </c>
    </row>
    <row r="196" spans="1:8">
      <c r="A196" s="3" t="s">
        <v>12</v>
      </c>
      <c r="B196" s="3" t="s">
        <v>35</v>
      </c>
      <c r="C196" s="3" t="s">
        <v>56</v>
      </c>
      <c r="D196" s="3" t="s">
        <v>68</v>
      </c>
      <c r="E196" s="3">
        <v>0.24</v>
      </c>
      <c r="F196" s="3">
        <v>0.45</v>
      </c>
      <c r="G196" s="3">
        <v>0.67</v>
      </c>
      <c r="H196" s="3">
        <v>46</v>
      </c>
    </row>
    <row r="197" spans="1:8">
      <c r="A197" s="3" t="s">
        <v>12</v>
      </c>
      <c r="B197" s="3" t="s">
        <v>35</v>
      </c>
      <c r="C197" s="3" t="s">
        <v>57</v>
      </c>
      <c r="D197" s="3" t="s">
        <v>68</v>
      </c>
      <c r="E197" s="3">
        <v>0.24</v>
      </c>
      <c r="F197" s="3">
        <v>0.45</v>
      </c>
      <c r="G197" s="3">
        <v>0.47</v>
      </c>
      <c r="H197" s="3">
        <v>30</v>
      </c>
    </row>
    <row r="198" spans="1:8">
      <c r="A198" s="3" t="s">
        <v>12</v>
      </c>
      <c r="B198" s="3" t="s">
        <v>35</v>
      </c>
      <c r="C198" s="3" t="s">
        <v>58</v>
      </c>
      <c r="D198" s="3" t="s">
        <v>68</v>
      </c>
      <c r="E198" s="3">
        <v>0.36</v>
      </c>
      <c r="F198" s="3">
        <v>0.45</v>
      </c>
      <c r="G198" s="3">
        <v>0.45</v>
      </c>
      <c r="H198" s="3">
        <v>5</v>
      </c>
    </row>
    <row r="199" spans="1:8">
      <c r="A199" s="3" t="s">
        <v>12</v>
      </c>
      <c r="B199" s="3" t="s">
        <v>35</v>
      </c>
      <c r="C199" s="3" t="s">
        <v>59</v>
      </c>
      <c r="D199" s="3" t="s">
        <v>68</v>
      </c>
      <c r="E199" s="3">
        <v>0.23</v>
      </c>
      <c r="F199" s="3">
        <v>0.56000000000000005</v>
      </c>
      <c r="G199" s="3">
        <v>0.62</v>
      </c>
      <c r="H199" s="3">
        <v>11</v>
      </c>
    </row>
    <row r="200" spans="1:8">
      <c r="A200" s="3" t="s">
        <v>16</v>
      </c>
      <c r="B200" s="3" t="s">
        <v>35</v>
      </c>
      <c r="C200" s="3" t="s">
        <v>36</v>
      </c>
      <c r="D200" s="3" t="s">
        <v>69</v>
      </c>
      <c r="E200" s="3">
        <v>22.65</v>
      </c>
      <c r="F200" s="3">
        <v>23.35</v>
      </c>
      <c r="G200" s="3">
        <v>23.41</v>
      </c>
      <c r="H200" s="3">
        <v>2</v>
      </c>
    </row>
    <row r="201" spans="1:8">
      <c r="A201" s="3" t="s">
        <v>16</v>
      </c>
      <c r="B201" s="3" t="s">
        <v>35</v>
      </c>
      <c r="C201" s="3" t="s">
        <v>37</v>
      </c>
      <c r="D201" s="3" t="s">
        <v>68</v>
      </c>
      <c r="E201" s="3">
        <v>128.9</v>
      </c>
      <c r="F201" s="3">
        <v>128.9</v>
      </c>
      <c r="G201" s="3">
        <v>128.9</v>
      </c>
      <c r="H201" s="3">
        <v>1</v>
      </c>
    </row>
    <row r="202" spans="1:8">
      <c r="A202" s="3" t="s">
        <v>16</v>
      </c>
      <c r="B202" s="3" t="s">
        <v>35</v>
      </c>
      <c r="C202" s="3" t="s">
        <v>37</v>
      </c>
      <c r="D202" s="3" t="s">
        <v>69</v>
      </c>
      <c r="E202" s="3">
        <v>22.07</v>
      </c>
      <c r="F202" s="3">
        <v>22.07</v>
      </c>
      <c r="G202" s="3">
        <v>22.07</v>
      </c>
      <c r="H202" s="3">
        <v>1</v>
      </c>
    </row>
    <row r="203" spans="1:8">
      <c r="A203" s="3" t="s">
        <v>16</v>
      </c>
      <c r="B203" s="3" t="s">
        <v>35</v>
      </c>
      <c r="C203" s="3" t="s">
        <v>38</v>
      </c>
      <c r="D203" s="3" t="s">
        <v>69</v>
      </c>
      <c r="E203" s="3">
        <v>14.69</v>
      </c>
      <c r="F203" s="3">
        <v>20.88</v>
      </c>
      <c r="G203" s="3">
        <v>20.9</v>
      </c>
      <c r="H203" s="3">
        <v>3</v>
      </c>
    </row>
    <row r="204" spans="1:8">
      <c r="A204" s="3" t="s">
        <v>16</v>
      </c>
      <c r="B204" s="3" t="s">
        <v>35</v>
      </c>
      <c r="C204" s="3" t="s">
        <v>39</v>
      </c>
      <c r="D204" s="3" t="s">
        <v>69</v>
      </c>
      <c r="E204" s="3">
        <v>20.170000000000002</v>
      </c>
      <c r="F204" s="3">
        <v>21.11</v>
      </c>
      <c r="G204" s="3">
        <v>21.2</v>
      </c>
      <c r="H204" s="3">
        <v>2</v>
      </c>
    </row>
    <row r="205" spans="1:8">
      <c r="A205" s="3" t="s">
        <v>16</v>
      </c>
      <c r="B205" s="3" t="s">
        <v>35</v>
      </c>
      <c r="C205" s="3" t="s">
        <v>40</v>
      </c>
      <c r="D205" s="3" t="s">
        <v>69</v>
      </c>
      <c r="E205" s="3">
        <v>20.05</v>
      </c>
      <c r="F205" s="3">
        <v>20.48</v>
      </c>
      <c r="G205" s="3">
        <v>20.52</v>
      </c>
      <c r="H205" s="3">
        <v>2</v>
      </c>
    </row>
    <row r="206" spans="1:8">
      <c r="A206" s="3" t="s">
        <v>16</v>
      </c>
      <c r="B206" s="3" t="s">
        <v>35</v>
      </c>
      <c r="C206" s="3" t="s">
        <v>41</v>
      </c>
      <c r="D206" s="3" t="s">
        <v>68</v>
      </c>
      <c r="E206" s="3">
        <v>55.06</v>
      </c>
      <c r="F206" s="3">
        <v>100.59</v>
      </c>
      <c r="G206" s="3">
        <v>104.64</v>
      </c>
      <c r="H206" s="3">
        <v>2</v>
      </c>
    </row>
    <row r="207" spans="1:8">
      <c r="A207" s="3" t="s">
        <v>16</v>
      </c>
      <c r="B207" s="3" t="s">
        <v>35</v>
      </c>
      <c r="C207" s="3" t="s">
        <v>41</v>
      </c>
      <c r="D207" s="3" t="s">
        <v>69</v>
      </c>
      <c r="E207" s="3">
        <v>20.98</v>
      </c>
      <c r="F207" s="3">
        <v>20.98</v>
      </c>
      <c r="G207" s="3">
        <v>20.98</v>
      </c>
      <c r="H207" s="3">
        <v>1</v>
      </c>
    </row>
    <row r="208" spans="1:8">
      <c r="A208" s="3" t="s">
        <v>16</v>
      </c>
      <c r="B208" s="3" t="s">
        <v>35</v>
      </c>
      <c r="C208" s="3" t="s">
        <v>42</v>
      </c>
      <c r="D208" s="3" t="s">
        <v>68</v>
      </c>
      <c r="E208" s="3">
        <v>0.57999999999999996</v>
      </c>
      <c r="F208" s="3">
        <v>0.57999999999999996</v>
      </c>
      <c r="G208" s="3">
        <v>0.57999999999999996</v>
      </c>
      <c r="H208" s="3">
        <v>1</v>
      </c>
    </row>
    <row r="209" spans="1:8">
      <c r="A209" s="3" t="s">
        <v>16</v>
      </c>
      <c r="B209" s="3" t="s">
        <v>35</v>
      </c>
      <c r="C209" s="3" t="s">
        <v>42</v>
      </c>
      <c r="D209" s="3" t="s">
        <v>69</v>
      </c>
      <c r="E209" s="3">
        <v>21.3</v>
      </c>
      <c r="F209" s="3">
        <v>21.9</v>
      </c>
      <c r="G209" s="3">
        <v>21.96</v>
      </c>
      <c r="H209" s="3">
        <v>2</v>
      </c>
    </row>
    <row r="210" spans="1:8">
      <c r="A210" s="3" t="s">
        <v>16</v>
      </c>
      <c r="B210" s="3" t="s">
        <v>35</v>
      </c>
      <c r="C210" s="3" t="s">
        <v>43</v>
      </c>
      <c r="D210" s="3" t="s">
        <v>68</v>
      </c>
      <c r="E210" s="3">
        <v>11.34</v>
      </c>
      <c r="F210" s="3">
        <v>21.11</v>
      </c>
      <c r="G210" s="3">
        <v>21.98</v>
      </c>
      <c r="H210" s="3">
        <v>2</v>
      </c>
    </row>
    <row r="211" spans="1:8">
      <c r="A211" s="3" t="s">
        <v>16</v>
      </c>
      <c r="B211" s="3" t="s">
        <v>35</v>
      </c>
      <c r="C211" s="3" t="s">
        <v>44</v>
      </c>
      <c r="D211" s="3" t="s">
        <v>68</v>
      </c>
      <c r="E211" s="3">
        <v>23.97</v>
      </c>
      <c r="F211" s="3">
        <v>23.97</v>
      </c>
      <c r="G211" s="3">
        <v>23.97</v>
      </c>
      <c r="H211" s="3">
        <v>1</v>
      </c>
    </row>
    <row r="212" spans="1:8">
      <c r="A212" s="3" t="s">
        <v>16</v>
      </c>
      <c r="B212" s="3" t="s">
        <v>35</v>
      </c>
      <c r="C212" s="3" t="s">
        <v>44</v>
      </c>
      <c r="D212" s="3" t="s">
        <v>69</v>
      </c>
      <c r="E212" s="3">
        <v>25.32</v>
      </c>
      <c r="F212" s="3">
        <v>25.32</v>
      </c>
      <c r="G212" s="3">
        <v>25.32</v>
      </c>
      <c r="H212" s="3">
        <v>1</v>
      </c>
    </row>
    <row r="213" spans="1:8">
      <c r="A213" s="3" t="s">
        <v>16</v>
      </c>
      <c r="B213" s="3" t="s">
        <v>35</v>
      </c>
      <c r="C213" s="3" t="s">
        <v>45</v>
      </c>
      <c r="D213" s="3" t="s">
        <v>68</v>
      </c>
      <c r="E213" s="3">
        <v>100.23</v>
      </c>
      <c r="F213" s="3">
        <v>219.62</v>
      </c>
      <c r="G213" s="3">
        <v>238.58</v>
      </c>
      <c r="H213" s="3">
        <v>4</v>
      </c>
    </row>
    <row r="214" spans="1:8">
      <c r="A214" s="3" t="s">
        <v>16</v>
      </c>
      <c r="B214" s="3" t="s">
        <v>35</v>
      </c>
      <c r="C214" s="3" t="s">
        <v>46</v>
      </c>
      <c r="D214" s="3" t="s">
        <v>68</v>
      </c>
      <c r="E214" s="3">
        <v>19.96</v>
      </c>
      <c r="F214" s="3">
        <v>29.96</v>
      </c>
      <c r="G214" s="3">
        <v>30.45</v>
      </c>
      <c r="H214" s="3">
        <v>3</v>
      </c>
    </row>
    <row r="215" spans="1:8">
      <c r="A215" s="3" t="s">
        <v>16</v>
      </c>
      <c r="B215" s="3" t="s">
        <v>35</v>
      </c>
      <c r="C215" s="3" t="s">
        <v>47</v>
      </c>
      <c r="D215" s="3" t="s">
        <v>68</v>
      </c>
      <c r="E215" s="3">
        <v>16.97</v>
      </c>
      <c r="F215" s="3">
        <v>23.95</v>
      </c>
      <c r="G215" s="3">
        <v>24.57</v>
      </c>
      <c r="H215" s="3">
        <v>2</v>
      </c>
    </row>
    <row r="216" spans="1:8">
      <c r="A216" s="3" t="s">
        <v>16</v>
      </c>
      <c r="B216" s="3" t="s">
        <v>35</v>
      </c>
      <c r="C216" s="3" t="s">
        <v>48</v>
      </c>
      <c r="D216" s="3" t="s">
        <v>68</v>
      </c>
      <c r="E216" s="3">
        <v>25.18</v>
      </c>
      <c r="F216" s="3">
        <v>25.31</v>
      </c>
      <c r="G216" s="3">
        <v>25.32</v>
      </c>
      <c r="H216" s="3">
        <v>2</v>
      </c>
    </row>
    <row r="217" spans="1:8">
      <c r="A217" s="3" t="s">
        <v>16</v>
      </c>
      <c r="B217" s="3" t="s">
        <v>35</v>
      </c>
      <c r="C217" s="3" t="s">
        <v>49</v>
      </c>
      <c r="D217" s="3" t="s">
        <v>68</v>
      </c>
      <c r="E217" s="3">
        <v>83.15</v>
      </c>
      <c r="F217" s="3">
        <v>132.72</v>
      </c>
      <c r="G217" s="3">
        <v>137.13</v>
      </c>
      <c r="H217" s="3">
        <v>2</v>
      </c>
    </row>
    <row r="218" spans="1:8">
      <c r="A218" s="3" t="s">
        <v>16</v>
      </c>
      <c r="B218" s="3" t="s">
        <v>35</v>
      </c>
      <c r="C218" s="3" t="s">
        <v>50</v>
      </c>
      <c r="D218" s="3" t="s">
        <v>68</v>
      </c>
      <c r="E218" s="3">
        <v>29.38</v>
      </c>
      <c r="F218" s="3">
        <v>29.38</v>
      </c>
      <c r="G218" s="3">
        <v>29.38</v>
      </c>
      <c r="H218" s="3">
        <v>1</v>
      </c>
    </row>
    <row r="219" spans="1:8">
      <c r="A219" s="3" t="s">
        <v>16</v>
      </c>
      <c r="B219" s="3" t="s">
        <v>35</v>
      </c>
      <c r="C219" s="3" t="s">
        <v>50</v>
      </c>
      <c r="D219" s="3" t="s">
        <v>69</v>
      </c>
      <c r="E219" s="3">
        <v>8.68</v>
      </c>
      <c r="F219" s="3">
        <v>8.68</v>
      </c>
      <c r="G219" s="3">
        <v>8.68</v>
      </c>
      <c r="H219" s="3">
        <v>1</v>
      </c>
    </row>
    <row r="220" spans="1:8">
      <c r="A220" s="3" t="s">
        <v>16</v>
      </c>
      <c r="B220" s="3" t="s">
        <v>35</v>
      </c>
      <c r="C220" s="3" t="s">
        <v>51</v>
      </c>
      <c r="D220" s="3" t="s">
        <v>68</v>
      </c>
      <c r="E220" s="3">
        <v>27.93</v>
      </c>
      <c r="F220" s="3">
        <v>27.93</v>
      </c>
      <c r="G220" s="3">
        <v>27.93</v>
      </c>
      <c r="H220" s="3">
        <v>1</v>
      </c>
    </row>
    <row r="221" spans="1:8">
      <c r="A221" s="3" t="s">
        <v>16</v>
      </c>
      <c r="B221" s="3" t="s">
        <v>35</v>
      </c>
      <c r="C221" s="3" t="s">
        <v>52</v>
      </c>
      <c r="D221" s="3" t="s">
        <v>68</v>
      </c>
      <c r="E221" s="3">
        <v>29.06</v>
      </c>
      <c r="F221" s="3">
        <v>31.05</v>
      </c>
      <c r="G221" s="3">
        <v>31.23</v>
      </c>
      <c r="H221" s="3">
        <v>2</v>
      </c>
    </row>
    <row r="222" spans="1:8">
      <c r="A222" s="3" t="s">
        <v>16</v>
      </c>
      <c r="B222" s="3" t="s">
        <v>35</v>
      </c>
      <c r="C222" s="3" t="s">
        <v>53</v>
      </c>
      <c r="D222" s="3" t="s">
        <v>68</v>
      </c>
      <c r="E222" s="3">
        <v>11.42</v>
      </c>
      <c r="F222" s="3">
        <v>28.51</v>
      </c>
      <c r="G222" s="3">
        <v>30.89</v>
      </c>
      <c r="H222" s="3">
        <v>3</v>
      </c>
    </row>
    <row r="223" spans="1:8">
      <c r="A223" s="3" t="s">
        <v>16</v>
      </c>
      <c r="B223" s="3" t="s">
        <v>35</v>
      </c>
      <c r="C223" s="3" t="s">
        <v>54</v>
      </c>
      <c r="D223" s="3" t="s">
        <v>68</v>
      </c>
      <c r="E223" s="3">
        <v>94.85</v>
      </c>
      <c r="F223" s="3">
        <v>153.96</v>
      </c>
      <c r="G223" s="3">
        <v>159.22</v>
      </c>
      <c r="H223" s="3">
        <v>2</v>
      </c>
    </row>
    <row r="224" spans="1:8">
      <c r="A224" s="3" t="s">
        <v>16</v>
      </c>
      <c r="B224" s="3" t="s">
        <v>35</v>
      </c>
      <c r="C224" s="3" t="s">
        <v>55</v>
      </c>
      <c r="D224" s="3" t="s">
        <v>68</v>
      </c>
      <c r="E224" s="3">
        <v>23.3</v>
      </c>
      <c r="F224" s="3">
        <v>24.58</v>
      </c>
      <c r="G224" s="3">
        <v>24.69</v>
      </c>
      <c r="H224" s="3">
        <v>2</v>
      </c>
    </row>
    <row r="225" spans="1:8">
      <c r="A225" s="3" t="s">
        <v>16</v>
      </c>
      <c r="B225" s="3" t="s">
        <v>35</v>
      </c>
      <c r="C225" s="3" t="s">
        <v>56</v>
      </c>
      <c r="D225" s="3" t="s">
        <v>68</v>
      </c>
      <c r="E225" s="3">
        <v>22.17</v>
      </c>
      <c r="F225" s="3">
        <v>22.17</v>
      </c>
      <c r="G225" s="3">
        <v>22.17</v>
      </c>
      <c r="H225" s="3">
        <v>1</v>
      </c>
    </row>
    <row r="226" spans="1:8">
      <c r="A226" s="3" t="s">
        <v>16</v>
      </c>
      <c r="B226" s="3" t="s">
        <v>35</v>
      </c>
      <c r="C226" s="3" t="s">
        <v>56</v>
      </c>
      <c r="D226" s="3" t="s">
        <v>69</v>
      </c>
      <c r="E226" s="3">
        <v>21.3</v>
      </c>
      <c r="F226" s="3">
        <v>21.3</v>
      </c>
      <c r="G226" s="3">
        <v>21.3</v>
      </c>
      <c r="H226" s="3">
        <v>1</v>
      </c>
    </row>
    <row r="227" spans="1:8">
      <c r="A227" s="3" t="s">
        <v>16</v>
      </c>
      <c r="B227" s="3" t="s">
        <v>35</v>
      </c>
      <c r="C227" s="3" t="s">
        <v>57</v>
      </c>
      <c r="D227" s="3" t="s">
        <v>68</v>
      </c>
      <c r="E227" s="3">
        <v>132.18</v>
      </c>
      <c r="F227" s="3">
        <v>132.18</v>
      </c>
      <c r="G227" s="3">
        <v>132.18</v>
      </c>
      <c r="H227" s="3">
        <v>1</v>
      </c>
    </row>
    <row r="228" spans="1:8">
      <c r="A228" s="3" t="s">
        <v>16</v>
      </c>
      <c r="B228" s="3" t="s">
        <v>35</v>
      </c>
      <c r="C228" s="3" t="s">
        <v>57</v>
      </c>
      <c r="D228" s="3" t="s">
        <v>69</v>
      </c>
      <c r="E228" s="3">
        <v>23.02</v>
      </c>
      <c r="F228" s="3">
        <v>23.02</v>
      </c>
      <c r="G228" s="3">
        <v>23.02</v>
      </c>
      <c r="H228" s="3">
        <v>1</v>
      </c>
    </row>
    <row r="229" spans="1:8">
      <c r="A229" s="3" t="s">
        <v>16</v>
      </c>
      <c r="B229" s="3" t="s">
        <v>35</v>
      </c>
      <c r="C229" s="3" t="s">
        <v>58</v>
      </c>
      <c r="D229" s="3" t="s">
        <v>69</v>
      </c>
      <c r="E229" s="3">
        <v>22</v>
      </c>
      <c r="F229" s="3">
        <v>22.49</v>
      </c>
      <c r="G229" s="3">
        <v>22.54</v>
      </c>
      <c r="H229" s="3">
        <v>2</v>
      </c>
    </row>
    <row r="230" spans="1:8">
      <c r="A230" s="3" t="s">
        <v>16</v>
      </c>
      <c r="B230" s="3" t="s">
        <v>35</v>
      </c>
      <c r="C230" s="3" t="s">
        <v>59</v>
      </c>
      <c r="D230" s="3" t="s">
        <v>69</v>
      </c>
      <c r="E230" s="3">
        <v>20.260000000000002</v>
      </c>
      <c r="F230" s="3">
        <v>20.68</v>
      </c>
      <c r="G230" s="3">
        <v>20.72</v>
      </c>
      <c r="H230" s="3">
        <v>2</v>
      </c>
    </row>
    <row r="231" spans="1:8">
      <c r="A231" s="3" t="s">
        <v>19</v>
      </c>
      <c r="B231" s="3" t="s">
        <v>35</v>
      </c>
      <c r="C231" s="3" t="s">
        <v>36</v>
      </c>
      <c r="D231" s="3" t="s">
        <v>68</v>
      </c>
      <c r="E231" s="3">
        <v>5.08</v>
      </c>
      <c r="F231" s="3">
        <v>5.08</v>
      </c>
      <c r="G231" s="3">
        <v>5.08</v>
      </c>
      <c r="H231" s="3">
        <v>1</v>
      </c>
    </row>
    <row r="232" spans="1:8">
      <c r="A232" s="3" t="s">
        <v>19</v>
      </c>
      <c r="B232" s="3" t="s">
        <v>35</v>
      </c>
      <c r="C232" s="3" t="s">
        <v>42</v>
      </c>
      <c r="D232" s="3" t="s">
        <v>68</v>
      </c>
      <c r="E232" s="3">
        <v>5.0999999999999996</v>
      </c>
      <c r="F232" s="3">
        <v>5.0999999999999996</v>
      </c>
      <c r="G232" s="3">
        <v>5.0999999999999996</v>
      </c>
      <c r="H232" s="3">
        <v>1</v>
      </c>
    </row>
    <row r="233" spans="1:8">
      <c r="A233" s="3" t="s">
        <v>19</v>
      </c>
      <c r="B233" s="3" t="s">
        <v>35</v>
      </c>
      <c r="C233" s="3" t="s">
        <v>54</v>
      </c>
      <c r="D233" s="3" t="s">
        <v>68</v>
      </c>
      <c r="E233" s="3">
        <v>1.98</v>
      </c>
      <c r="F233" s="3">
        <v>1.98</v>
      </c>
      <c r="G233" s="3">
        <v>1.98</v>
      </c>
      <c r="H233" s="3">
        <v>1</v>
      </c>
    </row>
    <row r="234" spans="1:8">
      <c r="A234" s="3" t="s">
        <v>19</v>
      </c>
      <c r="B234" s="3" t="s">
        <v>35</v>
      </c>
      <c r="C234" s="3" t="s">
        <v>59</v>
      </c>
      <c r="D234" s="3" t="s">
        <v>68</v>
      </c>
      <c r="E234" s="3">
        <v>1.6</v>
      </c>
      <c r="F234" s="3">
        <v>1.6</v>
      </c>
      <c r="G234" s="3">
        <v>1.6</v>
      </c>
      <c r="H234" s="3">
        <v>1</v>
      </c>
    </row>
    <row r="235" spans="1:8">
      <c r="A235" s="3" t="s">
        <v>15</v>
      </c>
      <c r="B235" s="3" t="s">
        <v>35</v>
      </c>
      <c r="C235" s="3" t="s">
        <v>36</v>
      </c>
      <c r="D235" s="3" t="s">
        <v>68</v>
      </c>
      <c r="E235" s="3">
        <v>0.13</v>
      </c>
      <c r="F235" s="3">
        <v>0.37</v>
      </c>
      <c r="G235" s="3">
        <v>0.42</v>
      </c>
      <c r="H235" s="3">
        <v>6</v>
      </c>
    </row>
    <row r="236" spans="1:8">
      <c r="A236" s="3" t="s">
        <v>15</v>
      </c>
      <c r="B236" s="3" t="s">
        <v>35</v>
      </c>
      <c r="C236" s="3" t="s">
        <v>37</v>
      </c>
      <c r="D236" s="3" t="s">
        <v>68</v>
      </c>
      <c r="E236" s="3">
        <v>0.42</v>
      </c>
      <c r="F236" s="3">
        <v>0.42</v>
      </c>
      <c r="G236" s="3">
        <v>0.42</v>
      </c>
      <c r="H236" s="3">
        <v>3</v>
      </c>
    </row>
    <row r="237" spans="1:8">
      <c r="A237" s="3" t="s">
        <v>15</v>
      </c>
      <c r="B237" s="3" t="s">
        <v>35</v>
      </c>
      <c r="C237" s="3" t="s">
        <v>38</v>
      </c>
      <c r="D237" s="3" t="s">
        <v>68</v>
      </c>
      <c r="E237" s="3">
        <v>0</v>
      </c>
      <c r="F237" s="3">
        <v>0</v>
      </c>
      <c r="G237" s="3">
        <v>0</v>
      </c>
      <c r="H237" s="3">
        <v>2</v>
      </c>
    </row>
    <row r="238" spans="1:8">
      <c r="A238" s="3" t="s">
        <v>15</v>
      </c>
      <c r="B238" s="3" t="s">
        <v>35</v>
      </c>
      <c r="C238" s="3" t="s">
        <v>39</v>
      </c>
      <c r="D238" s="3" t="s">
        <v>68</v>
      </c>
      <c r="E238" s="3">
        <v>0.22</v>
      </c>
      <c r="F238" s="3">
        <v>0.43</v>
      </c>
      <c r="G238" s="3">
        <v>0.43</v>
      </c>
      <c r="H238" s="3">
        <v>8</v>
      </c>
    </row>
    <row r="239" spans="1:8">
      <c r="A239" s="3" t="s">
        <v>15</v>
      </c>
      <c r="B239" s="3" t="s">
        <v>35</v>
      </c>
      <c r="C239" s="3" t="s">
        <v>40</v>
      </c>
      <c r="D239" s="3" t="s">
        <v>68</v>
      </c>
      <c r="E239" s="3">
        <v>0.02</v>
      </c>
      <c r="F239" s="3">
        <v>0.02</v>
      </c>
      <c r="G239" s="3">
        <v>0.02</v>
      </c>
      <c r="H239" s="3">
        <v>5</v>
      </c>
    </row>
    <row r="240" spans="1:8">
      <c r="A240" s="3" t="s">
        <v>15</v>
      </c>
      <c r="B240" s="3" t="s">
        <v>35</v>
      </c>
      <c r="C240" s="3" t="s">
        <v>41</v>
      </c>
      <c r="D240" s="3" t="s">
        <v>68</v>
      </c>
      <c r="E240" s="3">
        <v>0.12</v>
      </c>
      <c r="F240" s="3">
        <v>0.36</v>
      </c>
      <c r="G240" s="3">
        <v>0.41</v>
      </c>
      <c r="H240" s="3">
        <v>4</v>
      </c>
    </row>
    <row r="241" spans="1:8">
      <c r="A241" s="3" t="s">
        <v>15</v>
      </c>
      <c r="B241" s="3" t="s">
        <v>35</v>
      </c>
      <c r="C241" s="3" t="s">
        <v>42</v>
      </c>
      <c r="D241" s="3" t="s">
        <v>68</v>
      </c>
      <c r="E241" s="3">
        <v>0</v>
      </c>
      <c r="F241" s="3">
        <v>0</v>
      </c>
      <c r="G241" s="3">
        <v>0</v>
      </c>
      <c r="H241" s="3">
        <v>1</v>
      </c>
    </row>
    <row r="242" spans="1:8">
      <c r="A242" s="3" t="s">
        <v>15</v>
      </c>
      <c r="B242" s="3" t="s">
        <v>35</v>
      </c>
      <c r="C242" s="3" t="s">
        <v>43</v>
      </c>
      <c r="D242" s="3" t="s">
        <v>68</v>
      </c>
      <c r="E242" s="3">
        <v>0.42</v>
      </c>
      <c r="F242" s="3">
        <v>0.42</v>
      </c>
      <c r="G242" s="3">
        <v>0.42</v>
      </c>
      <c r="H242" s="3">
        <v>5</v>
      </c>
    </row>
    <row r="243" spans="1:8">
      <c r="A243" s="3" t="s">
        <v>15</v>
      </c>
      <c r="B243" s="3" t="s">
        <v>35</v>
      </c>
      <c r="C243" s="3" t="s">
        <v>44</v>
      </c>
      <c r="D243" s="3" t="s">
        <v>68</v>
      </c>
      <c r="E243" s="3">
        <v>0.42</v>
      </c>
      <c r="F243" s="3">
        <v>0.42</v>
      </c>
      <c r="G243" s="3">
        <v>0.42</v>
      </c>
      <c r="H243" s="3">
        <v>5</v>
      </c>
    </row>
    <row r="244" spans="1:8">
      <c r="A244" s="3" t="s">
        <v>15</v>
      </c>
      <c r="B244" s="3" t="s">
        <v>35</v>
      </c>
      <c r="C244" s="3" t="s">
        <v>45</v>
      </c>
      <c r="D244" s="3" t="s">
        <v>68</v>
      </c>
      <c r="E244" s="3">
        <v>0.28000000000000003</v>
      </c>
      <c r="F244" s="3">
        <v>0.43</v>
      </c>
      <c r="G244" s="3">
        <v>0.43</v>
      </c>
      <c r="H244" s="3">
        <v>9</v>
      </c>
    </row>
    <row r="245" spans="1:8">
      <c r="A245" s="3" t="s">
        <v>15</v>
      </c>
      <c r="B245" s="3" t="s">
        <v>35</v>
      </c>
      <c r="C245" s="3" t="s">
        <v>47</v>
      </c>
      <c r="D245" s="3" t="s">
        <v>68</v>
      </c>
      <c r="E245" s="3">
        <v>0.28999999999999998</v>
      </c>
      <c r="F245" s="3">
        <v>0.43</v>
      </c>
      <c r="G245" s="3">
        <v>0.43</v>
      </c>
      <c r="H245" s="3">
        <v>7</v>
      </c>
    </row>
    <row r="246" spans="1:8">
      <c r="A246" s="3" t="s">
        <v>15</v>
      </c>
      <c r="B246" s="3" t="s">
        <v>35</v>
      </c>
      <c r="C246" s="3" t="s">
        <v>48</v>
      </c>
      <c r="D246" s="3" t="s">
        <v>68</v>
      </c>
      <c r="E246" s="3">
        <v>0.21</v>
      </c>
      <c r="F246" s="3">
        <v>0.43</v>
      </c>
      <c r="G246" s="3">
        <v>0.43</v>
      </c>
      <c r="H246" s="3">
        <v>10</v>
      </c>
    </row>
    <row r="247" spans="1:8">
      <c r="A247" s="3" t="s">
        <v>15</v>
      </c>
      <c r="B247" s="3" t="s">
        <v>35</v>
      </c>
      <c r="C247" s="3" t="s">
        <v>49</v>
      </c>
      <c r="D247" s="3" t="s">
        <v>68</v>
      </c>
      <c r="E247" s="3">
        <v>0.02</v>
      </c>
      <c r="F247" s="3">
        <v>0.03</v>
      </c>
      <c r="G247" s="3">
        <v>0.03</v>
      </c>
      <c r="H247" s="3">
        <v>4</v>
      </c>
    </row>
    <row r="248" spans="1:8">
      <c r="A248" s="3" t="s">
        <v>15</v>
      </c>
      <c r="B248" s="3" t="s">
        <v>35</v>
      </c>
      <c r="C248" s="3" t="s">
        <v>50</v>
      </c>
      <c r="D248" s="3" t="s">
        <v>68</v>
      </c>
      <c r="E248" s="3">
        <v>0.02</v>
      </c>
      <c r="F248" s="3">
        <v>0.02</v>
      </c>
      <c r="G248" s="3">
        <v>0.02</v>
      </c>
      <c r="H248" s="3">
        <v>2</v>
      </c>
    </row>
    <row r="249" spans="1:8">
      <c r="A249" s="3" t="s">
        <v>15</v>
      </c>
      <c r="B249" s="3" t="s">
        <v>35</v>
      </c>
      <c r="C249" s="3" t="s">
        <v>51</v>
      </c>
      <c r="D249" s="3" t="s">
        <v>68</v>
      </c>
      <c r="E249" s="3">
        <v>0.14000000000000001</v>
      </c>
      <c r="F249" s="3">
        <v>0.38</v>
      </c>
      <c r="G249" s="3">
        <v>0.42</v>
      </c>
      <c r="H249" s="3">
        <v>6</v>
      </c>
    </row>
    <row r="250" spans="1:8">
      <c r="A250" s="3" t="s">
        <v>15</v>
      </c>
      <c r="B250" s="3" t="s">
        <v>35</v>
      </c>
      <c r="C250" s="3" t="s">
        <v>52</v>
      </c>
      <c r="D250" s="3" t="s">
        <v>68</v>
      </c>
      <c r="E250" s="3">
        <v>0.19</v>
      </c>
      <c r="F250" s="3">
        <v>0.42</v>
      </c>
      <c r="G250" s="3">
        <v>0.42</v>
      </c>
      <c r="H250" s="3">
        <v>7</v>
      </c>
    </row>
    <row r="251" spans="1:8">
      <c r="A251" s="3" t="s">
        <v>15</v>
      </c>
      <c r="B251" s="3" t="s">
        <v>35</v>
      </c>
      <c r="C251" s="3" t="s">
        <v>53</v>
      </c>
      <c r="D251" s="3" t="s">
        <v>68</v>
      </c>
      <c r="E251" s="3">
        <v>0.02</v>
      </c>
      <c r="F251" s="3">
        <v>0.02</v>
      </c>
      <c r="G251" s="3">
        <v>0.02</v>
      </c>
      <c r="H251" s="3">
        <v>6</v>
      </c>
    </row>
    <row r="252" spans="1:8">
      <c r="A252" s="3" t="s">
        <v>15</v>
      </c>
      <c r="B252" s="3" t="s">
        <v>35</v>
      </c>
      <c r="C252" s="3" t="s">
        <v>54</v>
      </c>
      <c r="D252" s="3" t="s">
        <v>68</v>
      </c>
      <c r="E252" s="3">
        <v>0.16</v>
      </c>
      <c r="F252" s="3">
        <v>0.39</v>
      </c>
      <c r="G252" s="3">
        <v>0.42</v>
      </c>
      <c r="H252" s="3">
        <v>4</v>
      </c>
    </row>
    <row r="253" spans="1:8">
      <c r="A253" s="3" t="s">
        <v>15</v>
      </c>
      <c r="B253" s="3" t="s">
        <v>35</v>
      </c>
      <c r="C253" s="3" t="s">
        <v>55</v>
      </c>
      <c r="D253" s="3" t="s">
        <v>68</v>
      </c>
      <c r="E253" s="3">
        <v>0.14000000000000001</v>
      </c>
      <c r="F253" s="3">
        <v>0.43</v>
      </c>
      <c r="G253" s="3">
        <v>0.43</v>
      </c>
      <c r="H253" s="3">
        <v>9</v>
      </c>
    </row>
    <row r="254" spans="1:8">
      <c r="A254" s="3" t="s">
        <v>15</v>
      </c>
      <c r="B254" s="3" t="s">
        <v>35</v>
      </c>
      <c r="C254" s="3" t="s">
        <v>56</v>
      </c>
      <c r="D254" s="3" t="s">
        <v>68</v>
      </c>
      <c r="E254" s="3">
        <v>0.1</v>
      </c>
      <c r="F254" s="3">
        <v>0.33</v>
      </c>
      <c r="G254" s="3">
        <v>0.4</v>
      </c>
      <c r="H254" s="3">
        <v>10</v>
      </c>
    </row>
    <row r="255" spans="1:8">
      <c r="A255" s="3" t="s">
        <v>15</v>
      </c>
      <c r="B255" s="3" t="s">
        <v>35</v>
      </c>
      <c r="C255" s="3" t="s">
        <v>57</v>
      </c>
      <c r="D255" s="3" t="s">
        <v>68</v>
      </c>
      <c r="E255" s="3">
        <v>0.22</v>
      </c>
      <c r="F255" s="3">
        <v>0.42</v>
      </c>
      <c r="G255" s="3">
        <v>0.42</v>
      </c>
      <c r="H255" s="3">
        <v>5</v>
      </c>
    </row>
    <row r="256" spans="1:8">
      <c r="A256" s="3" t="s">
        <v>15</v>
      </c>
      <c r="B256" s="3" t="s">
        <v>35</v>
      </c>
      <c r="C256" s="3" t="s">
        <v>58</v>
      </c>
      <c r="D256" s="3" t="s">
        <v>68</v>
      </c>
      <c r="E256" s="3">
        <v>0.43</v>
      </c>
      <c r="F256" s="3">
        <v>0.43</v>
      </c>
      <c r="G256" s="3">
        <v>0.43</v>
      </c>
      <c r="H256" s="3">
        <v>1</v>
      </c>
    </row>
    <row r="257" spans="1:8">
      <c r="A257" s="3" t="s">
        <v>15</v>
      </c>
      <c r="B257" s="3" t="s">
        <v>35</v>
      </c>
      <c r="C257" s="3" t="s">
        <v>59</v>
      </c>
      <c r="D257" s="3" t="s">
        <v>68</v>
      </c>
      <c r="E257" s="3">
        <v>0.1</v>
      </c>
      <c r="F257" s="3">
        <v>0.34</v>
      </c>
      <c r="G257" s="3">
        <v>0.4</v>
      </c>
      <c r="H257" s="3">
        <v>8</v>
      </c>
    </row>
    <row r="258" spans="1:8">
      <c r="A258" s="3" t="s">
        <v>31</v>
      </c>
      <c r="B258" s="3" t="s">
        <v>35</v>
      </c>
      <c r="C258" s="3" t="s">
        <v>45</v>
      </c>
      <c r="D258" s="3" t="s">
        <v>68</v>
      </c>
      <c r="E258" s="3">
        <v>53.38</v>
      </c>
      <c r="F258" s="3">
        <v>53.38</v>
      </c>
      <c r="G258" s="3">
        <v>53.38</v>
      </c>
      <c r="H258" s="3">
        <v>1</v>
      </c>
    </row>
  </sheetData>
  <autoFilter ref="A3:H25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72</v>
      </c>
    </row>
    <row r="3" spans="1:2">
      <c r="A3" s="5" t="s">
        <v>73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10</v>
      </c>
      <c r="B7">
        <v>0.19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74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75</v>
      </c>
    </row>
    <row r="3" spans="1:2">
      <c r="A3" s="2" t="s">
        <v>1</v>
      </c>
      <c r="B3" s="2" t="s">
        <v>67</v>
      </c>
    </row>
    <row r="4" spans="1:2">
      <c r="A4" s="3" t="s">
        <v>10</v>
      </c>
      <c r="B4" s="3">
        <v>2619</v>
      </c>
    </row>
    <row r="5" spans="1:2">
      <c r="A5" s="3" t="s">
        <v>11</v>
      </c>
      <c r="B5" s="3">
        <v>2508</v>
      </c>
    </row>
    <row r="6" spans="1:2">
      <c r="A6" s="3" t="s">
        <v>12</v>
      </c>
      <c r="B6" s="3">
        <v>2505</v>
      </c>
    </row>
    <row r="7" spans="1:2">
      <c r="A7" s="3" t="s">
        <v>13</v>
      </c>
      <c r="B7" s="3">
        <v>230</v>
      </c>
    </row>
    <row r="8" spans="1:2">
      <c r="A8" s="3" t="s">
        <v>14</v>
      </c>
      <c r="B8" s="3">
        <v>204</v>
      </c>
    </row>
    <row r="9" spans="1:2">
      <c r="A9" s="3" t="s">
        <v>15</v>
      </c>
      <c r="B9" s="3">
        <v>127</v>
      </c>
    </row>
    <row r="10" spans="1:2">
      <c r="A10" s="3" t="s">
        <v>16</v>
      </c>
      <c r="B10" s="3">
        <v>54</v>
      </c>
    </row>
    <row r="11" spans="1:2">
      <c r="A11" s="3" t="s">
        <v>17</v>
      </c>
      <c r="B11" s="3">
        <v>35</v>
      </c>
    </row>
    <row r="12" spans="1:2">
      <c r="A12" s="3" t="s">
        <v>18</v>
      </c>
      <c r="B12" s="3">
        <v>6</v>
      </c>
    </row>
    <row r="13" spans="1:2">
      <c r="A13" s="3" t="s">
        <v>19</v>
      </c>
      <c r="B13" s="3">
        <v>4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76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134.30000000000001</v>
      </c>
    </row>
    <row r="5" spans="1:2">
      <c r="A5" s="3" t="s">
        <v>23</v>
      </c>
      <c r="B5" s="3">
        <v>73.099999999999994</v>
      </c>
    </row>
    <row r="6" spans="1:2">
      <c r="A6" s="3" t="s">
        <v>31</v>
      </c>
      <c r="B6" s="3">
        <v>53.38</v>
      </c>
    </row>
    <row r="7" spans="1:2">
      <c r="A7" s="3" t="s">
        <v>13</v>
      </c>
      <c r="B7" s="3">
        <v>39.549999999999997</v>
      </c>
    </row>
    <row r="8" spans="1:2">
      <c r="A8" s="3" t="s">
        <v>14</v>
      </c>
      <c r="B8" s="3">
        <v>33.4</v>
      </c>
    </row>
    <row r="9" spans="1:2">
      <c r="A9" s="3" t="s">
        <v>17</v>
      </c>
      <c r="B9" s="3">
        <v>28.67</v>
      </c>
    </row>
    <row r="10" spans="1:2">
      <c r="A10" s="3" t="s">
        <v>20</v>
      </c>
      <c r="B10" s="3">
        <v>21.84</v>
      </c>
    </row>
    <row r="11" spans="1:2">
      <c r="A11" s="3" t="s">
        <v>28</v>
      </c>
      <c r="B11" s="3">
        <v>20.329999999999998</v>
      </c>
    </row>
    <row r="12" spans="1:2">
      <c r="A12" s="3" t="s">
        <v>19</v>
      </c>
      <c r="B12" s="3">
        <v>5.0999999999999996</v>
      </c>
    </row>
    <row r="13" spans="1:2">
      <c r="A13" s="3" t="s">
        <v>27</v>
      </c>
      <c r="B13" s="3">
        <v>2.83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77</v>
      </c>
    </row>
    <row r="3" spans="1:2">
      <c r="A3" s="2" t="s">
        <v>1</v>
      </c>
      <c r="B3" s="2" t="s">
        <v>4</v>
      </c>
    </row>
    <row r="4" spans="1:2">
      <c r="A4" s="3" t="s">
        <v>18</v>
      </c>
      <c r="B4" s="3">
        <v>0.02</v>
      </c>
    </row>
    <row r="5" spans="1:2">
      <c r="A5" s="3" t="s">
        <v>24</v>
      </c>
      <c r="B5" s="3">
        <v>0.03</v>
      </c>
    </row>
    <row r="6" spans="1:2">
      <c r="A6" s="3" t="s">
        <v>25</v>
      </c>
      <c r="B6" s="3">
        <v>0.19</v>
      </c>
    </row>
    <row r="7" spans="1:2">
      <c r="A7" s="3" t="s">
        <v>15</v>
      </c>
      <c r="B7" s="3">
        <v>0.43</v>
      </c>
    </row>
    <row r="8" spans="1:2">
      <c r="A8" s="3" t="s">
        <v>29</v>
      </c>
      <c r="B8" s="3">
        <v>0.43</v>
      </c>
    </row>
    <row r="9" spans="1:2">
      <c r="A9" s="3" t="s">
        <v>26</v>
      </c>
      <c r="B9" s="3">
        <v>0.44</v>
      </c>
    </row>
    <row r="10" spans="1:2">
      <c r="A10" s="3" t="s">
        <v>11</v>
      </c>
      <c r="B10" s="3">
        <v>0.45</v>
      </c>
    </row>
    <row r="11" spans="1:2">
      <c r="A11" s="3" t="s">
        <v>12</v>
      </c>
      <c r="B11" s="3">
        <v>0.45</v>
      </c>
    </row>
    <row r="12" spans="1:2">
      <c r="A12" s="3" t="s">
        <v>21</v>
      </c>
      <c r="B12" s="3">
        <v>0.56000000000000005</v>
      </c>
    </row>
    <row r="13" spans="1:2">
      <c r="A13" s="3" t="s">
        <v>30</v>
      </c>
      <c r="B13" s="3">
        <v>1.07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4" customWidth="1"/>
    <col min="4" max="4" width="60" customWidth="1"/>
    <col min="5" max="5" width="10" customWidth="1"/>
  </cols>
  <sheetData>
    <row r="1" spans="1:5">
      <c r="A1" s="4" t="s">
        <v>78</v>
      </c>
    </row>
    <row r="3" spans="1:5">
      <c r="A3" s="2" t="s">
        <v>1</v>
      </c>
      <c r="B3" s="2" t="s">
        <v>79</v>
      </c>
      <c r="C3" s="2" t="s">
        <v>80</v>
      </c>
      <c r="D3" s="2" t="s">
        <v>81</v>
      </c>
      <c r="E3" s="2" t="s">
        <v>82</v>
      </c>
    </row>
    <row r="4" spans="1:5">
      <c r="A4" s="3" t="s">
        <v>10</v>
      </c>
      <c r="B4" s="3" t="s">
        <v>83</v>
      </c>
      <c r="C4" s="3" t="s">
        <v>84</v>
      </c>
      <c r="D4" s="3" t="s">
        <v>85</v>
      </c>
      <c r="E4" s="3">
        <v>5</v>
      </c>
    </row>
    <row r="5" spans="1:5">
      <c r="A5" s="3" t="s">
        <v>21</v>
      </c>
      <c r="B5" s="3" t="s">
        <v>83</v>
      </c>
      <c r="C5" s="3" t="s">
        <v>84</v>
      </c>
      <c r="D5" s="3" t="s">
        <v>85</v>
      </c>
      <c r="E5" s="3">
        <v>1</v>
      </c>
    </row>
    <row r="6" spans="1:5">
      <c r="A6" s="3" t="s">
        <v>22</v>
      </c>
      <c r="B6" s="3" t="s">
        <v>83</v>
      </c>
      <c r="C6" s="3" t="s">
        <v>84</v>
      </c>
      <c r="D6" s="3" t="s">
        <v>86</v>
      </c>
      <c r="E6" s="3">
        <v>1</v>
      </c>
    </row>
  </sheetData>
  <autoFilter ref="A3:E6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87</v>
      </c>
    </row>
    <row r="3" spans="1:2">
      <c r="A3" s="2" t="s">
        <v>1</v>
      </c>
      <c r="B3" s="2" t="s">
        <v>88</v>
      </c>
    </row>
    <row r="4" spans="1:2">
      <c r="A4" s="3" t="s">
        <v>10</v>
      </c>
      <c r="B4" s="3">
        <v>5</v>
      </c>
    </row>
    <row r="5" spans="1:2">
      <c r="A5" s="3" t="s">
        <v>21</v>
      </c>
      <c r="B5" s="3">
        <v>1</v>
      </c>
    </row>
    <row r="6" spans="1:2">
      <c r="A6" s="3" t="s">
        <v>22</v>
      </c>
      <c r="B6" s="3">
        <v>1</v>
      </c>
    </row>
  </sheetData>
  <autoFilter ref="A3:B6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89</v>
      </c>
    </row>
    <row r="3" spans="1:2">
      <c r="A3" s="2" t="s">
        <v>81</v>
      </c>
      <c r="B3" s="2" t="s">
        <v>82</v>
      </c>
    </row>
    <row r="4" spans="1:2">
      <c r="A4" s="3" t="s">
        <v>85</v>
      </c>
      <c r="B4" s="3">
        <v>6</v>
      </c>
    </row>
    <row r="5" spans="1:2">
      <c r="A5" s="3" t="s">
        <v>86</v>
      </c>
      <c r="B5" s="3">
        <v>1</v>
      </c>
    </row>
  </sheetData>
  <autoFilter ref="A3:B5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5"/>
  <sheetViews>
    <sheetView zoomScaleNormal="100" zoomScaleSheetLayoutView="100" workbookViewId="0"/>
  </sheetViews>
  <sheetFormatPr defaultRowHeight="15"/>
  <cols>
    <col min="1" max="1" width="47" customWidth="1"/>
    <col min="2" max="4" width="10" customWidth="1"/>
  </cols>
  <sheetData>
    <row r="1" spans="1:4">
      <c r="A1" s="4" t="s">
        <v>90</v>
      </c>
    </row>
    <row r="3" spans="1:4">
      <c r="A3" s="2" t="s">
        <v>1</v>
      </c>
      <c r="B3" s="2" t="s">
        <v>70</v>
      </c>
      <c r="C3" s="2" t="s">
        <v>68</v>
      </c>
      <c r="D3" s="2" t="s">
        <v>69</v>
      </c>
    </row>
    <row r="4" spans="1:4">
      <c r="A4" s="3" t="s">
        <v>13</v>
      </c>
      <c r="B4" s="3">
        <v>0</v>
      </c>
      <c r="C4" s="3">
        <v>120</v>
      </c>
      <c r="D4" s="3">
        <v>110</v>
      </c>
    </row>
    <row r="5" spans="1:4">
      <c r="A5" s="3" t="s">
        <v>28</v>
      </c>
      <c r="B5" s="3">
        <v>0</v>
      </c>
      <c r="C5" s="3">
        <v>1</v>
      </c>
      <c r="D5" s="3">
        <v>0</v>
      </c>
    </row>
    <row r="6" spans="1:4">
      <c r="A6" s="3" t="s">
        <v>29</v>
      </c>
      <c r="B6" s="3">
        <v>0</v>
      </c>
      <c r="C6" s="3">
        <v>1</v>
      </c>
      <c r="D6" s="3">
        <v>0</v>
      </c>
    </row>
    <row r="7" spans="1:4">
      <c r="A7" s="3" t="s">
        <v>20</v>
      </c>
      <c r="B7" s="3">
        <v>0</v>
      </c>
      <c r="C7" s="3">
        <v>3</v>
      </c>
      <c r="D7" s="3">
        <v>0</v>
      </c>
    </row>
    <row r="8" spans="1:4">
      <c r="A8" s="3" t="s">
        <v>25</v>
      </c>
      <c r="B8" s="3">
        <v>0</v>
      </c>
      <c r="C8" s="3">
        <v>2</v>
      </c>
      <c r="D8" s="3">
        <v>0</v>
      </c>
    </row>
    <row r="9" spans="1:4">
      <c r="A9" s="3" t="s">
        <v>30</v>
      </c>
      <c r="B9" s="3">
        <v>0</v>
      </c>
      <c r="C9" s="3">
        <v>1</v>
      </c>
      <c r="D9" s="3">
        <v>0</v>
      </c>
    </row>
    <row r="10" spans="1:4">
      <c r="A10" s="3" t="s">
        <v>18</v>
      </c>
      <c r="B10" s="3">
        <v>0</v>
      </c>
      <c r="C10" s="3">
        <v>6</v>
      </c>
      <c r="D10" s="3">
        <v>0</v>
      </c>
    </row>
    <row r="11" spans="1:4">
      <c r="A11" s="3" t="s">
        <v>17</v>
      </c>
      <c r="B11" s="3">
        <v>0</v>
      </c>
      <c r="C11" s="3">
        <v>35</v>
      </c>
      <c r="D11" s="3">
        <v>0</v>
      </c>
    </row>
    <row r="12" spans="1:4">
      <c r="A12" s="3" t="s">
        <v>26</v>
      </c>
      <c r="B12" s="3">
        <v>0</v>
      </c>
      <c r="C12" s="3">
        <v>2</v>
      </c>
      <c r="D12" s="3">
        <v>0</v>
      </c>
    </row>
    <row r="13" spans="1:4">
      <c r="A13" s="3" t="s">
        <v>10</v>
      </c>
      <c r="B13" s="3">
        <v>5</v>
      </c>
      <c r="C13" s="3">
        <v>2534</v>
      </c>
      <c r="D13" s="3">
        <v>80</v>
      </c>
    </row>
    <row r="14" spans="1:4">
      <c r="A14" s="3" t="s">
        <v>27</v>
      </c>
      <c r="B14" s="3">
        <v>0</v>
      </c>
      <c r="C14" s="3">
        <v>2</v>
      </c>
      <c r="D14" s="3">
        <v>0</v>
      </c>
    </row>
    <row r="15" spans="1:4">
      <c r="A15" s="3" t="s">
        <v>21</v>
      </c>
      <c r="B15" s="3">
        <v>1</v>
      </c>
      <c r="C15" s="3">
        <v>2</v>
      </c>
      <c r="D15" s="3">
        <v>0</v>
      </c>
    </row>
    <row r="16" spans="1:4">
      <c r="A16" s="3" t="s">
        <v>22</v>
      </c>
      <c r="B16" s="3">
        <v>1</v>
      </c>
      <c r="C16" s="3">
        <v>2</v>
      </c>
      <c r="D16" s="3">
        <v>0</v>
      </c>
    </row>
    <row r="17" spans="1:4">
      <c r="A17" s="3" t="s">
        <v>14</v>
      </c>
      <c r="B17" s="3">
        <v>0</v>
      </c>
      <c r="C17" s="3">
        <v>204</v>
      </c>
      <c r="D17" s="3">
        <v>0</v>
      </c>
    </row>
    <row r="18" spans="1:4">
      <c r="A18" s="3" t="s">
        <v>23</v>
      </c>
      <c r="B18" s="3">
        <v>0</v>
      </c>
      <c r="C18" s="3">
        <v>3</v>
      </c>
      <c r="D18" s="3">
        <v>0</v>
      </c>
    </row>
    <row r="19" spans="1:4">
      <c r="A19" s="3" t="s">
        <v>11</v>
      </c>
      <c r="B19" s="3">
        <v>0</v>
      </c>
      <c r="C19" s="3">
        <v>2508</v>
      </c>
      <c r="D19" s="3">
        <v>0</v>
      </c>
    </row>
    <row r="20" spans="1:4">
      <c r="A20" s="3" t="s">
        <v>24</v>
      </c>
      <c r="B20" s="3">
        <v>0</v>
      </c>
      <c r="C20" s="3">
        <v>3</v>
      </c>
      <c r="D20" s="3">
        <v>0</v>
      </c>
    </row>
    <row r="21" spans="1:4">
      <c r="A21" s="3" t="s">
        <v>12</v>
      </c>
      <c r="B21" s="3">
        <v>0</v>
      </c>
      <c r="C21" s="3">
        <v>2505</v>
      </c>
      <c r="D21" s="3">
        <v>0</v>
      </c>
    </row>
    <row r="22" spans="1:4">
      <c r="A22" s="3" t="s">
        <v>16</v>
      </c>
      <c r="B22" s="3">
        <v>0</v>
      </c>
      <c r="C22" s="3">
        <v>33</v>
      </c>
      <c r="D22" s="3">
        <v>21</v>
      </c>
    </row>
    <row r="23" spans="1:4">
      <c r="A23" s="3" t="s">
        <v>19</v>
      </c>
      <c r="B23" s="3">
        <v>0</v>
      </c>
      <c r="C23" s="3">
        <v>4</v>
      </c>
      <c r="D23" s="3">
        <v>0</v>
      </c>
    </row>
    <row r="24" spans="1:4">
      <c r="A24" s="3" t="s">
        <v>15</v>
      </c>
      <c r="B24" s="3">
        <v>0</v>
      </c>
      <c r="C24" s="3">
        <v>127</v>
      </c>
      <c r="D24" s="3">
        <v>0</v>
      </c>
    </row>
    <row r="25" spans="1:4">
      <c r="A25" s="3" t="s">
        <v>31</v>
      </c>
      <c r="B25" s="3">
        <v>0</v>
      </c>
      <c r="C25" s="3">
        <v>1</v>
      </c>
      <c r="D25" s="3">
        <v>0</v>
      </c>
    </row>
  </sheetData>
  <autoFilter ref="A3:D25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1"/>
  <sheetViews>
    <sheetView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91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92</v>
      </c>
      <c r="B4" s="3">
        <v>0.24</v>
      </c>
      <c r="C4" s="3">
        <v>0.22</v>
      </c>
      <c r="D4" s="3">
        <v>0.5</v>
      </c>
      <c r="E4" s="3">
        <v>0.57999999999999996</v>
      </c>
      <c r="F4" s="3">
        <v>224.04</v>
      </c>
      <c r="G4" s="3">
        <v>5377</v>
      </c>
      <c r="H4" s="3">
        <v>100</v>
      </c>
      <c r="I4" s="3">
        <v>0</v>
      </c>
    </row>
    <row r="5" spans="1:9">
      <c r="A5" s="3" t="s">
        <v>93</v>
      </c>
      <c r="B5" s="3">
        <v>0.16</v>
      </c>
      <c r="C5" s="3">
        <v>0.03</v>
      </c>
      <c r="D5" s="3">
        <v>0.45</v>
      </c>
      <c r="E5" s="3">
        <v>0.47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94</v>
      </c>
      <c r="B6" s="3">
        <v>0.11</v>
      </c>
      <c r="C6" s="3">
        <v>0.1</v>
      </c>
      <c r="D6" s="3">
        <v>0.13</v>
      </c>
      <c r="E6" s="3">
        <v>0.19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95</v>
      </c>
      <c r="B7" s="3">
        <v>0.12</v>
      </c>
      <c r="C7" s="3">
        <v>0.12</v>
      </c>
      <c r="D7" s="3">
        <v>0.15</v>
      </c>
      <c r="E7" s="3">
        <v>0.22</v>
      </c>
      <c r="F7" s="3">
        <v>70.58</v>
      </c>
      <c r="G7" s="3">
        <v>1694</v>
      </c>
      <c r="H7" s="3">
        <v>100</v>
      </c>
      <c r="I7" s="3">
        <v>0</v>
      </c>
    </row>
    <row r="8" spans="1:9">
      <c r="A8" s="3" t="s">
        <v>96</v>
      </c>
      <c r="B8" s="3">
        <v>0.19</v>
      </c>
      <c r="C8" s="3">
        <v>0.02</v>
      </c>
      <c r="D8" s="3">
        <v>0.43</v>
      </c>
      <c r="E8" s="3">
        <v>0.43</v>
      </c>
      <c r="F8" s="3">
        <v>70.58</v>
      </c>
      <c r="G8" s="3">
        <v>1694</v>
      </c>
      <c r="H8" s="3">
        <v>100</v>
      </c>
      <c r="I8" s="3">
        <v>0</v>
      </c>
    </row>
    <row r="9" spans="1:9">
      <c r="A9" s="3" t="s">
        <v>97</v>
      </c>
      <c r="B9" s="3">
        <v>0.15</v>
      </c>
      <c r="C9" s="3">
        <v>0.03</v>
      </c>
      <c r="D9" s="3">
        <v>0.47</v>
      </c>
      <c r="E9" s="3">
        <v>0.56999999999999995</v>
      </c>
      <c r="F9" s="3">
        <v>32.08</v>
      </c>
      <c r="G9" s="3">
        <v>770</v>
      </c>
      <c r="H9" s="3">
        <v>100</v>
      </c>
      <c r="I9" s="3">
        <v>0</v>
      </c>
    </row>
    <row r="10" spans="1:9">
      <c r="A10" s="3" t="s">
        <v>98</v>
      </c>
      <c r="B10" s="3">
        <v>0.11</v>
      </c>
      <c r="C10" s="3">
        <v>0.1</v>
      </c>
      <c r="D10" s="3">
        <v>0.17</v>
      </c>
      <c r="E10" s="3">
        <v>0.26</v>
      </c>
      <c r="F10" s="3">
        <v>22.29</v>
      </c>
      <c r="G10" s="3">
        <v>535</v>
      </c>
      <c r="H10" s="3">
        <v>100</v>
      </c>
      <c r="I10" s="3">
        <v>0</v>
      </c>
    </row>
    <row r="11" spans="1:9">
      <c r="A11" s="3" t="s">
        <v>99</v>
      </c>
      <c r="B11" s="3">
        <v>4.29</v>
      </c>
      <c r="C11" s="3">
        <v>0.9</v>
      </c>
      <c r="D11" s="3">
        <v>23.77</v>
      </c>
      <c r="E11" s="3">
        <v>41.89</v>
      </c>
      <c r="F11" s="3">
        <v>21.54</v>
      </c>
      <c r="G11" s="3">
        <v>517</v>
      </c>
      <c r="H11" s="3">
        <v>87.04</v>
      </c>
      <c r="I11" s="3">
        <v>0.19</v>
      </c>
    </row>
    <row r="12" spans="1:9">
      <c r="A12" s="3" t="s">
        <v>100</v>
      </c>
      <c r="B12" s="3">
        <v>0.16</v>
      </c>
      <c r="C12" s="3">
        <v>0.05</v>
      </c>
      <c r="D12" s="3">
        <v>0.47</v>
      </c>
      <c r="E12" s="3">
        <v>0.5</v>
      </c>
      <c r="F12" s="3">
        <v>14.63</v>
      </c>
      <c r="G12" s="3">
        <v>351</v>
      </c>
      <c r="H12" s="3">
        <v>100</v>
      </c>
      <c r="I12" s="3">
        <v>0</v>
      </c>
    </row>
    <row r="13" spans="1:9">
      <c r="A13" s="3" t="s">
        <v>101</v>
      </c>
      <c r="B13" s="3">
        <v>0.09</v>
      </c>
      <c r="C13" s="3">
        <v>0.02</v>
      </c>
      <c r="D13" s="3">
        <v>0.43</v>
      </c>
      <c r="E13" s="3">
        <v>0.47</v>
      </c>
      <c r="F13" s="3">
        <v>12.33</v>
      </c>
      <c r="G13" s="3">
        <v>296</v>
      </c>
      <c r="H13" s="3">
        <v>100</v>
      </c>
      <c r="I13" s="3">
        <v>0</v>
      </c>
    </row>
    <row r="14" spans="1:9">
      <c r="A14" s="3" t="s">
        <v>102</v>
      </c>
      <c r="B14" s="3">
        <v>7.0000000000000007E-2</v>
      </c>
      <c r="C14" s="3">
        <v>0.03</v>
      </c>
      <c r="D14" s="3">
        <v>0.43</v>
      </c>
      <c r="E14" s="3">
        <v>0.44</v>
      </c>
      <c r="F14" s="3">
        <v>12.13</v>
      </c>
      <c r="G14" s="3">
        <v>291</v>
      </c>
      <c r="H14" s="3">
        <v>0</v>
      </c>
      <c r="I14" s="3">
        <v>0</v>
      </c>
    </row>
    <row r="15" spans="1:9">
      <c r="A15" s="3" t="s">
        <v>103</v>
      </c>
      <c r="B15" s="3">
        <v>0.09</v>
      </c>
      <c r="C15" s="3">
        <v>0.02</v>
      </c>
      <c r="D15" s="3">
        <v>0.43</v>
      </c>
      <c r="E15" s="3">
        <v>0.43</v>
      </c>
      <c r="F15" s="3">
        <v>12.08</v>
      </c>
      <c r="G15" s="3">
        <v>290</v>
      </c>
      <c r="H15" s="3">
        <v>100</v>
      </c>
      <c r="I15" s="3">
        <v>0</v>
      </c>
    </row>
    <row r="16" spans="1:9">
      <c r="A16" s="3" t="s">
        <v>104</v>
      </c>
      <c r="B16" s="3">
        <v>0.04</v>
      </c>
      <c r="C16" s="3">
        <v>0.03</v>
      </c>
      <c r="D16" s="3">
        <v>0.05</v>
      </c>
      <c r="E16" s="3">
        <v>7.0000000000000007E-2</v>
      </c>
      <c r="F16" s="3">
        <v>11.67</v>
      </c>
      <c r="G16" s="3">
        <v>280</v>
      </c>
      <c r="H16" s="3">
        <v>100</v>
      </c>
      <c r="I16" s="3">
        <v>0</v>
      </c>
    </row>
    <row r="17" spans="1:9">
      <c r="A17" s="3" t="s">
        <v>105</v>
      </c>
      <c r="B17" s="3">
        <v>1.51</v>
      </c>
      <c r="C17" s="3">
        <v>1.03</v>
      </c>
      <c r="D17" s="3">
        <v>3.68</v>
      </c>
      <c r="E17" s="3">
        <v>5.48</v>
      </c>
      <c r="F17" s="3">
        <v>8.2100000000000009</v>
      </c>
      <c r="G17" s="3">
        <v>197</v>
      </c>
      <c r="H17" s="3">
        <v>97.97</v>
      </c>
      <c r="I17" s="3">
        <v>0</v>
      </c>
    </row>
    <row r="18" spans="1:9">
      <c r="A18" s="3" t="s">
        <v>106</v>
      </c>
      <c r="B18" s="3">
        <v>0.18</v>
      </c>
      <c r="C18" s="3">
        <v>0.02</v>
      </c>
      <c r="D18" s="3">
        <v>0.43</v>
      </c>
      <c r="E18" s="3">
        <v>0.43</v>
      </c>
      <c r="F18" s="3">
        <v>6.04</v>
      </c>
      <c r="G18" s="3">
        <v>145</v>
      </c>
      <c r="H18" s="3">
        <v>100</v>
      </c>
      <c r="I18" s="3">
        <v>0</v>
      </c>
    </row>
    <row r="19" spans="1:9">
      <c r="A19" s="3" t="s">
        <v>107</v>
      </c>
      <c r="B19" s="3">
        <v>0.15</v>
      </c>
      <c r="C19" s="3">
        <v>0.15</v>
      </c>
      <c r="D19" s="3">
        <v>0.2</v>
      </c>
      <c r="E19" s="3">
        <v>0.22</v>
      </c>
      <c r="F19" s="3">
        <v>5.63</v>
      </c>
      <c r="G19" s="3">
        <v>135</v>
      </c>
      <c r="H19" s="3">
        <v>100</v>
      </c>
      <c r="I19" s="3">
        <v>0</v>
      </c>
    </row>
    <row r="20" spans="1:9">
      <c r="A20" s="3" t="s">
        <v>108</v>
      </c>
      <c r="B20" s="3">
        <v>9.1300000000000008</v>
      </c>
      <c r="C20" s="3">
        <v>0.49</v>
      </c>
      <c r="D20" s="3">
        <v>42.41</v>
      </c>
      <c r="E20" s="3">
        <v>47.49</v>
      </c>
      <c r="F20" s="3">
        <v>3</v>
      </c>
      <c r="G20" s="3">
        <v>72</v>
      </c>
      <c r="H20" s="3">
        <v>97.22</v>
      </c>
      <c r="I20" s="3">
        <v>2.78</v>
      </c>
    </row>
    <row r="21" spans="1:9">
      <c r="A21" s="3" t="s">
        <v>109</v>
      </c>
      <c r="B21" s="3">
        <v>7.0000000000000007E-2</v>
      </c>
      <c r="C21" s="3">
        <v>7.0000000000000007E-2</v>
      </c>
      <c r="D21" s="3">
        <v>0.08</v>
      </c>
      <c r="E21" s="3">
        <v>0.09</v>
      </c>
      <c r="F21" s="3">
        <v>3</v>
      </c>
      <c r="G21" s="3">
        <v>72</v>
      </c>
      <c r="H21" s="3">
        <v>100</v>
      </c>
      <c r="I21" s="3">
        <v>0</v>
      </c>
    </row>
    <row r="22" spans="1:9">
      <c r="A22" s="3" t="s">
        <v>110</v>
      </c>
      <c r="B22" s="3">
        <v>10.44</v>
      </c>
      <c r="C22" s="3">
        <v>7.0000000000000007E-2</v>
      </c>
      <c r="D22" s="3">
        <v>1.6</v>
      </c>
      <c r="E22" s="3">
        <v>259.16000000000003</v>
      </c>
      <c r="F22" s="3">
        <v>2.38</v>
      </c>
      <c r="G22" s="3">
        <v>57</v>
      </c>
      <c r="H22" s="3">
        <v>100</v>
      </c>
      <c r="I22" s="3">
        <v>0</v>
      </c>
    </row>
    <row r="23" spans="1:9">
      <c r="A23" s="3" t="s">
        <v>111</v>
      </c>
      <c r="B23" s="3">
        <v>0.21</v>
      </c>
      <c r="C23" s="3">
        <v>0.15</v>
      </c>
      <c r="D23" s="3">
        <v>0.65</v>
      </c>
      <c r="E23" s="3">
        <v>0.71</v>
      </c>
      <c r="F23" s="3">
        <v>2.04</v>
      </c>
      <c r="G23" s="3">
        <v>49</v>
      </c>
      <c r="H23" s="3">
        <v>100</v>
      </c>
      <c r="I23" s="3">
        <v>0</v>
      </c>
    </row>
    <row r="24" spans="1:9">
      <c r="A24" s="3" t="s">
        <v>112</v>
      </c>
      <c r="B24" s="3">
        <v>0.25</v>
      </c>
      <c r="C24" s="3">
        <v>0.42</v>
      </c>
      <c r="D24" s="3">
        <v>0.45</v>
      </c>
      <c r="E24" s="3">
        <v>0.46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113</v>
      </c>
      <c r="B25" s="3">
        <v>0.28000000000000003</v>
      </c>
      <c r="C25" s="3">
        <v>0.42</v>
      </c>
      <c r="D25" s="3">
        <v>0.52</v>
      </c>
      <c r="E25" s="3">
        <v>0.56000000000000005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114</v>
      </c>
      <c r="B26" s="3">
        <v>0.26</v>
      </c>
      <c r="C26" s="3">
        <v>0.42</v>
      </c>
      <c r="D26" s="3">
        <v>0.43</v>
      </c>
      <c r="E26" s="3">
        <v>0.43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115</v>
      </c>
      <c r="B27" s="3">
        <v>0.19</v>
      </c>
      <c r="C27" s="3">
        <v>0.02</v>
      </c>
      <c r="D27" s="3">
        <v>0.43</v>
      </c>
      <c r="E27" s="3">
        <v>0.43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116</v>
      </c>
      <c r="B28" s="3">
        <v>0.15</v>
      </c>
      <c r="C28" s="3">
        <v>0.02</v>
      </c>
      <c r="D28" s="3">
        <v>0.43</v>
      </c>
      <c r="E28" s="3">
        <v>0.43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117</v>
      </c>
      <c r="B29" s="3">
        <v>0.12</v>
      </c>
      <c r="C29" s="3">
        <v>0.02</v>
      </c>
      <c r="D29" s="3">
        <v>0.42</v>
      </c>
      <c r="E29" s="3">
        <v>0.43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118</v>
      </c>
      <c r="B30" s="3">
        <v>4.54</v>
      </c>
      <c r="C30" s="3">
        <v>4.41</v>
      </c>
      <c r="D30" s="3">
        <v>6.59</v>
      </c>
      <c r="E30" s="3">
        <v>6.96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119</v>
      </c>
      <c r="B31" s="3">
        <v>0.33</v>
      </c>
      <c r="C31" s="3">
        <v>0.13</v>
      </c>
      <c r="D31" s="3">
        <v>1.85</v>
      </c>
      <c r="E31" s="3">
        <v>2.81</v>
      </c>
      <c r="F31" s="3">
        <v>1.83</v>
      </c>
      <c r="G31" s="3">
        <v>44</v>
      </c>
      <c r="H31" s="3">
        <v>100</v>
      </c>
      <c r="I31" s="3">
        <v>0</v>
      </c>
    </row>
    <row r="32" spans="1:9">
      <c r="A32" s="3" t="s">
        <v>120</v>
      </c>
      <c r="B32" s="3">
        <v>2.63</v>
      </c>
      <c r="C32" s="3">
        <v>0.23</v>
      </c>
      <c r="D32" s="3">
        <v>20.07</v>
      </c>
      <c r="E32" s="3">
        <v>22.12</v>
      </c>
      <c r="F32" s="3">
        <v>1.63</v>
      </c>
      <c r="G32" s="3">
        <v>39</v>
      </c>
      <c r="H32" s="3">
        <v>100</v>
      </c>
      <c r="I32" s="3">
        <v>0</v>
      </c>
    </row>
    <row r="33" spans="1:9">
      <c r="A33" s="3" t="s">
        <v>121</v>
      </c>
      <c r="B33" s="3">
        <v>0.28000000000000003</v>
      </c>
      <c r="C33" s="3">
        <v>0.42</v>
      </c>
      <c r="D33" s="3">
        <v>0.43</v>
      </c>
      <c r="E33" s="3">
        <v>0.44</v>
      </c>
      <c r="F33" s="3">
        <v>1.58</v>
      </c>
      <c r="G33" s="3">
        <v>38</v>
      </c>
      <c r="H33" s="3">
        <v>100</v>
      </c>
      <c r="I33" s="3">
        <v>0</v>
      </c>
    </row>
    <row r="34" spans="1:9">
      <c r="A34" s="3" t="s">
        <v>122</v>
      </c>
      <c r="B34" s="3">
        <v>0.19</v>
      </c>
      <c r="C34" s="3">
        <v>0.05</v>
      </c>
      <c r="D34" s="3">
        <v>0.46</v>
      </c>
      <c r="E34" s="3">
        <v>0.5</v>
      </c>
      <c r="F34" s="3">
        <v>1.58</v>
      </c>
      <c r="G34" s="3">
        <v>38</v>
      </c>
      <c r="H34" s="3">
        <v>47.37</v>
      </c>
      <c r="I34" s="3">
        <v>0</v>
      </c>
    </row>
    <row r="35" spans="1:9">
      <c r="A35" s="3" t="s">
        <v>123</v>
      </c>
      <c r="B35" s="3">
        <v>21.87</v>
      </c>
      <c r="C35" s="3">
        <v>20.77</v>
      </c>
      <c r="D35" s="3">
        <v>28.39</v>
      </c>
      <c r="E35" s="3">
        <v>30.4</v>
      </c>
      <c r="F35" s="3">
        <v>1.5</v>
      </c>
      <c r="G35" s="3">
        <v>36</v>
      </c>
      <c r="H35" s="3">
        <v>50</v>
      </c>
      <c r="I35" s="3">
        <v>0</v>
      </c>
    </row>
    <row r="36" spans="1:9">
      <c r="A36" s="3" t="s">
        <v>124</v>
      </c>
      <c r="B36" s="3">
        <v>7.0000000000000007E-2</v>
      </c>
      <c r="C36" s="3">
        <v>0.02</v>
      </c>
      <c r="D36" s="3">
        <v>0.34</v>
      </c>
      <c r="E36" s="3">
        <v>0.36</v>
      </c>
      <c r="F36" s="3">
        <v>1.5</v>
      </c>
      <c r="G36" s="3">
        <v>36</v>
      </c>
      <c r="H36" s="3">
        <v>100</v>
      </c>
      <c r="I36" s="3">
        <v>0</v>
      </c>
    </row>
    <row r="37" spans="1:9">
      <c r="A37" s="3" t="s">
        <v>125</v>
      </c>
      <c r="B37" s="3">
        <v>0.12</v>
      </c>
      <c r="C37" s="3">
        <v>0.02</v>
      </c>
      <c r="D37" s="3">
        <v>0.42</v>
      </c>
      <c r="E37" s="3">
        <v>0.42</v>
      </c>
      <c r="F37" s="3">
        <v>1.1299999999999999</v>
      </c>
      <c r="G37" s="3">
        <v>27</v>
      </c>
      <c r="H37" s="3">
        <v>100</v>
      </c>
      <c r="I37" s="3">
        <v>0</v>
      </c>
    </row>
    <row r="38" spans="1:9">
      <c r="A38" s="3" t="s">
        <v>126</v>
      </c>
      <c r="B38" s="3">
        <v>0.3</v>
      </c>
      <c r="C38" s="3">
        <v>0.17</v>
      </c>
      <c r="D38" s="3">
        <v>0.62</v>
      </c>
      <c r="E38" s="3">
        <v>0.78</v>
      </c>
      <c r="F38" s="3">
        <v>1.08</v>
      </c>
      <c r="G38" s="3">
        <v>26</v>
      </c>
      <c r="H38" s="3">
        <v>0</v>
      </c>
      <c r="I38" s="3">
        <v>0</v>
      </c>
    </row>
    <row r="39" spans="1:9">
      <c r="A39" s="3" t="s">
        <v>127</v>
      </c>
      <c r="B39" s="3">
        <v>0.06</v>
      </c>
      <c r="C39" s="3">
        <v>0.05</v>
      </c>
      <c r="D39" s="3">
        <v>0.08</v>
      </c>
      <c r="E39" s="3">
        <v>0.08</v>
      </c>
      <c r="F39" s="3">
        <v>1.08</v>
      </c>
      <c r="G39" s="3">
        <v>26</v>
      </c>
      <c r="H39" s="3">
        <v>0</v>
      </c>
      <c r="I39" s="3">
        <v>0</v>
      </c>
    </row>
    <row r="40" spans="1:9">
      <c r="A40" s="3" t="s">
        <v>128</v>
      </c>
      <c r="B40" s="3">
        <v>0.13</v>
      </c>
      <c r="C40" s="3">
        <v>0.05</v>
      </c>
      <c r="D40" s="3">
        <v>0.47</v>
      </c>
      <c r="E40" s="3">
        <v>0.47</v>
      </c>
      <c r="F40" s="3">
        <v>1.04</v>
      </c>
      <c r="G40" s="3">
        <v>25</v>
      </c>
      <c r="H40" s="3">
        <v>100</v>
      </c>
      <c r="I40" s="3">
        <v>0</v>
      </c>
    </row>
    <row r="41" spans="1:9">
      <c r="A41" s="3" t="s">
        <v>129</v>
      </c>
      <c r="B41" s="3">
        <v>0.1</v>
      </c>
      <c r="C41" s="3">
        <v>0.02</v>
      </c>
      <c r="D41" s="3">
        <v>0.45</v>
      </c>
      <c r="E41" s="3">
        <v>0.49</v>
      </c>
      <c r="F41" s="3">
        <v>1</v>
      </c>
      <c r="G41" s="3">
        <v>24</v>
      </c>
      <c r="H41" s="3">
        <v>100</v>
      </c>
      <c r="I41" s="3">
        <v>0</v>
      </c>
    </row>
    <row r="42" spans="1:9">
      <c r="A42" s="3" t="s">
        <v>130</v>
      </c>
      <c r="B42" s="3">
        <v>0.44</v>
      </c>
      <c r="C42" s="3">
        <v>0.18</v>
      </c>
      <c r="D42" s="3">
        <v>1.97</v>
      </c>
      <c r="E42" s="3">
        <v>2.91</v>
      </c>
      <c r="F42" s="3">
        <v>0.71</v>
      </c>
      <c r="G42" s="3">
        <v>17</v>
      </c>
      <c r="H42" s="3">
        <v>100</v>
      </c>
      <c r="I42" s="3">
        <v>0</v>
      </c>
    </row>
    <row r="43" spans="1:9">
      <c r="A43" s="3" t="s">
        <v>131</v>
      </c>
      <c r="B43" s="3">
        <v>0.11</v>
      </c>
      <c r="C43" s="3">
        <v>0.02</v>
      </c>
      <c r="D43" s="3">
        <v>0.35</v>
      </c>
      <c r="E43" s="3">
        <v>0.41</v>
      </c>
      <c r="F43" s="3">
        <v>0.5</v>
      </c>
      <c r="G43" s="3">
        <v>12</v>
      </c>
      <c r="H43" s="3">
        <v>100</v>
      </c>
      <c r="I43" s="3">
        <v>0</v>
      </c>
    </row>
    <row r="44" spans="1:9">
      <c r="A44" s="3" t="s">
        <v>132</v>
      </c>
      <c r="B44" s="3">
        <v>1.33</v>
      </c>
      <c r="C44" s="3">
        <v>0.78</v>
      </c>
      <c r="D44" s="3">
        <v>2.56</v>
      </c>
      <c r="E44" s="3">
        <v>2.58</v>
      </c>
      <c r="F44" s="3">
        <v>0.21</v>
      </c>
      <c r="G44" s="3">
        <v>5</v>
      </c>
      <c r="H44" s="3">
        <v>20</v>
      </c>
      <c r="I44" s="3">
        <v>80</v>
      </c>
    </row>
    <row r="45" spans="1:9">
      <c r="A45" s="3" t="s">
        <v>133</v>
      </c>
      <c r="B45" s="3">
        <v>0.02</v>
      </c>
      <c r="C45" s="3">
        <v>0.02</v>
      </c>
      <c r="D45" s="3">
        <v>0.03</v>
      </c>
      <c r="E45" s="3">
        <v>0.03</v>
      </c>
      <c r="F45" s="3">
        <v>0.21</v>
      </c>
      <c r="G45" s="3">
        <v>5</v>
      </c>
      <c r="H45" s="3">
        <v>100</v>
      </c>
      <c r="I45" s="3">
        <v>0</v>
      </c>
    </row>
    <row r="46" spans="1:9">
      <c r="A46" s="3" t="s">
        <v>134</v>
      </c>
      <c r="B46" s="3">
        <v>0.14000000000000001</v>
      </c>
      <c r="C46" s="3">
        <v>0.04</v>
      </c>
      <c r="D46" s="3">
        <v>0.39</v>
      </c>
      <c r="E46" s="3">
        <v>0.44</v>
      </c>
      <c r="F46" s="3">
        <v>0.21</v>
      </c>
      <c r="G46" s="3">
        <v>5</v>
      </c>
      <c r="H46" s="3">
        <v>100</v>
      </c>
      <c r="I46" s="3">
        <v>0</v>
      </c>
    </row>
    <row r="47" spans="1:9">
      <c r="A47" s="3" t="s">
        <v>135</v>
      </c>
      <c r="B47" s="3">
        <v>0.02</v>
      </c>
      <c r="C47" s="3">
        <v>0.02</v>
      </c>
      <c r="D47" s="3">
        <v>0.02</v>
      </c>
      <c r="E47" s="3">
        <v>0.02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136</v>
      </c>
      <c r="B48" s="3">
        <v>0.03</v>
      </c>
      <c r="C48" s="3">
        <v>0.02</v>
      </c>
      <c r="D48" s="3">
        <v>0.05</v>
      </c>
      <c r="E48" s="3">
        <v>0.05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137</v>
      </c>
      <c r="B49" s="3">
        <v>0.31</v>
      </c>
      <c r="C49" s="3">
        <v>0.3</v>
      </c>
      <c r="D49" s="3">
        <v>0.5</v>
      </c>
      <c r="E49" s="3">
        <v>0.5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138</v>
      </c>
      <c r="B50" s="3">
        <v>0.17</v>
      </c>
      <c r="C50" s="3">
        <v>0.18</v>
      </c>
      <c r="D50" s="3">
        <v>0.24</v>
      </c>
      <c r="E50" s="3">
        <v>0.25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139</v>
      </c>
      <c r="B51" s="3">
        <v>0.06</v>
      </c>
      <c r="C51" s="3">
        <v>0.05</v>
      </c>
      <c r="D51" s="3">
        <v>0.08</v>
      </c>
      <c r="E51" s="3">
        <v>0.08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140</v>
      </c>
      <c r="B52" s="3">
        <v>0.02</v>
      </c>
      <c r="C52" s="3">
        <v>0.02</v>
      </c>
      <c r="D52" s="3">
        <v>0.02</v>
      </c>
      <c r="E52" s="3">
        <v>0.02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141</v>
      </c>
      <c r="B53" s="3">
        <v>0.02</v>
      </c>
      <c r="C53" s="3">
        <v>0.02</v>
      </c>
      <c r="D53" s="3">
        <v>0.02</v>
      </c>
      <c r="E53" s="3">
        <v>0.02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142</v>
      </c>
      <c r="B54" s="3">
        <v>0.02</v>
      </c>
      <c r="C54" s="3">
        <v>0.02</v>
      </c>
      <c r="D54" s="3">
        <v>0.02</v>
      </c>
      <c r="E54" s="3">
        <v>0.02</v>
      </c>
      <c r="F54" s="3">
        <v>0.13</v>
      </c>
      <c r="G54" s="3">
        <v>3</v>
      </c>
      <c r="H54" s="3">
        <v>100</v>
      </c>
      <c r="I54" s="3">
        <v>0</v>
      </c>
    </row>
    <row r="55" spans="1:9">
      <c r="A55" s="3" t="s">
        <v>143</v>
      </c>
      <c r="B55" s="3">
        <v>0.1</v>
      </c>
      <c r="C55" s="3">
        <v>0.1</v>
      </c>
      <c r="D55" s="3">
        <v>0.13</v>
      </c>
      <c r="E55" s="3">
        <v>0.13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144</v>
      </c>
      <c r="B56" s="3">
        <v>39.75</v>
      </c>
      <c r="C56" s="3">
        <v>39.75</v>
      </c>
      <c r="D56" s="3">
        <v>43.66</v>
      </c>
      <c r="E56" s="3">
        <v>44.01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145</v>
      </c>
      <c r="B57" s="3">
        <v>1.84</v>
      </c>
      <c r="C57" s="3">
        <v>1.84</v>
      </c>
      <c r="D57" s="3">
        <v>1.94</v>
      </c>
      <c r="E57" s="3">
        <v>1.95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146</v>
      </c>
      <c r="B58" s="3">
        <v>0.13</v>
      </c>
      <c r="C58" s="3">
        <v>0.13</v>
      </c>
      <c r="D58" s="3">
        <v>0.17</v>
      </c>
      <c r="E58" s="3">
        <v>0.18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147</v>
      </c>
      <c r="B59" s="3">
        <v>7.0000000000000007E-2</v>
      </c>
      <c r="C59" s="3">
        <v>7.0000000000000007E-2</v>
      </c>
      <c r="D59" s="3">
        <v>0.08</v>
      </c>
      <c r="E59" s="3">
        <v>0.08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148</v>
      </c>
      <c r="B60" s="3">
        <v>0.83</v>
      </c>
      <c r="C60" s="3">
        <v>0.83</v>
      </c>
      <c r="D60" s="3">
        <v>1.05</v>
      </c>
      <c r="E60" s="3">
        <v>1.07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149</v>
      </c>
      <c r="B61" s="3">
        <v>0.94</v>
      </c>
      <c r="C61" s="3">
        <v>0.94</v>
      </c>
      <c r="D61" s="3">
        <v>0.99</v>
      </c>
      <c r="E61" s="3">
        <v>1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150</v>
      </c>
      <c r="B62" s="3">
        <v>1.29</v>
      </c>
      <c r="C62" s="3">
        <v>1.29</v>
      </c>
      <c r="D62" s="3">
        <v>2.1800000000000002</v>
      </c>
      <c r="E62" s="3">
        <v>2.2599999999999998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151</v>
      </c>
      <c r="B63" s="3">
        <v>0.23</v>
      </c>
      <c r="C63" s="3">
        <v>0.23</v>
      </c>
      <c r="D63" s="3">
        <v>0.41</v>
      </c>
      <c r="E63" s="3">
        <v>0.43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152</v>
      </c>
      <c r="B64" s="3">
        <v>0.02</v>
      </c>
      <c r="C64" s="3">
        <v>0.02</v>
      </c>
      <c r="D64" s="3">
        <v>0.02</v>
      </c>
      <c r="E64" s="3">
        <v>0.02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153</v>
      </c>
      <c r="B65" s="3">
        <v>0.22</v>
      </c>
      <c r="C65" s="3">
        <v>0.22</v>
      </c>
      <c r="D65" s="3">
        <v>0.4</v>
      </c>
      <c r="E65" s="3">
        <v>0.42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154</v>
      </c>
      <c r="B66" s="3">
        <v>0.22</v>
      </c>
      <c r="C66" s="3">
        <v>0.22</v>
      </c>
      <c r="D66" s="3">
        <v>0.4</v>
      </c>
      <c r="E66" s="3">
        <v>0.42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155</v>
      </c>
      <c r="B67" s="3">
        <v>0.02</v>
      </c>
      <c r="C67" s="3">
        <v>0.02</v>
      </c>
      <c r="D67" s="3">
        <v>0.02</v>
      </c>
      <c r="E67" s="3">
        <v>0.02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156</v>
      </c>
      <c r="B68" s="3">
        <v>0.05</v>
      </c>
      <c r="C68" s="3">
        <v>0.05</v>
      </c>
      <c r="D68" s="3">
        <v>0.05</v>
      </c>
      <c r="E68" s="3">
        <v>0.05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157</v>
      </c>
      <c r="B69" s="3">
        <v>0.21</v>
      </c>
      <c r="C69" s="3">
        <v>0.21</v>
      </c>
      <c r="D69" s="3">
        <v>0.22</v>
      </c>
      <c r="E69" s="3">
        <v>0.22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158</v>
      </c>
      <c r="B70" s="3">
        <v>0.15</v>
      </c>
      <c r="C70" s="3">
        <v>0.15</v>
      </c>
      <c r="D70" s="3">
        <v>0.17</v>
      </c>
      <c r="E70" s="3">
        <v>0.17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159</v>
      </c>
      <c r="B71" s="3">
        <v>0.3</v>
      </c>
      <c r="C71" s="3">
        <v>0.3</v>
      </c>
      <c r="D71" s="3">
        <v>0.32</v>
      </c>
      <c r="E71" s="3">
        <v>0.32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160</v>
      </c>
      <c r="B72" s="3">
        <v>0.05</v>
      </c>
      <c r="C72" s="3">
        <v>0.05</v>
      </c>
      <c r="D72" s="3">
        <v>0.08</v>
      </c>
      <c r="E72" s="3">
        <v>0.08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161</v>
      </c>
      <c r="B73" s="3">
        <v>0</v>
      </c>
      <c r="C73" s="3">
        <v>0</v>
      </c>
      <c r="D73" s="3">
        <v>0</v>
      </c>
      <c r="E73" s="3">
        <v>0</v>
      </c>
      <c r="F73" s="3">
        <v>0.04</v>
      </c>
      <c r="G73" s="3">
        <v>1</v>
      </c>
      <c r="H73" s="3">
        <v>100</v>
      </c>
      <c r="I73" s="3">
        <v>0</v>
      </c>
    </row>
    <row r="74" spans="1:9">
      <c r="A74" s="3" t="s">
        <v>162</v>
      </c>
      <c r="B74" s="3">
        <v>0.42</v>
      </c>
      <c r="C74" s="3">
        <v>0.42</v>
      </c>
      <c r="D74" s="3">
        <v>0.42</v>
      </c>
      <c r="E74" s="3">
        <v>0.42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163</v>
      </c>
      <c r="B75" s="3">
        <v>0.02</v>
      </c>
      <c r="C75" s="3">
        <v>0.02</v>
      </c>
      <c r="D75" s="3">
        <v>0.02</v>
      </c>
      <c r="E75" s="3">
        <v>0.02</v>
      </c>
      <c r="F75" s="3">
        <v>0.04</v>
      </c>
      <c r="G75" s="3">
        <v>1</v>
      </c>
      <c r="H75" s="3">
        <v>0</v>
      </c>
      <c r="I75" s="3">
        <v>0</v>
      </c>
    </row>
    <row r="76" spans="1:9">
      <c r="A76" s="3" t="s">
        <v>164</v>
      </c>
      <c r="B76" s="3">
        <v>0.02</v>
      </c>
      <c r="C76" s="3">
        <v>0.02</v>
      </c>
      <c r="D76" s="3">
        <v>0.02</v>
      </c>
      <c r="E76" s="3">
        <v>0.02</v>
      </c>
      <c r="F76" s="3">
        <v>0.04</v>
      </c>
      <c r="G76" s="3">
        <v>1</v>
      </c>
      <c r="H76" s="3">
        <v>0</v>
      </c>
      <c r="I76" s="3">
        <v>0</v>
      </c>
    </row>
    <row r="77" spans="1:9">
      <c r="A77" s="3" t="s">
        <v>165</v>
      </c>
      <c r="B77" s="3">
        <v>0.02</v>
      </c>
      <c r="C77" s="3">
        <v>0.02</v>
      </c>
      <c r="D77" s="3">
        <v>0.02</v>
      </c>
      <c r="E77" s="3">
        <v>0.02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166</v>
      </c>
      <c r="B78" s="3">
        <v>0.12</v>
      </c>
      <c r="C78" s="3">
        <v>0.12</v>
      </c>
      <c r="D78" s="3">
        <v>0.12</v>
      </c>
      <c r="E78" s="3">
        <v>0.12</v>
      </c>
      <c r="F78" s="3">
        <v>0.04</v>
      </c>
      <c r="G78" s="3">
        <v>1</v>
      </c>
      <c r="H78" s="3">
        <v>100</v>
      </c>
      <c r="I78" s="3">
        <v>0</v>
      </c>
    </row>
    <row r="79" spans="1:9">
      <c r="A79" s="3" t="s">
        <v>167</v>
      </c>
      <c r="B79" s="3">
        <v>2.8</v>
      </c>
      <c r="C79" s="3">
        <v>2.8</v>
      </c>
      <c r="D79" s="3">
        <v>2.8</v>
      </c>
      <c r="E79" s="3">
        <v>2.8</v>
      </c>
      <c r="F79" s="3">
        <v>0.04</v>
      </c>
      <c r="G79" s="3">
        <v>1</v>
      </c>
      <c r="H79" s="3">
        <v>100</v>
      </c>
      <c r="I79" s="3">
        <v>0</v>
      </c>
    </row>
    <row r="80" spans="1:9">
      <c r="A80" s="3" t="s">
        <v>168</v>
      </c>
      <c r="B80" s="3">
        <v>0</v>
      </c>
      <c r="C80" s="3">
        <v>0</v>
      </c>
      <c r="D80" s="3">
        <v>0</v>
      </c>
      <c r="E80" s="3">
        <v>0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169</v>
      </c>
      <c r="B81" s="3">
        <v>0.3</v>
      </c>
      <c r="C81" s="3">
        <v>0.3</v>
      </c>
      <c r="D81" s="3">
        <v>0.3</v>
      </c>
      <c r="E81" s="3">
        <v>0.3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170</v>
      </c>
      <c r="B82" s="3">
        <v>0</v>
      </c>
      <c r="C82" s="3">
        <v>0</v>
      </c>
      <c r="D82" s="3">
        <v>0</v>
      </c>
      <c r="E82" s="3">
        <v>0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171</v>
      </c>
      <c r="B83" s="3">
        <v>0.1</v>
      </c>
      <c r="C83" s="3">
        <v>0.1</v>
      </c>
      <c r="D83" s="3">
        <v>0.1</v>
      </c>
      <c r="E83" s="3">
        <v>0.1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172</v>
      </c>
      <c r="B84" s="3">
        <v>0</v>
      </c>
      <c r="C84" s="3">
        <v>0</v>
      </c>
      <c r="D84" s="3">
        <v>0</v>
      </c>
      <c r="E84" s="3">
        <v>0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173</v>
      </c>
      <c r="B85" s="3">
        <v>0.08</v>
      </c>
      <c r="C85" s="3">
        <v>0.08</v>
      </c>
      <c r="D85" s="3">
        <v>0.08</v>
      </c>
      <c r="E85" s="3">
        <v>0.08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174</v>
      </c>
      <c r="B86" s="3">
        <v>7.28</v>
      </c>
      <c r="C86" s="3">
        <v>7.28</v>
      </c>
      <c r="D86" s="3">
        <v>7.28</v>
      </c>
      <c r="E86" s="3">
        <v>7.28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175</v>
      </c>
      <c r="B87" s="3">
        <v>1.77</v>
      </c>
      <c r="C87" s="3">
        <v>1.77</v>
      </c>
      <c r="D87" s="3">
        <v>1.77</v>
      </c>
      <c r="E87" s="3">
        <v>1.77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176</v>
      </c>
      <c r="B88" s="3">
        <v>0.28000000000000003</v>
      </c>
      <c r="C88" s="3">
        <v>0.28000000000000003</v>
      </c>
      <c r="D88" s="3">
        <v>0.28000000000000003</v>
      </c>
      <c r="E88" s="3">
        <v>0.28000000000000003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177</v>
      </c>
      <c r="B89" s="3">
        <v>0.78</v>
      </c>
      <c r="C89" s="3">
        <v>0.78</v>
      </c>
      <c r="D89" s="3">
        <v>0.78</v>
      </c>
      <c r="E89" s="3">
        <v>0.78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178</v>
      </c>
      <c r="B90" s="3">
        <v>0.17</v>
      </c>
      <c r="C90" s="3">
        <v>0.17</v>
      </c>
      <c r="D90" s="3">
        <v>0.17</v>
      </c>
      <c r="E90" s="3">
        <v>0.17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179</v>
      </c>
      <c r="B91" s="3">
        <v>0.05</v>
      </c>
      <c r="C91" s="3">
        <v>0.05</v>
      </c>
      <c r="D91" s="3">
        <v>0.05</v>
      </c>
      <c r="E91" s="3">
        <v>0.05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180</v>
      </c>
      <c r="B92" s="3">
        <v>0</v>
      </c>
      <c r="C92" s="3">
        <v>0</v>
      </c>
      <c r="D92" s="3">
        <v>0</v>
      </c>
      <c r="E92" s="3">
        <v>0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181</v>
      </c>
      <c r="B93" s="3">
        <v>0.1</v>
      </c>
      <c r="C93" s="3">
        <v>0.1</v>
      </c>
      <c r="D93" s="3">
        <v>0.1</v>
      </c>
      <c r="E93" s="3">
        <v>0.1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182</v>
      </c>
      <c r="B94" s="3">
        <v>0.08</v>
      </c>
      <c r="C94" s="3">
        <v>0.08</v>
      </c>
      <c r="D94" s="3">
        <v>0.08</v>
      </c>
      <c r="E94" s="3">
        <v>0.08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183</v>
      </c>
      <c r="B95" s="3">
        <v>0.62</v>
      </c>
      <c r="C95" s="3">
        <v>0.62</v>
      </c>
      <c r="D95" s="3">
        <v>0.62</v>
      </c>
      <c r="E95" s="3">
        <v>0.62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184</v>
      </c>
      <c r="B96" s="3">
        <v>0.02</v>
      </c>
      <c r="C96" s="3">
        <v>0.02</v>
      </c>
      <c r="D96" s="3">
        <v>0.02</v>
      </c>
      <c r="E96" s="3">
        <v>0.02</v>
      </c>
      <c r="F96" s="3">
        <v>0.04</v>
      </c>
      <c r="G96" s="3">
        <v>1</v>
      </c>
      <c r="H96" s="3">
        <v>0</v>
      </c>
      <c r="I96" s="3">
        <v>0</v>
      </c>
    </row>
    <row r="97" spans="1:9">
      <c r="A97" s="3" t="s">
        <v>185</v>
      </c>
      <c r="B97" s="3">
        <v>22</v>
      </c>
      <c r="C97" s="3">
        <v>22</v>
      </c>
      <c r="D97" s="3">
        <v>22</v>
      </c>
      <c r="E97" s="3">
        <v>22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186</v>
      </c>
      <c r="B98" s="3">
        <v>0.88</v>
      </c>
      <c r="C98" s="3">
        <v>0.88</v>
      </c>
      <c r="D98" s="3">
        <v>0.88</v>
      </c>
      <c r="E98" s="3">
        <v>0.88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187</v>
      </c>
      <c r="B99" s="3">
        <v>0</v>
      </c>
      <c r="C99" s="3">
        <v>0</v>
      </c>
      <c r="D99" s="3">
        <v>0</v>
      </c>
      <c r="E99" s="3">
        <v>0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188</v>
      </c>
      <c r="B100" s="3">
        <v>0</v>
      </c>
      <c r="C100" s="3">
        <v>0</v>
      </c>
      <c r="D100" s="3">
        <v>0</v>
      </c>
      <c r="E100" s="3">
        <v>0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189</v>
      </c>
      <c r="B101" s="3">
        <v>7.0000000000000007E-2</v>
      </c>
      <c r="C101" s="3">
        <v>7.0000000000000007E-2</v>
      </c>
      <c r="D101" s="3">
        <v>7.0000000000000007E-2</v>
      </c>
      <c r="E101" s="3">
        <v>7.0000000000000007E-2</v>
      </c>
      <c r="F101" s="3">
        <v>0.04</v>
      </c>
      <c r="G101" s="3">
        <v>1</v>
      </c>
      <c r="H101" s="3">
        <v>100</v>
      </c>
      <c r="I101" s="3">
        <v>0</v>
      </c>
    </row>
  </sheetData>
  <autoFilter ref="A3:I101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190</v>
      </c>
    </row>
    <row r="2" spans="1:1">
      <c r="A2" t="s">
        <v>191</v>
      </c>
    </row>
    <row r="3" spans="1:1">
      <c r="A3" t="s">
        <v>192</v>
      </c>
    </row>
    <row r="4" spans="1:1">
      <c r="A4" t="s">
        <v>193</v>
      </c>
    </row>
    <row r="5" spans="1:1">
      <c r="A5" t="s">
        <v>194</v>
      </c>
    </row>
    <row r="6" spans="1:1">
      <c r="A6" t="s">
        <v>195</v>
      </c>
    </row>
    <row r="7" spans="1:1">
      <c r="A7" t="s">
        <v>196</v>
      </c>
    </row>
    <row r="8" spans="1:1">
      <c r="A8" t="s">
        <v>197</v>
      </c>
    </row>
    <row r="9" spans="1:1">
      <c r="A9" t="s">
        <v>198</v>
      </c>
    </row>
    <row r="10" spans="1:1">
      <c r="A10" t="s">
        <v>199</v>
      </c>
    </row>
    <row r="11" spans="1:1">
      <c r="A11" t="s">
        <v>200</v>
      </c>
    </row>
    <row r="12" spans="1:1">
      <c r="A12" t="s">
        <v>201</v>
      </c>
    </row>
    <row r="13" spans="1:1">
      <c r="A13" t="s">
        <v>202</v>
      </c>
    </row>
    <row r="14" spans="1:1">
      <c r="A14" t="s">
        <v>203</v>
      </c>
    </row>
    <row r="15" spans="1:1">
      <c r="A15" t="s">
        <v>204</v>
      </c>
    </row>
    <row r="16" spans="1:1">
      <c r="A16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829B0E-0747-41D1-9DE8-8B34AF067CFE}"/>
</file>

<file path=customXml/itemProps2.xml><?xml version="1.0" encoding="utf-8"?>
<ds:datastoreItem xmlns:ds="http://schemas.openxmlformats.org/officeDocument/2006/customXml" ds:itemID="{D5BC546B-B1FC-4037-81AB-49B195C8B07F}"/>
</file>

<file path=customXml/itemProps3.xml><?xml version="1.0" encoding="utf-8"?>
<ds:datastoreItem xmlns:ds="http://schemas.openxmlformats.org/officeDocument/2006/customXml" ds:itemID="{254F04CD-D020-4016-822E-70C5C00970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2026-08-09T07:27:44Z</dcterms:created>
  <dcterms:modified xsi:type="dcterms:W3CDTF">2026-08-09T07:27:52Z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