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Egyetem\orai\MobilProg\beadando\"/>
    </mc:Choice>
  </mc:AlternateContent>
  <xr:revisionPtr revIDLastSave="0" documentId="13_ncr:1_{8D82546E-ED55-4724-A2DC-F0F524EA82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. munkalap - Elkészült funkció" sheetId="1" r:id="rId1"/>
    <sheet name="Munka1" sheetId="2" r:id="rId2"/>
  </sheets>
  <calcPr calcId="19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<sst xmlns="http://schemas.openxmlformats.org/spreadsheetml/2006/main" count="51" uniqueCount="29">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</sst>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5" fillId="0" borderId="0" xfId="0" applyFont="1">
      <alignment vertical="top" wrapText="1"/>
    </xf>
    <xf numFmtId="0" fontId="6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top" wrapText="1"/>
    </xf>
    <xf numFmtId="0" fontId="9" fillId="0" borderId="0" xfId="0" applyFont="1">
      <alignment vertical="top" wrapText="1"/>
    </xf>
    <xf numFmtId="0" fontId="8" fillId="4" borderId="0" xfId="0" applyFont="1" applyFill="1">
      <alignment vertical="top" wrapText="1"/>
    </xf>
    <xf numFmtId="0" fontId="9" fillId="4" borderId="0" xfId="0" applyFont="1" applyFill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ill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78" zoomScaleNormal="68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16" t="s">
        <v>28</v>
      </c>
      <c r="B1" s="16"/>
      <c r="C1" s="1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6</v>
      </c>
    </row>
    <row r="5" spans="1:3" s="15" customFormat="1" ht="36" customHeight="1">
      <c r="A5" s="12" t="s">
        <v>10</v>
      </c>
      <c r="B5" s="13">
        <v>0.25</v>
      </c>
      <c r="C5" s="14" t="s">
        <v>6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7</v>
      </c>
    </row>
    <row r="8" spans="1:3" ht="36" customHeight="1">
      <c r="A8" s="10" t="s">
        <v>12</v>
      </c>
      <c r="B8" s="11">
        <v>0.25</v>
      </c>
      <c r="C8" s="9" t="s">
        <v>6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6</v>
      </c>
    </row>
    <row r="13" spans="1:3" s="15" customFormat="1" ht="36" customHeight="1">
      <c r="A13" s="12" t="s">
        <v>16</v>
      </c>
      <c r="B13" s="13">
        <v>1</v>
      </c>
      <c r="C13" s="14" t="s">
        <v>6</v>
      </c>
    </row>
    <row r="14" spans="1:3" ht="36" customHeight="1">
      <c r="A14" s="10" t="s">
        <v>17</v>
      </c>
      <c r="B14" s="11">
        <v>0.25</v>
      </c>
      <c r="C14" s="9" t="s">
        <v>6</v>
      </c>
    </row>
    <row r="15" spans="1:3" s="15" customFormat="1" ht="36" customHeight="1">
      <c r="A15" s="12" t="s">
        <v>18</v>
      </c>
      <c r="B15" s="13">
        <v>0.25</v>
      </c>
      <c r="C15" s="14" t="s">
        <v>6</v>
      </c>
    </row>
    <row r="16" spans="1:3" ht="36" customHeight="1">
      <c r="A16" s="10" t="s">
        <v>19</v>
      </c>
      <c r="B16" s="11">
        <v>0.25</v>
      </c>
      <c r="C16" s="9" t="s">
        <v>6</v>
      </c>
    </row>
    <row r="17" spans="1:3" s="15" customFormat="1" ht="36" customHeight="1">
      <c r="A17" s="12" t="s">
        <v>20</v>
      </c>
      <c r="B17" s="13">
        <v>0.25</v>
      </c>
      <c r="C17" s="14" t="s">
        <v>6</v>
      </c>
    </row>
    <row r="18" spans="1:3" ht="36" customHeight="1">
      <c r="A18" s="10" t="s">
        <v>21</v>
      </c>
      <c r="B18" s="11">
        <v>0.5</v>
      </c>
      <c r="C18" s="9" t="s">
        <v>6</v>
      </c>
    </row>
    <row r="19" spans="1:3" s="15" customFormat="1" ht="36" customHeight="1">
      <c r="A19" s="12" t="s">
        <v>22</v>
      </c>
      <c r="B19" s="13">
        <v>0.25</v>
      </c>
      <c r="C19" s="14" t="s">
        <v>6</v>
      </c>
    </row>
    <row r="20" spans="1:3" ht="36" customHeight="1">
      <c r="A20" s="10" t="s">
        <v>23</v>
      </c>
      <c r="B20" s="11">
        <v>1</v>
      </c>
      <c r="C20" s="9" t="s">
        <v>6</v>
      </c>
    </row>
    <row r="21" spans="1:3" s="15" customFormat="1" ht="36" customHeight="1">
      <c r="A21" s="12" t="s">
        <v>24</v>
      </c>
      <c r="B21" s="13">
        <v>0.25</v>
      </c>
      <c r="C21" s="14" t="s">
        <v>6</v>
      </c>
    </row>
    <row r="22" spans="1:3" ht="36" customHeight="1">
      <c r="A22" s="10" t="s">
        <v>4</v>
      </c>
      <c r="B22" s="11">
        <v>0.5</v>
      </c>
      <c r="C22" s="9" t="s">
        <v>6</v>
      </c>
    </row>
    <row r="23" spans="1:3" s="15" customFormat="1" ht="36" customHeight="1">
      <c r="A23" s="12" t="s">
        <v>25</v>
      </c>
      <c r="B23" s="13">
        <v>0.5</v>
      </c>
      <c r="C23" s="14" t="s">
        <v>6</v>
      </c>
    </row>
    <row r="24" spans="1:3" ht="36" customHeight="1">
      <c r="A24" s="10" t="s">
        <v>27</v>
      </c>
      <c r="B24" s="11">
        <v>1</v>
      </c>
      <c r="C24" s="9" t="s">
        <v>6</v>
      </c>
    </row>
    <row r="25" spans="1:3" ht="36" customHeight="1">
      <c r="A25" s="6" t="s">
        <v>5</v>
      </c>
      <c r="B25" s="7">
        <f>SUMIF(C3:C24,Munka1!A2,B3:B24)</f>
        <v>8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Dobozy</cp:lastModifiedBy>
  <dcterms:created xsi:type="dcterms:W3CDTF">2020-11-24T19:03:30Z</dcterms:created>
  <dcterms:modified xsi:type="dcterms:W3CDTF">2023-12-12T13:32:00Z</dcterms:modified>
</cp:coreProperties>
</file>