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darasi\Documents\"/>
    </mc:Choice>
  </mc:AlternateContent>
  <xr:revisionPtr revIDLastSave="0" documentId="13_ncr:1_{C98EF20B-6D79-40D4-A228-C5C925D97864}" xr6:coauthVersionLast="47" xr6:coauthVersionMax="47" xr10:uidLastSave="{00000000-0000-0000-0000-000000000000}"/>
  <bookViews>
    <workbookView xWindow="-120" yWindow="-120" windowWidth="29040" windowHeight="14220" xr2:uid="{2F19CF29-E445-4B9B-8666-C7F752641322}"/>
  </bookViews>
  <sheets>
    <sheet name="Egyenletes eloszlás" sheetId="1" r:id="rId1"/>
    <sheet name="Exponenciális eloszlás" sheetId="6" r:id="rId2"/>
    <sheet name="Normális eloszlás" sheetId="5" r:id="rId3"/>
    <sheet name="Diszkrét egyenletes eloszlás" sheetId="4" r:id="rId4"/>
    <sheet name="Karakterisztikus eloszlás" sheetId="3" r:id="rId5"/>
    <sheet name="Binomiális eloszlás" sheetId="2" r:id="rId6"/>
  </sheets>
  <definedNames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'Binomiális eloszlás'!$B$1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" i="6" l="1"/>
  <c r="A9" i="6"/>
  <c r="A8" i="6"/>
  <c r="A7" i="6"/>
  <c r="A6" i="6"/>
  <c r="A5" i="6"/>
  <c r="A4" i="6"/>
  <c r="A3" i="6"/>
  <c r="A2" i="6"/>
  <c r="A1" i="6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3" i="5"/>
  <c r="A2" i="5"/>
  <c r="A1" i="5"/>
  <c r="A28" i="4"/>
  <c r="A27" i="4"/>
  <c r="A26" i="4"/>
  <c r="A25" i="4"/>
  <c r="A24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1" i="3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B6" i="2"/>
  <c r="A6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B5" i="2"/>
  <c r="A5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B4" i="2"/>
  <c r="A4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B3" i="2"/>
  <c r="A3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B2" i="2"/>
  <c r="A2" i="2"/>
  <c r="T1" i="2"/>
  <c r="S1" i="2"/>
  <c r="S9" i="2" s="1"/>
  <c r="R1" i="2"/>
  <c r="R9" i="2" s="1"/>
  <c r="Q1" i="2"/>
  <c r="P1" i="2"/>
  <c r="O1" i="2"/>
  <c r="O9" i="2" s="1"/>
  <c r="N1" i="2"/>
  <c r="N9" i="2" s="1"/>
  <c r="M1" i="2"/>
  <c r="L1" i="2"/>
  <c r="K1" i="2"/>
  <c r="K9" i="2" s="1"/>
  <c r="J1" i="2"/>
  <c r="J9" i="2" s="1"/>
  <c r="I1" i="2"/>
  <c r="H1" i="2"/>
  <c r="G1" i="2"/>
  <c r="G9" i="2" s="1"/>
  <c r="F1" i="2"/>
  <c r="F9" i="2" s="1"/>
  <c r="E1" i="2"/>
  <c r="D1" i="2"/>
  <c r="C1" i="2"/>
  <c r="C9" i="2" s="1"/>
  <c r="B1" i="2"/>
  <c r="B9" i="2" s="1"/>
  <c r="A1" i="2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A3" i="1"/>
  <c r="A2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1" i="1"/>
  <c r="A9" i="2" l="1"/>
  <c r="E9" i="2"/>
  <c r="I9" i="2"/>
  <c r="M9" i="2"/>
  <c r="Q9" i="2"/>
  <c r="D9" i="2"/>
  <c r="H9" i="2"/>
  <c r="L9" i="2"/>
  <c r="P9" i="2"/>
  <c r="T9" i="2"/>
</calcChain>
</file>

<file path=xl/sharedStrings.xml><?xml version="1.0" encoding="utf-8"?>
<sst xmlns="http://schemas.openxmlformats.org/spreadsheetml/2006/main" count="11" uniqueCount="11">
  <si>
    <t>b-a!VÉL()+a</t>
  </si>
  <si>
    <t>Dolgozatban ez (A oszlop) maradjon benne!</t>
  </si>
  <si>
    <t>LOG(VÉL)</t>
  </si>
  <si>
    <t>exponenciális eloszlás</t>
  </si>
  <si>
    <t>[-2.1] = 3</t>
  </si>
  <si>
    <t>[2.1] = 2</t>
  </si>
  <si>
    <t>RANDBETWEEN() ugyanez</t>
  </si>
  <si>
    <t>DISZKRÉT EGYENLETES ELOSZLÁS</t>
  </si>
  <si>
    <t>Box-Muller transzformáció</t>
  </si>
  <si>
    <t>Normális eloszlás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</si>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</sst>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8771FB-1615-4ADA-AA13-643AAA471C27}">
  <dimension ref="A1:Q102"/>
  <sheetViews>
    <sheetView tabSelected="1" workbookViewId="0">
      <selection activeCell="E22" sqref="E22"/>
    </sheetView>
  </sheetViews>
  <sheetFormatPr defaultRowHeight="15" x14ac:dyDescent="0.25"/>
  <cols>
    <col min="4" max="4" width="12.7109375" bestFit="1" customWidth="1"/>
  </cols>
  <sheetData>
    <row r="1" spans="1:8" x14ac:dyDescent="0.25">
      <c r="A1">
        <f t="shared" ref="A1:A20" ca="1" si="0">RAND()</f>
        <v>0.23719475526862932</v>
      </c>
      <c r="B1">
        <v>0.59755185196786087</v>
      </c>
      <c r="G1">
        <f t="shared" ref="G1:G32" ca="1" si="1">-2+7*RAND()</f>
        <v>0.15574777379432225</v>
      </c>
      <c r="H1">
        <v>0.29940442774661769</v>
      </c>
    </row>
    <row r="2" spans="1:8" x14ac:dyDescent="0.25">
      <c r="A2">
        <f t="shared" ca="1" si="0"/>
        <v>0.95084123784417907</v>
      </c>
      <c r="B2">
        <v>0.52686293552345931</v>
      </c>
      <c r="G2">
        <f t="shared" ca="1" si="1"/>
        <v>-0.62493769054639348</v>
      </c>
      <c r="H2">
        <v>2.5708850695696128</v>
      </c>
    </row>
    <row r="3" spans="1:8" x14ac:dyDescent="0.25">
      <c r="A3">
        <f t="shared" ca="1" si="0"/>
        <v>0.27439464925590284</v>
      </c>
      <c r="B3">
        <v>0.5416540953928306</v>
      </c>
      <c r="G3">
        <f t="shared" ca="1" si="1"/>
        <v>3.8321613114876785</v>
      </c>
      <c r="H3">
        <v>3.7546615568159316</v>
      </c>
    </row>
    <row r="4" spans="1:8" x14ac:dyDescent="0.25">
      <c r="A4">
        <f t="shared" ca="1" si="0"/>
        <v>0.48202121451476232</v>
      </c>
      <c r="B4">
        <v>0.17440291788520135</v>
      </c>
      <c r="G4">
        <f t="shared" ca="1" si="1"/>
        <v>-1.0244165563686523</v>
      </c>
      <c r="H4">
        <v>4.2388085919711767</v>
      </c>
    </row>
    <row r="5" spans="1:8" x14ac:dyDescent="0.25">
      <c r="A5">
        <f t="shared" ca="1" si="0"/>
        <v>4.0962384560047083E-3</v>
      </c>
      <c r="B5">
        <v>0.16275053755329982</v>
      </c>
      <c r="G5">
        <f t="shared" ca="1" si="1"/>
        <v>2.7062305690504607</v>
      </c>
      <c r="H5">
        <v>3.5864760508865388</v>
      </c>
    </row>
    <row r="6" spans="1:8" x14ac:dyDescent="0.25">
      <c r="A6">
        <f t="shared" ca="1" si="0"/>
        <v>0.29562255189484898</v>
      </c>
      <c r="B6">
        <v>0.14240133403049193</v>
      </c>
      <c r="G6">
        <f t="shared" ca="1" si="1"/>
        <v>3.4596365765446695</v>
      </c>
      <c r="H6">
        <v>3.0182040460337376</v>
      </c>
    </row>
    <row r="7" spans="1:8" x14ac:dyDescent="0.25">
      <c r="A7">
        <f t="shared" ca="1" si="0"/>
        <v>0.36955355535668155</v>
      </c>
      <c r="B7">
        <v>0.14936785187657486</v>
      </c>
      <c r="G7">
        <f t="shared" ca="1" si="1"/>
        <v>-0.40278583144200542</v>
      </c>
      <c r="H7">
        <v>0.30995215686111788</v>
      </c>
    </row>
    <row r="8" spans="1:8" x14ac:dyDescent="0.25">
      <c r="A8">
        <f t="shared" ca="1" si="0"/>
        <v>0.44307010387455192</v>
      </c>
      <c r="B8">
        <v>6.4840463544142635E-2</v>
      </c>
      <c r="G8">
        <f t="shared" ca="1" si="1"/>
        <v>-0.12002773049846849</v>
      </c>
      <c r="H8">
        <v>0.78866973759603853</v>
      </c>
    </row>
    <row r="9" spans="1:8" x14ac:dyDescent="0.25">
      <c r="A9">
        <f t="shared" ca="1" si="0"/>
        <v>0.36343141390080225</v>
      </c>
      <c r="B9">
        <v>0.79457531785322322</v>
      </c>
      <c r="G9">
        <f t="shared" ca="1" si="1"/>
        <v>4.6214024095542197</v>
      </c>
      <c r="H9">
        <v>-1.2953344390738188</v>
      </c>
    </row>
    <row r="10" spans="1:8" x14ac:dyDescent="0.25">
      <c r="A10">
        <f t="shared" ca="1" si="0"/>
        <v>0.97288241438029688</v>
      </c>
      <c r="B10">
        <v>0.15532419275384712</v>
      </c>
      <c r="G10">
        <f t="shared" ca="1" si="1"/>
        <v>0.29176694612649312</v>
      </c>
      <c r="H10">
        <v>0.1181657205419242</v>
      </c>
    </row>
    <row r="11" spans="1:8" x14ac:dyDescent="0.25">
      <c r="A11">
        <f t="shared" ca="1" si="0"/>
        <v>0.97831859948087474</v>
      </c>
      <c r="B11">
        <v>0.36593943759401737</v>
      </c>
      <c r="G11">
        <f t="shared" ca="1" si="1"/>
        <v>4.3021644699585941</v>
      </c>
      <c r="H11">
        <v>0.17573118454105296</v>
      </c>
    </row>
    <row r="12" spans="1:8" x14ac:dyDescent="0.25">
      <c r="A12">
        <f t="shared" ca="1" si="0"/>
        <v>9.8850120353226267E-2</v>
      </c>
      <c r="B12">
        <v>0.66075501552193261</v>
      </c>
      <c r="G12">
        <f t="shared" ca="1" si="1"/>
        <v>0.48322807563670045</v>
      </c>
      <c r="H12">
        <v>-1.6630942946184697</v>
      </c>
    </row>
    <row r="13" spans="1:8" x14ac:dyDescent="0.25">
      <c r="A13">
        <f t="shared" ca="1" si="0"/>
        <v>0.17754394058840606</v>
      </c>
      <c r="B13">
        <v>0.35522586619008378</v>
      </c>
      <c r="G13">
        <f t="shared" ca="1" si="1"/>
        <v>4.7877192168254865</v>
      </c>
      <c r="H13">
        <v>-1.2651831512013447</v>
      </c>
    </row>
    <row r="14" spans="1:8" x14ac:dyDescent="0.25">
      <c r="A14">
        <f t="shared" ca="1" si="0"/>
        <v>0.48403363391432408</v>
      </c>
      <c r="B14">
        <v>0.72737047261940735</v>
      </c>
      <c r="G14">
        <f t="shared" ca="1" si="1"/>
        <v>-1.9307178021163529</v>
      </c>
      <c r="H14">
        <v>3.051552632661334</v>
      </c>
    </row>
    <row r="15" spans="1:8" x14ac:dyDescent="0.25">
      <c r="A15">
        <f t="shared" ca="1" si="0"/>
        <v>0.65035475716878</v>
      </c>
      <c r="B15">
        <v>0.54857553450256302</v>
      </c>
      <c r="G15">
        <f t="shared" ca="1" si="1"/>
        <v>1.9791006313684134</v>
      </c>
      <c r="H15">
        <v>1.9632833217182584</v>
      </c>
    </row>
    <row r="16" spans="1:8" x14ac:dyDescent="0.25">
      <c r="A16">
        <f t="shared" ca="1" si="0"/>
        <v>0.57210422931321758</v>
      </c>
      <c r="B16">
        <v>0.89651472788835929</v>
      </c>
      <c r="G16">
        <f t="shared" ca="1" si="1"/>
        <v>1.0941264712276824</v>
      </c>
      <c r="H16">
        <v>-1.0054640207939163</v>
      </c>
    </row>
    <row r="17" spans="1:17" x14ac:dyDescent="0.25">
      <c r="A17">
        <f t="shared" ca="1" si="0"/>
        <v>0.47914351612908346</v>
      </c>
      <c r="B17">
        <v>0.35429077403402998</v>
      </c>
      <c r="G17">
        <f t="shared" ca="1" si="1"/>
        <v>3.6209399850363893</v>
      </c>
      <c r="H17">
        <v>-1.5151253201381334</v>
      </c>
    </row>
    <row r="18" spans="1:17" x14ac:dyDescent="0.25">
      <c r="A18">
        <f t="shared" ca="1" si="0"/>
        <v>0.34739892044228882</v>
      </c>
      <c r="B18">
        <v>0.62389079079529697</v>
      </c>
      <c r="G18">
        <f t="shared" ca="1" si="1"/>
        <v>1.4543981959892882</v>
      </c>
      <c r="H18">
        <v>-1.8144277758873584</v>
      </c>
    </row>
    <row r="19" spans="1:17" x14ac:dyDescent="0.25">
      <c r="A19">
        <f t="shared" ca="1" si="0"/>
        <v>0.11743280070956796</v>
      </c>
      <c r="B19">
        <v>0.71088305664960894</v>
      </c>
      <c r="G19">
        <f t="shared" ca="1" si="1"/>
        <v>4.0088515311199364</v>
      </c>
      <c r="H19">
        <v>2.3187107663649931</v>
      </c>
    </row>
    <row r="20" spans="1:17" x14ac:dyDescent="0.25">
      <c r="A20">
        <f t="shared" ca="1" si="0"/>
        <v>0.44146852358675215</v>
      </c>
      <c r="B20">
        <v>0.21151320612913038</v>
      </c>
      <c r="G20">
        <f t="shared" ca="1" si="1"/>
        <v>-0.98411984520655338</v>
      </c>
      <c r="H20">
        <v>4.31632259487544</v>
      </c>
    </row>
    <row r="21" spans="1:17" x14ac:dyDescent="0.25">
      <c r="G21">
        <f t="shared" ca="1" si="1"/>
        <v>3.127989574416091</v>
      </c>
      <c r="H21">
        <v>4.6373255105370887</v>
      </c>
    </row>
    <row r="22" spans="1:17" x14ac:dyDescent="0.25">
      <c r="A22" s="1" t="s">
        <v>1</v>
      </c>
      <c r="G22">
        <f t="shared" ca="1" si="1"/>
        <v>2.7540459218318922</v>
      </c>
      <c r="H22">
        <v>1.0567931723596651</v>
      </c>
    </row>
    <row r="23" spans="1:17" x14ac:dyDescent="0.25">
      <c r="G23">
        <f t="shared" ca="1" si="1"/>
        <v>3.6989347557127497</v>
      </c>
      <c r="H23">
        <v>1.8521281576131505</v>
      </c>
    </row>
    <row r="24" spans="1:17" x14ac:dyDescent="0.25">
      <c r="G24">
        <f t="shared" ca="1" si="1"/>
        <v>-0.8429595717646845</v>
      </c>
      <c r="H24">
        <v>-1.9694155269372284</v>
      </c>
    </row>
    <row r="25" spans="1:17" x14ac:dyDescent="0.25">
      <c r="G25">
        <f t="shared" ca="1" si="1"/>
        <v>-1.5246628936367292</v>
      </c>
      <c r="H25">
        <v>0.59923952923353241</v>
      </c>
    </row>
    <row r="26" spans="1:17" x14ac:dyDescent="0.25">
      <c r="G26">
        <f t="shared" ca="1" si="1"/>
        <v>-1.5546616451195452</v>
      </c>
      <c r="H26">
        <v>-0.71008258629820009</v>
      </c>
      <c r="K26" s="1"/>
    </row>
    <row r="27" spans="1:17" x14ac:dyDescent="0.25">
      <c r="G27">
        <f t="shared" ca="1" si="1"/>
        <v>2.5810505657330252</v>
      </c>
      <c r="H27">
        <v>-1.752763781077566</v>
      </c>
    </row>
    <row r="28" spans="1:17" x14ac:dyDescent="0.25">
      <c r="G28">
        <f t="shared" ca="1" si="1"/>
        <v>-0.31684668771345148</v>
      </c>
      <c r="H28">
        <v>-1.2342491606819515</v>
      </c>
    </row>
    <row r="29" spans="1:17" x14ac:dyDescent="0.25">
      <c r="G29">
        <f t="shared" ca="1" si="1"/>
        <v>4.6528178967204692</v>
      </c>
      <c r="H29">
        <v>-1.5187410087050144</v>
      </c>
    </row>
    <row r="30" spans="1:17" x14ac:dyDescent="0.25">
      <c r="G30">
        <f t="shared" ca="1" si="1"/>
        <v>0.79265829393917064</v>
      </c>
      <c r="H30">
        <v>2.5143689517255776</v>
      </c>
    </row>
    <row r="31" spans="1:17" x14ac:dyDescent="0.25">
      <c r="G31">
        <f t="shared" ca="1" si="1"/>
        <v>3.7113278267224361</v>
      </c>
      <c r="H31">
        <v>1.3852510537868845</v>
      </c>
    </row>
    <row r="32" spans="1:17" x14ac:dyDescent="0.25">
      <c r="G32">
        <f t="shared" ca="1" si="1"/>
        <v>4.494192386373026</v>
      </c>
      <c r="H32">
        <v>1.3236934853937274</v>
      </c>
      <c r="Q32" s="1"/>
    </row>
    <row r="33" spans="7:8" x14ac:dyDescent="0.25">
      <c r="G33">
        <f t="shared" ref="G33:G64" ca="1" si="2">-2+7*RAND()</f>
        <v>1.302292314745507</v>
      </c>
      <c r="H33">
        <v>-9.2792402091894655E-2</v>
      </c>
    </row>
    <row r="34" spans="7:8" x14ac:dyDescent="0.25">
      <c r="G34">
        <f t="shared" ca="1" si="2"/>
        <v>2.0683740443174408</v>
      </c>
      <c r="H34">
        <v>1.3553884702309773</v>
      </c>
    </row>
    <row r="35" spans="7:8" x14ac:dyDescent="0.25">
      <c r="G35">
        <f t="shared" ca="1" si="2"/>
        <v>3.9027562431962632</v>
      </c>
      <c r="H35">
        <v>3.2864423596137433</v>
      </c>
    </row>
    <row r="36" spans="7:8" x14ac:dyDescent="0.25">
      <c r="G36">
        <f t="shared" ca="1" si="2"/>
        <v>0.94061449920370022</v>
      </c>
      <c r="H36">
        <v>3.8018924137116983</v>
      </c>
    </row>
    <row r="37" spans="7:8" x14ac:dyDescent="0.25">
      <c r="G37">
        <f t="shared" ca="1" si="2"/>
        <v>2.6721414356979523</v>
      </c>
      <c r="H37">
        <v>0.80169359392579942</v>
      </c>
    </row>
    <row r="38" spans="7:8" x14ac:dyDescent="0.25">
      <c r="G38">
        <f t="shared" ca="1" si="2"/>
        <v>4.9109373736304276</v>
      </c>
      <c r="H38">
        <v>-0.58803510753713528</v>
      </c>
    </row>
    <row r="39" spans="7:8" x14ac:dyDescent="0.25">
      <c r="G39">
        <f t="shared" ca="1" si="2"/>
        <v>4.5585318610223569</v>
      </c>
      <c r="H39">
        <v>2.5865350176490782</v>
      </c>
    </row>
    <row r="40" spans="7:8" x14ac:dyDescent="0.25">
      <c r="G40">
        <f t="shared" ca="1" si="2"/>
        <v>3.1962453414906626</v>
      </c>
      <c r="H40">
        <v>2.7312691978742087</v>
      </c>
    </row>
    <row r="41" spans="7:8" x14ac:dyDescent="0.25">
      <c r="G41">
        <f t="shared" ca="1" si="2"/>
        <v>2.2252366605109009</v>
      </c>
      <c r="H41">
        <v>3.9323743086467209</v>
      </c>
    </row>
    <row r="42" spans="7:8" x14ac:dyDescent="0.25">
      <c r="G42">
        <f t="shared" ca="1" si="2"/>
        <v>-0.68707334401180886</v>
      </c>
      <c r="H42">
        <v>3.9833289779545131</v>
      </c>
    </row>
    <row r="43" spans="7:8" x14ac:dyDescent="0.25">
      <c r="G43">
        <f t="shared" ca="1" si="2"/>
        <v>-0.12612823509828486</v>
      </c>
      <c r="H43">
        <v>-1.1898956299909125</v>
      </c>
    </row>
    <row r="44" spans="7:8" x14ac:dyDescent="0.25">
      <c r="G44">
        <f t="shared" ca="1" si="2"/>
        <v>0.37491293960905026</v>
      </c>
      <c r="H44">
        <v>-1.5029241599637564</v>
      </c>
    </row>
    <row r="45" spans="7:8" x14ac:dyDescent="0.25">
      <c r="G45">
        <f t="shared" ca="1" si="2"/>
        <v>-1.892393007210913E-2</v>
      </c>
      <c r="H45">
        <v>-1.2589601826363195</v>
      </c>
    </row>
    <row r="46" spans="7:8" x14ac:dyDescent="0.25">
      <c r="G46">
        <f t="shared" ca="1" si="2"/>
        <v>1.619423445275594</v>
      </c>
      <c r="H46">
        <v>1.5596805105764102</v>
      </c>
    </row>
    <row r="47" spans="7:8" x14ac:dyDescent="0.25">
      <c r="G47">
        <f t="shared" ca="1" si="2"/>
        <v>1.9508837653601052</v>
      </c>
      <c r="H47">
        <v>4.6964416298907015</v>
      </c>
    </row>
    <row r="48" spans="7:8" x14ac:dyDescent="0.25">
      <c r="G48">
        <f t="shared" ca="1" si="2"/>
        <v>2.4919827090841569</v>
      </c>
      <c r="H48">
        <v>2.9050193282498542</v>
      </c>
    </row>
    <row r="49" spans="7:8" x14ac:dyDescent="0.25">
      <c r="G49">
        <f t="shared" ca="1" si="2"/>
        <v>1.5281488269764862</v>
      </c>
      <c r="H49">
        <v>1.2059845869942745</v>
      </c>
    </row>
    <row r="50" spans="7:8" x14ac:dyDescent="0.25">
      <c r="G50">
        <f t="shared" ca="1" si="2"/>
        <v>1.5998699328112993</v>
      </c>
      <c r="H50">
        <v>3.0121598662023334</v>
      </c>
    </row>
    <row r="51" spans="7:8" x14ac:dyDescent="0.25">
      <c r="G51">
        <f t="shared" ca="1" si="2"/>
        <v>4.4200684164891246</v>
      </c>
      <c r="H51">
        <v>4.9855548439761703</v>
      </c>
    </row>
    <row r="52" spans="7:8" x14ac:dyDescent="0.25">
      <c r="G52">
        <f t="shared" ca="1" si="2"/>
        <v>4.4803472661588373</v>
      </c>
      <c r="H52">
        <v>0.81585795387672988</v>
      </c>
    </row>
    <row r="53" spans="7:8" x14ac:dyDescent="0.25">
      <c r="G53">
        <f t="shared" ca="1" si="2"/>
        <v>1.7567039972747223</v>
      </c>
      <c r="H53">
        <v>3.9830455542176368</v>
      </c>
    </row>
    <row r="54" spans="7:8" x14ac:dyDescent="0.25">
      <c r="G54">
        <f t="shared" ca="1" si="2"/>
        <v>-0.41664073072361818</v>
      </c>
      <c r="H54">
        <v>2.8635974021671231</v>
      </c>
    </row>
    <row r="55" spans="7:8" x14ac:dyDescent="0.25">
      <c r="G55">
        <f t="shared" ca="1" si="2"/>
        <v>2.428798219976219</v>
      </c>
      <c r="H55">
        <v>4.0844405886853075</v>
      </c>
    </row>
    <row r="56" spans="7:8" x14ac:dyDescent="0.25">
      <c r="G56">
        <f t="shared" ca="1" si="2"/>
        <v>0.8377645962177116</v>
      </c>
      <c r="H56">
        <v>-0.23227280300774678</v>
      </c>
    </row>
    <row r="57" spans="7:8" x14ac:dyDescent="0.25">
      <c r="G57">
        <f t="shared" ca="1" si="2"/>
        <v>-1.9452346755559227</v>
      </c>
      <c r="H57">
        <v>-0.85009830899941008</v>
      </c>
    </row>
    <row r="58" spans="7:8" x14ac:dyDescent="0.25">
      <c r="G58">
        <f t="shared" ca="1" si="2"/>
        <v>-1.7053188900634737</v>
      </c>
      <c r="H58">
        <v>3.2190388227691287</v>
      </c>
    </row>
    <row r="59" spans="7:8" x14ac:dyDescent="0.25">
      <c r="G59">
        <f t="shared" ca="1" si="2"/>
        <v>7.8763761187166104E-2</v>
      </c>
      <c r="H59">
        <v>-1.2163894151778765</v>
      </c>
    </row>
    <row r="60" spans="7:8" x14ac:dyDescent="0.25">
      <c r="G60">
        <f t="shared" ca="1" si="2"/>
        <v>2.0589837913780276</v>
      </c>
      <c r="H60">
        <v>3.4711789192970235</v>
      </c>
    </row>
    <row r="61" spans="7:8" x14ac:dyDescent="0.25">
      <c r="G61">
        <f t="shared" ca="1" si="2"/>
        <v>2.9800241969537469</v>
      </c>
      <c r="H61">
        <v>3.8309789138834773</v>
      </c>
    </row>
    <row r="62" spans="7:8" x14ac:dyDescent="0.25">
      <c r="G62">
        <f t="shared" ca="1" si="2"/>
        <v>2.081105966925219</v>
      </c>
      <c r="H62">
        <v>4.0526682581356503</v>
      </c>
    </row>
    <row r="63" spans="7:8" x14ac:dyDescent="0.25">
      <c r="G63">
        <f t="shared" ca="1" si="2"/>
        <v>4.6549708696848944</v>
      </c>
      <c r="H63">
        <v>3.3735171610307439</v>
      </c>
    </row>
    <row r="64" spans="7:8" x14ac:dyDescent="0.25">
      <c r="G64">
        <f t="shared" ca="1" si="2"/>
        <v>3.4858970646468714</v>
      </c>
      <c r="H64">
        <v>0.92332801495543615</v>
      </c>
    </row>
    <row r="65" spans="7:8" x14ac:dyDescent="0.25">
      <c r="G65">
        <f t="shared" ref="G65:G100" ca="1" si="3">-2+7*RAND()</f>
        <v>0.50054433815291199</v>
      </c>
      <c r="H65">
        <v>3.3757564458152514</v>
      </c>
    </row>
    <row r="66" spans="7:8" x14ac:dyDescent="0.25">
      <c r="G66">
        <f t="shared" ca="1" si="3"/>
        <v>4.6504752525497626</v>
      </c>
      <c r="H66">
        <v>1.5564713243084967</v>
      </c>
    </row>
    <row r="67" spans="7:8" x14ac:dyDescent="0.25">
      <c r="G67">
        <f t="shared" ca="1" si="3"/>
        <v>2.4710009297816979</v>
      </c>
      <c r="H67">
        <v>-1.3559879806752022</v>
      </c>
    </row>
    <row r="68" spans="7:8" x14ac:dyDescent="0.25">
      <c r="G68">
        <f t="shared" ca="1" si="3"/>
        <v>4.8851304791074348</v>
      </c>
      <c r="H68">
        <v>3.0190319536672074</v>
      </c>
    </row>
    <row r="69" spans="7:8" x14ac:dyDescent="0.25">
      <c r="G69">
        <f t="shared" ca="1" si="3"/>
        <v>-0.49392304394964781</v>
      </c>
      <c r="H69">
        <v>2.6134214050974514</v>
      </c>
    </row>
    <row r="70" spans="7:8" x14ac:dyDescent="0.25">
      <c r="G70">
        <f t="shared" ca="1" si="3"/>
        <v>-0.96614348119686078</v>
      </c>
      <c r="H70">
        <v>1.5909571711409076</v>
      </c>
    </row>
    <row r="71" spans="7:8" x14ac:dyDescent="0.25">
      <c r="G71">
        <f t="shared" ca="1" si="3"/>
        <v>1.3433152355642379</v>
      </c>
      <c r="H71">
        <v>-1.3691961304005869</v>
      </c>
    </row>
    <row r="72" spans="7:8" x14ac:dyDescent="0.25">
      <c r="G72">
        <f t="shared" ca="1" si="3"/>
        <v>-8.787598850652234E-2</v>
      </c>
      <c r="H72">
        <v>1.1711044280875669</v>
      </c>
    </row>
    <row r="73" spans="7:8" x14ac:dyDescent="0.25">
      <c r="G73">
        <f t="shared" ca="1" si="3"/>
        <v>0.84789747396084403</v>
      </c>
      <c r="H73">
        <v>3.62593930557302</v>
      </c>
    </row>
    <row r="74" spans="7:8" x14ac:dyDescent="0.25">
      <c r="G74">
        <f t="shared" ca="1" si="3"/>
        <v>-1.3575047701445322</v>
      </c>
      <c r="H74">
        <v>4.1171716180621809</v>
      </c>
    </row>
    <row r="75" spans="7:8" x14ac:dyDescent="0.25">
      <c r="G75">
        <f t="shared" ca="1" si="3"/>
        <v>-0.69240012856419453</v>
      </c>
      <c r="H75">
        <v>0.7758209820244435</v>
      </c>
    </row>
    <row r="76" spans="7:8" x14ac:dyDescent="0.25">
      <c r="G76">
        <f t="shared" ca="1" si="3"/>
        <v>4.489915982657819</v>
      </c>
      <c r="H76">
        <v>1.0688843400074086</v>
      </c>
    </row>
    <row r="77" spans="7:8" x14ac:dyDescent="0.25">
      <c r="G77">
        <f t="shared" ca="1" si="3"/>
        <v>4.8333409106084027</v>
      </c>
      <c r="H77">
        <v>2.6386969159570937</v>
      </c>
    </row>
    <row r="78" spans="7:8" x14ac:dyDescent="0.25">
      <c r="G78">
        <f t="shared" ca="1" si="3"/>
        <v>4.3027634152313379</v>
      </c>
      <c r="H78">
        <v>4.0362096933703704</v>
      </c>
    </row>
    <row r="79" spans="7:8" x14ac:dyDescent="0.25">
      <c r="G79">
        <f t="shared" ca="1" si="3"/>
        <v>0.33552602885536409</v>
      </c>
      <c r="H79">
        <v>1.9904884324048773</v>
      </c>
    </row>
    <row r="80" spans="7:8" x14ac:dyDescent="0.25">
      <c r="G80">
        <f t="shared" ca="1" si="3"/>
        <v>3.0946832331206835</v>
      </c>
      <c r="H80">
        <v>-1.6719535650203894</v>
      </c>
    </row>
    <row r="81" spans="7:8" x14ac:dyDescent="0.25">
      <c r="G81">
        <f t="shared" ca="1" si="3"/>
        <v>1.2057702952282288</v>
      </c>
      <c r="H81">
        <v>0.20104379206201717</v>
      </c>
    </row>
    <row r="82" spans="7:8" x14ac:dyDescent="0.25">
      <c r="G82">
        <f t="shared" ca="1" si="3"/>
        <v>1.4934522496260261E-2</v>
      </c>
      <c r="H82">
        <v>-6.164463031050893E-4</v>
      </c>
    </row>
    <row r="83" spans="7:8" x14ac:dyDescent="0.25">
      <c r="G83">
        <f t="shared" ca="1" si="3"/>
        <v>-0.14251526161724604</v>
      </c>
      <c r="H83">
        <v>1.6033357524043605</v>
      </c>
    </row>
    <row r="84" spans="7:8" x14ac:dyDescent="0.25">
      <c r="G84">
        <f t="shared" ca="1" si="3"/>
        <v>3.4090263745216447</v>
      </c>
      <c r="H84">
        <v>-3.538640957366157E-2</v>
      </c>
    </row>
    <row r="85" spans="7:8" x14ac:dyDescent="0.25">
      <c r="G85">
        <f t="shared" ca="1" si="3"/>
        <v>-4.7793659772469077E-2</v>
      </c>
      <c r="H85">
        <v>0.69835862873485333</v>
      </c>
    </row>
    <row r="86" spans="7:8" x14ac:dyDescent="0.25">
      <c r="G86">
        <f t="shared" ca="1" si="3"/>
        <v>-1.5978513870785456</v>
      </c>
      <c r="H86">
        <v>-1.1466520356043741</v>
      </c>
    </row>
    <row r="87" spans="7:8" x14ac:dyDescent="0.25">
      <c r="G87">
        <f t="shared" ca="1" si="3"/>
        <v>-1.0517345394890927</v>
      </c>
      <c r="H87">
        <v>2.9796536812878784</v>
      </c>
    </row>
    <row r="88" spans="7:8" x14ac:dyDescent="0.25">
      <c r="G88">
        <f t="shared" ca="1" si="3"/>
        <v>0.80771110607327579</v>
      </c>
      <c r="H88">
        <v>0.93387571072456099</v>
      </c>
    </row>
    <row r="89" spans="7:8" x14ac:dyDescent="0.25">
      <c r="G89">
        <f t="shared" ca="1" si="3"/>
        <v>1.1976669155007746</v>
      </c>
      <c r="H89">
        <v>4.6929813032982288</v>
      </c>
    </row>
    <row r="90" spans="7:8" x14ac:dyDescent="0.25">
      <c r="G90">
        <f t="shared" ca="1" si="3"/>
        <v>1.5081164739507504</v>
      </c>
      <c r="H90">
        <v>-0.78347534326089674</v>
      </c>
    </row>
    <row r="91" spans="7:8" x14ac:dyDescent="0.25">
      <c r="G91">
        <f t="shared" ca="1" si="3"/>
        <v>3.5072985816079854</v>
      </c>
      <c r="H91">
        <v>4.0727141651580689</v>
      </c>
    </row>
    <row r="92" spans="7:8" x14ac:dyDescent="0.25">
      <c r="G92">
        <f t="shared" ca="1" si="3"/>
        <v>-1.9039970396318886</v>
      </c>
      <c r="H92">
        <v>-0.26286835572265588</v>
      </c>
    </row>
    <row r="93" spans="7:8" x14ac:dyDescent="0.25">
      <c r="G93">
        <f t="shared" ca="1" si="3"/>
        <v>1.3182822600393851</v>
      </c>
      <c r="H93">
        <v>-0.16697132222096456</v>
      </c>
    </row>
    <row r="94" spans="7:8" x14ac:dyDescent="0.25">
      <c r="G94">
        <f t="shared" ca="1" si="3"/>
        <v>3.2605098343686194</v>
      </c>
      <c r="H94">
        <v>-1.1920686343761551</v>
      </c>
    </row>
    <row r="95" spans="7:8" x14ac:dyDescent="0.25">
      <c r="G95">
        <f t="shared" ca="1" si="3"/>
        <v>3.3660359948818073</v>
      </c>
      <c r="H95">
        <v>3.866946177405822</v>
      </c>
    </row>
    <row r="96" spans="7:8" x14ac:dyDescent="0.25">
      <c r="G96">
        <f t="shared" ca="1" si="3"/>
        <v>0.1443846933197328</v>
      </c>
      <c r="H96">
        <v>7.7289878473571605E-2</v>
      </c>
    </row>
    <row r="97" spans="7:8" x14ac:dyDescent="0.25">
      <c r="G97">
        <f t="shared" ca="1" si="3"/>
        <v>-1.2769479877292791</v>
      </c>
      <c r="H97">
        <v>1.0497235682616073</v>
      </c>
    </row>
    <row r="98" spans="7:8" x14ac:dyDescent="0.25">
      <c r="G98">
        <f t="shared" ca="1" si="3"/>
        <v>1.0053610783587708</v>
      </c>
      <c r="H98">
        <v>0.57529228234224528</v>
      </c>
    </row>
    <row r="99" spans="7:8" x14ac:dyDescent="0.25">
      <c r="G99">
        <f t="shared" ca="1" si="3"/>
        <v>4.4858797467810625</v>
      </c>
      <c r="H99">
        <v>4.5598733125154993</v>
      </c>
    </row>
    <row r="100" spans="7:8" x14ac:dyDescent="0.25">
      <c r="G100">
        <f t="shared" ca="1" si="3"/>
        <v>3.4981221866948102</v>
      </c>
      <c r="H100">
        <v>-0.34858152400094067</v>
      </c>
    </row>
    <row r="102" spans="7:8" x14ac:dyDescent="0.25">
      <c r="G102" s="1" t="s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1CCD7-6039-4088-AB57-D8A5669BA02B}">
  <dimension ref="A1:B25"/>
  <sheetViews>
    <sheetView workbookViewId="0">
      <selection activeCell="C30" sqref="C30"/>
    </sheetView>
  </sheetViews>
  <sheetFormatPr defaultRowHeight="15" x14ac:dyDescent="0.25"/>
  <sheetData>
    <row r="1" spans="1:2" x14ac:dyDescent="0.25">
      <c r="A1">
        <f t="shared" ref="A1:A10" ca="1" si="0">-LN(RAND())/5.6</f>
        <v>7.0756305643696598E-3</v>
      </c>
      <c r="B1">
        <v>2.9901442572371687E-4</v>
      </c>
    </row>
    <row r="2" spans="1:2" x14ac:dyDescent="0.25">
      <c r="A2">
        <f t="shared" ca="1" si="0"/>
        <v>0.13504672689597755</v>
      </c>
      <c r="B2">
        <v>0.17272016177620433</v>
      </c>
    </row>
    <row r="3" spans="1:2" x14ac:dyDescent="0.25">
      <c r="A3">
        <f t="shared" ca="1" si="0"/>
        <v>0.13104776996242151</v>
      </c>
      <c r="B3">
        <v>0.14855764893560275</v>
      </c>
    </row>
    <row r="4" spans="1:2" x14ac:dyDescent="0.25">
      <c r="A4">
        <f t="shared" ca="1" si="0"/>
        <v>0.12639694850644886</v>
      </c>
      <c r="B4">
        <v>0.22235426634711478</v>
      </c>
    </row>
    <row r="5" spans="1:2" x14ac:dyDescent="0.25">
      <c r="A5">
        <f t="shared" ca="1" si="0"/>
        <v>3.1444887082518344E-2</v>
      </c>
      <c r="B5">
        <v>0.11659841689897134</v>
      </c>
    </row>
    <row r="6" spans="1:2" x14ac:dyDescent="0.25">
      <c r="A6">
        <f t="shared" ca="1" si="0"/>
        <v>0.34582828632215296</v>
      </c>
      <c r="B6">
        <v>0.17885619090046678</v>
      </c>
    </row>
    <row r="7" spans="1:2" x14ac:dyDescent="0.25">
      <c r="A7">
        <f t="shared" ca="1" si="0"/>
        <v>8.3340780331332867E-2</v>
      </c>
      <c r="B7">
        <v>0.28897330397858795</v>
      </c>
    </row>
    <row r="8" spans="1:2" x14ac:dyDescent="0.25">
      <c r="A8">
        <f t="shared" ca="1" si="0"/>
        <v>1.4310773722088926E-2</v>
      </c>
      <c r="B8">
        <v>0.23120803052958416</v>
      </c>
    </row>
    <row r="9" spans="1:2" x14ac:dyDescent="0.25">
      <c r="A9">
        <f t="shared" ca="1" si="0"/>
        <v>0.1402584519727384</v>
      </c>
      <c r="B9">
        <v>5.1424137524812806E-2</v>
      </c>
    </row>
    <row r="10" spans="1:2" x14ac:dyDescent="0.25">
      <c r="A10">
        <f t="shared" ca="1" si="0"/>
        <v>0.36457107183023574</v>
      </c>
      <c r="B10">
        <v>0.11871784024884321</v>
      </c>
    </row>
    <row r="12" spans="1:2" x14ac:dyDescent="0.25">
      <c r="A12" s="1" t="s">
        <v>2</v>
      </c>
    </row>
    <row r="13" spans="1:2" x14ac:dyDescent="0.25">
      <c r="A13" s="1" t="s">
        <v>3</v>
      </c>
      <c r="B13" s="1"/>
    </row>
    <row r="24" spans="1:1" x14ac:dyDescent="0.25">
      <c r="A24" s="1" t="s">
        <v>4</v>
      </c>
    </row>
    <row r="25" spans="1:1" x14ac:dyDescent="0.25">
      <c r="A25" s="1" t="s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F8F07-4CD2-490B-9CEC-EF42285B0C7E}">
  <dimension ref="A1:B23"/>
  <sheetViews>
    <sheetView workbookViewId="0">
      <selection activeCell="D19" sqref="D19"/>
    </sheetView>
  </sheetViews>
  <sheetFormatPr defaultRowHeight="15" x14ac:dyDescent="0.25"/>
  <sheetData>
    <row r="1" spans="1:2" x14ac:dyDescent="0.25">
      <c r="A1">
        <f t="shared" ref="A1:A20" ca="1" si="0">_xlfn.NORM.INV(RAND(),4,1.2)</f>
        <v>4.4332007533883937</v>
      </c>
      <c r="B1">
        <v>2.3630484410247625</v>
      </c>
    </row>
    <row r="2" spans="1:2" x14ac:dyDescent="0.25">
      <c r="A2">
        <f t="shared" ca="1" si="0"/>
        <v>4.1619483231100531</v>
      </c>
      <c r="B2">
        <v>6.2955321336911796</v>
      </c>
    </row>
    <row r="3" spans="1:2" x14ac:dyDescent="0.25">
      <c r="A3">
        <f t="shared" ca="1" si="0"/>
        <v>3.5020267727366239</v>
      </c>
      <c r="B3">
        <v>3.4949752996341332</v>
      </c>
    </row>
    <row r="4" spans="1:2" x14ac:dyDescent="0.25">
      <c r="A4">
        <f t="shared" ca="1" si="0"/>
        <v>2.8212937013797648</v>
      </c>
      <c r="B4">
        <v>6.72719674120893</v>
      </c>
    </row>
    <row r="5" spans="1:2" x14ac:dyDescent="0.25">
      <c r="A5">
        <f t="shared" ca="1" si="0"/>
        <v>3.0121941915705852</v>
      </c>
      <c r="B5">
        <v>3.8612679012456015</v>
      </c>
    </row>
    <row r="6" spans="1:2" x14ac:dyDescent="0.25">
      <c r="A6">
        <f t="shared" ca="1" si="0"/>
        <v>4.3345367950645564</v>
      </c>
      <c r="B6">
        <v>3.86534744569372</v>
      </c>
    </row>
    <row r="7" spans="1:2" x14ac:dyDescent="0.25">
      <c r="A7">
        <f t="shared" ca="1" si="0"/>
        <v>5.4992950294748679</v>
      </c>
      <c r="B7">
        <v>4.0883766744365859</v>
      </c>
    </row>
    <row r="8" spans="1:2" x14ac:dyDescent="0.25">
      <c r="A8">
        <f t="shared" ca="1" si="0"/>
        <v>5.2605352910666801</v>
      </c>
      <c r="B8">
        <v>6.797996099515764</v>
      </c>
    </row>
    <row r="9" spans="1:2" x14ac:dyDescent="0.25">
      <c r="A9">
        <f t="shared" ca="1" si="0"/>
        <v>1.6886304385935578</v>
      </c>
      <c r="B9">
        <v>4.0583948210901779</v>
      </c>
    </row>
    <row r="10" spans="1:2" x14ac:dyDescent="0.25">
      <c r="A10">
        <f t="shared" ca="1" si="0"/>
        <v>5.2559284434989495</v>
      </c>
      <c r="B10">
        <v>4.2969635664335755</v>
      </c>
    </row>
    <row r="11" spans="1:2" x14ac:dyDescent="0.25">
      <c r="A11">
        <f t="shared" ca="1" si="0"/>
        <v>1.1426206832173436</v>
      </c>
      <c r="B11">
        <v>3.499684864530332</v>
      </c>
    </row>
    <row r="12" spans="1:2" x14ac:dyDescent="0.25">
      <c r="A12">
        <f t="shared" ca="1" si="0"/>
        <v>2.2574186511072627</v>
      </c>
      <c r="B12">
        <v>2.9905157938373779</v>
      </c>
    </row>
    <row r="13" spans="1:2" x14ac:dyDescent="0.25">
      <c r="A13">
        <f t="shared" ca="1" si="0"/>
        <v>5.3069421290538612</v>
      </c>
      <c r="B13">
        <v>2.8635978566524605</v>
      </c>
    </row>
    <row r="14" spans="1:2" x14ac:dyDescent="0.25">
      <c r="A14">
        <f t="shared" ca="1" si="0"/>
        <v>2.7701833538241845</v>
      </c>
      <c r="B14">
        <v>6.1285383633296826</v>
      </c>
    </row>
    <row r="15" spans="1:2" x14ac:dyDescent="0.25">
      <c r="A15">
        <f t="shared" ca="1" si="0"/>
        <v>4.9731772478710266</v>
      </c>
      <c r="B15">
        <v>3.7966077497030724</v>
      </c>
    </row>
    <row r="16" spans="1:2" x14ac:dyDescent="0.25">
      <c r="A16">
        <f t="shared" ca="1" si="0"/>
        <v>4.4621751262966267</v>
      </c>
      <c r="B16">
        <v>3.9862473814102635</v>
      </c>
    </row>
    <row r="17" spans="1:2" x14ac:dyDescent="0.25">
      <c r="A17">
        <f t="shared" ca="1" si="0"/>
        <v>5.0980845474578391</v>
      </c>
      <c r="B17">
        <v>3.5937442641528272</v>
      </c>
    </row>
    <row r="18" spans="1:2" x14ac:dyDescent="0.25">
      <c r="A18">
        <f t="shared" ca="1" si="0"/>
        <v>4.6542666713179797</v>
      </c>
      <c r="B18">
        <v>5.0944018252256829</v>
      </c>
    </row>
    <row r="19" spans="1:2" x14ac:dyDescent="0.25">
      <c r="A19">
        <f t="shared" ca="1" si="0"/>
        <v>4.5114409200355237</v>
      </c>
      <c r="B19">
        <v>5.1950029904918287</v>
      </c>
    </row>
    <row r="20" spans="1:2" x14ac:dyDescent="0.25">
      <c r="A20">
        <f t="shared" ca="1" si="0"/>
        <v>3.1746138482985087</v>
      </c>
      <c r="B20">
        <v>3.5370822982677104</v>
      </c>
    </row>
    <row r="22" spans="1:2" x14ac:dyDescent="0.25">
      <c r="A22" s="1" t="s">
        <v>8</v>
      </c>
    </row>
    <row r="23" spans="1:2" x14ac:dyDescent="0.25">
      <c r="A23" s="1" t="s">
        <v>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0C6DD9-03E1-41D9-AFFD-463E19106189}">
  <sheetPr>
    <tabColor rgb="FFFF0000"/>
  </sheetPr>
  <dimension ref="A1:B28"/>
  <sheetViews>
    <sheetView workbookViewId="0">
      <selection activeCell="F31" sqref="F31"/>
    </sheetView>
  </sheetViews>
  <sheetFormatPr defaultRowHeight="15" x14ac:dyDescent="0.25"/>
  <sheetData>
    <row r="1" spans="1:2" x14ac:dyDescent="0.25">
      <c r="A1" t="s">
        <v>10</v>
      </c>
      <c r="B1">
        <v>2</v>
      </c>
    </row>
    <row r="2" spans="1:2" x14ac:dyDescent="0.25">
      <c r="A2">
        <f t="shared" ref="A2:A20" ca="1" si="0">INT(6*RAND())+1</f>
        <v>5</v>
      </c>
      <c r="B2">
        <v>1</v>
      </c>
    </row>
    <row r="3" spans="1:2" x14ac:dyDescent="0.25">
      <c r="A3">
        <f t="shared" ca="1" si="0"/>
        <v>2</v>
      </c>
      <c r="B3">
        <v>6</v>
      </c>
    </row>
    <row r="4" spans="1:2" x14ac:dyDescent="0.25">
      <c r="A4">
        <f t="shared" ca="1" si="0"/>
        <v>1</v>
      </c>
      <c r="B4">
        <v>2</v>
      </c>
    </row>
    <row r="5" spans="1:2" x14ac:dyDescent="0.25">
      <c r="A5">
        <f t="shared" ca="1" si="0"/>
        <v>3</v>
      </c>
      <c r="B5">
        <v>5</v>
      </c>
    </row>
    <row r="6" spans="1:2" x14ac:dyDescent="0.25">
      <c r="A6">
        <f t="shared" ca="1" si="0"/>
        <v>4</v>
      </c>
      <c r="B6">
        <v>6</v>
      </c>
    </row>
    <row r="7" spans="1:2" x14ac:dyDescent="0.25">
      <c r="A7">
        <f t="shared" ca="1" si="0"/>
        <v>5</v>
      </c>
      <c r="B7">
        <v>5</v>
      </c>
    </row>
    <row r="8" spans="1:2" x14ac:dyDescent="0.25">
      <c r="A8">
        <f t="shared" ca="1" si="0"/>
        <v>6</v>
      </c>
      <c r="B8">
        <v>2</v>
      </c>
    </row>
    <row r="9" spans="1:2" x14ac:dyDescent="0.25">
      <c r="A9">
        <f t="shared" ca="1" si="0"/>
        <v>4</v>
      </c>
      <c r="B9">
        <v>2</v>
      </c>
    </row>
    <row r="10" spans="1:2" x14ac:dyDescent="0.25">
      <c r="A10">
        <f t="shared" ca="1" si="0"/>
        <v>2</v>
      </c>
      <c r="B10">
        <v>3</v>
      </c>
    </row>
    <row r="11" spans="1:2" x14ac:dyDescent="0.25">
      <c r="A11">
        <f t="shared" ca="1" si="0"/>
        <v>3</v>
      </c>
      <c r="B11">
        <v>4</v>
      </c>
    </row>
    <row r="12" spans="1:2" x14ac:dyDescent="0.25">
      <c r="A12">
        <f t="shared" ca="1" si="0"/>
        <v>6</v>
      </c>
      <c r="B12">
        <v>6</v>
      </c>
    </row>
    <row r="13" spans="1:2" x14ac:dyDescent="0.25">
      <c r="A13">
        <f t="shared" ca="1" si="0"/>
        <v>3</v>
      </c>
      <c r="B13">
        <v>1</v>
      </c>
    </row>
    <row r="14" spans="1:2" x14ac:dyDescent="0.25">
      <c r="A14">
        <f t="shared" ca="1" si="0"/>
        <v>4</v>
      </c>
      <c r="B14">
        <v>1</v>
      </c>
    </row>
    <row r="15" spans="1:2" x14ac:dyDescent="0.25">
      <c r="A15">
        <f t="shared" ca="1" si="0"/>
        <v>5</v>
      </c>
      <c r="B15">
        <v>4</v>
      </c>
    </row>
    <row r="16" spans="1:2" x14ac:dyDescent="0.25">
      <c r="A16">
        <f t="shared" ca="1" si="0"/>
        <v>3</v>
      </c>
      <c r="B16">
        <v>6</v>
      </c>
    </row>
    <row r="17" spans="1:2" x14ac:dyDescent="0.25">
      <c r="A17">
        <f t="shared" ca="1" si="0"/>
        <v>3</v>
      </c>
      <c r="B17">
        <v>1</v>
      </c>
    </row>
    <row r="18" spans="1:2" x14ac:dyDescent="0.25">
      <c r="A18">
        <f t="shared" ca="1" si="0"/>
        <v>3</v>
      </c>
      <c r="B18">
        <v>3</v>
      </c>
    </row>
    <row r="19" spans="1:2" x14ac:dyDescent="0.25">
      <c r="A19">
        <f t="shared" ca="1" si="0"/>
        <v>2</v>
      </c>
      <c r="B19">
        <v>5</v>
      </c>
    </row>
    <row r="20" spans="1:2" x14ac:dyDescent="0.25">
      <c r="A20">
        <f t="shared" ca="1" si="0"/>
        <v>2</v>
      </c>
      <c r="B20">
        <v>6</v>
      </c>
    </row>
    <row r="22" spans="1:2" x14ac:dyDescent="0.25">
      <c r="A22" s="1" t="s">
        <v>6</v>
      </c>
    </row>
    <row r="23" spans="1:2" x14ac:dyDescent="0.25">
      <c r="A23" s="2" t="s">
        <v>7</v>
      </c>
    </row>
    <row r="24" spans="1:2" x14ac:dyDescent="0.25">
      <c r="A24">
        <f ca="1">RANDBETWEEN(1,6)</f>
        <v>2</v>
      </c>
    </row>
    <row r="25" spans="1:2" x14ac:dyDescent="0.25">
      <c r="A25">
        <f ca="1">RANDBETWEEN(1,6)</f>
        <v>5</v>
      </c>
    </row>
    <row r="26" spans="1:2" x14ac:dyDescent="0.25">
      <c r="A26">
        <f ca="1">RANDBETWEEN(1,6)</f>
        <v>5</v>
      </c>
    </row>
    <row r="27" spans="1:2" x14ac:dyDescent="0.25">
      <c r="A27">
        <f ca="1">RANDBETWEEN(1,6)</f>
        <v>6</v>
      </c>
    </row>
    <row r="28" spans="1:2" x14ac:dyDescent="0.25">
      <c r="A28">
        <f ca="1">RANDBETWEEN(1,6)</f>
        <v>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1FA450-1284-4E65-AE9F-14B68D8473D3}">
  <dimension ref="A1:B30"/>
  <sheetViews>
    <sheetView workbookViewId="0">
      <selection activeCell="E14" sqref="E14"/>
    </sheetView>
  </sheetViews>
  <sheetFormatPr defaultRowHeight="15" x14ac:dyDescent="0.25"/>
  <sheetData>
    <row r="1" spans="1:2" x14ac:dyDescent="0.25">
      <c r="A1">
        <f t="shared" ref="A1:A30" ca="1" si="0">IF(RAND() &lt; 0.4, 1, 0)</f>
        <v>1</v>
      </c>
      <c r="B1">
        <v>0</v>
      </c>
    </row>
    <row r="2" spans="1:2" x14ac:dyDescent="0.25">
      <c r="A2">
        <f t="shared" ca="1" si="0"/>
        <v>1</v>
      </c>
      <c r="B2">
        <v>0</v>
      </c>
    </row>
    <row r="3" spans="1:2" x14ac:dyDescent="0.25">
      <c r="A3">
        <f t="shared" ca="1" si="0"/>
        <v>1</v>
      </c>
      <c r="B3">
        <v>0</v>
      </c>
    </row>
    <row r="4" spans="1:2" x14ac:dyDescent="0.25">
      <c r="A4">
        <f t="shared" ca="1" si="0"/>
        <v>1</v>
      </c>
      <c r="B4">
        <v>0</v>
      </c>
    </row>
    <row r="5" spans="1:2" x14ac:dyDescent="0.25">
      <c r="A5">
        <f t="shared" ca="1" si="0"/>
        <v>0</v>
      </c>
      <c r="B5">
        <v>0</v>
      </c>
    </row>
    <row r="6" spans="1:2" x14ac:dyDescent="0.25">
      <c r="A6">
        <f t="shared" ca="1" si="0"/>
        <v>1</v>
      </c>
      <c r="B6">
        <v>0</v>
      </c>
    </row>
    <row r="7" spans="1:2" x14ac:dyDescent="0.25">
      <c r="A7">
        <f t="shared" ca="1" si="0"/>
        <v>1</v>
      </c>
      <c r="B7">
        <v>0</v>
      </c>
    </row>
    <row r="8" spans="1:2" x14ac:dyDescent="0.25">
      <c r="A8">
        <f t="shared" ca="1" si="0"/>
        <v>0</v>
      </c>
      <c r="B8">
        <v>0</v>
      </c>
    </row>
    <row r="9" spans="1:2" x14ac:dyDescent="0.25">
      <c r="A9">
        <f t="shared" ca="1" si="0"/>
        <v>1</v>
      </c>
      <c r="B9">
        <v>0</v>
      </c>
    </row>
    <row r="10" spans="1:2" x14ac:dyDescent="0.25">
      <c r="A10">
        <f t="shared" ca="1" si="0"/>
        <v>1</v>
      </c>
      <c r="B10">
        <v>1</v>
      </c>
    </row>
    <row r="11" spans="1:2" x14ac:dyDescent="0.25">
      <c r="A11">
        <f t="shared" ca="1" si="0"/>
        <v>1</v>
      </c>
      <c r="B11">
        <v>1</v>
      </c>
    </row>
    <row r="12" spans="1:2" x14ac:dyDescent="0.25">
      <c r="A12">
        <f t="shared" ca="1" si="0"/>
        <v>0</v>
      </c>
      <c r="B12">
        <v>0</v>
      </c>
    </row>
    <row r="13" spans="1:2" x14ac:dyDescent="0.25">
      <c r="A13">
        <f t="shared" ca="1" si="0"/>
        <v>0</v>
      </c>
      <c r="B13">
        <v>0</v>
      </c>
    </row>
    <row r="14" spans="1:2" x14ac:dyDescent="0.25">
      <c r="A14">
        <f t="shared" ca="1" si="0"/>
        <v>1</v>
      </c>
      <c r="B14">
        <v>0</v>
      </c>
    </row>
    <row r="15" spans="1:2" x14ac:dyDescent="0.25">
      <c r="A15">
        <f t="shared" ca="1" si="0"/>
        <v>1</v>
      </c>
      <c r="B15">
        <v>0</v>
      </c>
    </row>
    <row r="16" spans="1:2" x14ac:dyDescent="0.25">
      <c r="A16">
        <f t="shared" ca="1" si="0"/>
        <v>0</v>
      </c>
      <c r="B16">
        <v>1</v>
      </c>
    </row>
    <row r="17" spans="1:2" x14ac:dyDescent="0.25">
      <c r="A17">
        <f t="shared" ca="1" si="0"/>
        <v>1</v>
      </c>
      <c r="B17">
        <v>0</v>
      </c>
    </row>
    <row r="18" spans="1:2" x14ac:dyDescent="0.25">
      <c r="A18">
        <f t="shared" ca="1" si="0"/>
        <v>0</v>
      </c>
      <c r="B18">
        <v>0</v>
      </c>
    </row>
    <row r="19" spans="1:2" x14ac:dyDescent="0.25">
      <c r="A19">
        <f t="shared" ca="1" si="0"/>
        <v>0</v>
      </c>
      <c r="B19">
        <v>0</v>
      </c>
    </row>
    <row r="20" spans="1:2" x14ac:dyDescent="0.25">
      <c r="A20">
        <f t="shared" ca="1" si="0"/>
        <v>0</v>
      </c>
      <c r="B20">
        <v>0</v>
      </c>
    </row>
    <row r="21" spans="1:2" x14ac:dyDescent="0.25">
      <c r="A21">
        <f t="shared" ca="1" si="0"/>
        <v>0</v>
      </c>
      <c r="B21">
        <v>0</v>
      </c>
    </row>
    <row r="22" spans="1:2" x14ac:dyDescent="0.25">
      <c r="A22">
        <f t="shared" ca="1" si="0"/>
        <v>0</v>
      </c>
      <c r="B22">
        <v>1</v>
      </c>
    </row>
    <row r="23" spans="1:2" x14ac:dyDescent="0.25">
      <c r="A23">
        <f t="shared" ca="1" si="0"/>
        <v>0</v>
      </c>
      <c r="B23">
        <v>1</v>
      </c>
    </row>
    <row r="24" spans="1:2" x14ac:dyDescent="0.25">
      <c r="A24">
        <f t="shared" ca="1" si="0"/>
        <v>0</v>
      </c>
      <c r="B24">
        <v>0</v>
      </c>
    </row>
    <row r="25" spans="1:2" x14ac:dyDescent="0.25">
      <c r="A25">
        <f t="shared" ca="1" si="0"/>
        <v>0</v>
      </c>
      <c r="B25">
        <v>1</v>
      </c>
    </row>
    <row r="26" spans="1:2" x14ac:dyDescent="0.25">
      <c r="A26">
        <f t="shared" ca="1" si="0"/>
        <v>0</v>
      </c>
      <c r="B26">
        <v>0</v>
      </c>
    </row>
    <row r="27" spans="1:2" x14ac:dyDescent="0.25">
      <c r="A27">
        <f t="shared" ca="1" si="0"/>
        <v>0</v>
      </c>
      <c r="B27">
        <v>0</v>
      </c>
    </row>
    <row r="28" spans="1:2" x14ac:dyDescent="0.25">
      <c r="A28">
        <f t="shared" ca="1" si="0"/>
        <v>0</v>
      </c>
      <c r="B28">
        <v>1</v>
      </c>
    </row>
    <row r="29" spans="1:2" x14ac:dyDescent="0.25">
      <c r="A29">
        <f t="shared" ca="1" si="0"/>
        <v>1</v>
      </c>
      <c r="B29">
        <v>0</v>
      </c>
    </row>
    <row r="30" spans="1:2" x14ac:dyDescent="0.25">
      <c r="A30">
        <f t="shared" ca="1" si="0"/>
        <v>1</v>
      </c>
      <c r="B30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3D1A3-29E0-4079-9F79-0C769F5059F4}">
  <dimension ref="A1:U32"/>
  <sheetViews>
    <sheetView workbookViewId="0">
      <selection activeCell="B32" sqref="A32:B32"/>
    </sheetView>
  </sheetViews>
  <sheetFormatPr defaultRowHeight="15" x14ac:dyDescent="0.25"/>
  <sheetData>
    <row r="1" spans="1:21" x14ac:dyDescent="0.25">
      <c r="A1">
        <f t="shared" ref="A1:J6" ca="1" si="0">IF(RAND()&lt;0.8,1,0)</f>
        <v>1</v>
      </c>
      <c r="B1">
        <f t="shared" ca="1" si="0"/>
        <v>0</v>
      </c>
      <c r="C1">
        <f t="shared" ca="1" si="0"/>
        <v>0</v>
      </c>
      <c r="D1">
        <f t="shared" ca="1" si="0"/>
        <v>1</v>
      </c>
      <c r="E1">
        <f t="shared" ca="1" si="0"/>
        <v>0</v>
      </c>
      <c r="F1">
        <f t="shared" ca="1" si="0"/>
        <v>1</v>
      </c>
      <c r="G1">
        <f t="shared" ca="1" si="0"/>
        <v>1</v>
      </c>
      <c r="H1">
        <f t="shared" ca="1" si="0"/>
        <v>1</v>
      </c>
      <c r="I1">
        <f t="shared" ca="1" si="0"/>
        <v>1</v>
      </c>
      <c r="J1">
        <f t="shared" ca="1" si="0"/>
        <v>1</v>
      </c>
      <c r="K1">
        <f t="shared" ref="K1:T6" ca="1" si="1">IF(RAND()&lt;0.8,1,0)</f>
        <v>1</v>
      </c>
      <c r="L1">
        <f t="shared" ca="1" si="1"/>
        <v>1</v>
      </c>
      <c r="M1">
        <f t="shared" ca="1" si="1"/>
        <v>1</v>
      </c>
      <c r="N1">
        <f t="shared" ca="1" si="1"/>
        <v>0</v>
      </c>
      <c r="O1">
        <f t="shared" ca="1" si="1"/>
        <v>1</v>
      </c>
      <c r="P1">
        <f t="shared" ca="1" si="1"/>
        <v>0</v>
      </c>
      <c r="Q1">
        <f t="shared" ca="1" si="1"/>
        <v>0</v>
      </c>
      <c r="R1">
        <f t="shared" ca="1" si="1"/>
        <v>1</v>
      </c>
      <c r="S1">
        <f t="shared" ca="1" si="1"/>
        <v>1</v>
      </c>
      <c r="T1">
        <f t="shared" ca="1" si="1"/>
        <v>1</v>
      </c>
      <c r="U1">
        <v>1</v>
      </c>
    </row>
    <row r="2" spans="1:21" x14ac:dyDescent="0.25">
      <c r="A2">
        <f t="shared" ca="1" si="0"/>
        <v>1</v>
      </c>
      <c r="B2">
        <f t="shared" ca="1" si="0"/>
        <v>1</v>
      </c>
      <c r="C2">
        <f t="shared" ca="1" si="0"/>
        <v>1</v>
      </c>
      <c r="D2">
        <f t="shared" ca="1" si="0"/>
        <v>1</v>
      </c>
      <c r="E2">
        <f t="shared" ca="1" si="0"/>
        <v>1</v>
      </c>
      <c r="F2">
        <f t="shared" ca="1" si="0"/>
        <v>1</v>
      </c>
      <c r="G2">
        <f t="shared" ca="1" si="0"/>
        <v>1</v>
      </c>
      <c r="H2">
        <f t="shared" ca="1" si="0"/>
        <v>1</v>
      </c>
      <c r="I2">
        <f t="shared" ca="1" si="0"/>
        <v>1</v>
      </c>
      <c r="J2">
        <f t="shared" ca="1" si="0"/>
        <v>1</v>
      </c>
      <c r="K2">
        <f t="shared" ca="1" si="1"/>
        <v>1</v>
      </c>
      <c r="L2">
        <f t="shared" ca="1" si="1"/>
        <v>1</v>
      </c>
      <c r="M2">
        <f t="shared" ca="1" si="1"/>
        <v>1</v>
      </c>
      <c r="N2">
        <f t="shared" ca="1" si="1"/>
        <v>1</v>
      </c>
      <c r="O2">
        <f t="shared" ca="1" si="1"/>
        <v>0</v>
      </c>
      <c r="P2">
        <f t="shared" ca="1" si="1"/>
        <v>1</v>
      </c>
      <c r="Q2">
        <f t="shared" ca="1" si="1"/>
        <v>1</v>
      </c>
      <c r="R2">
        <f t="shared" ca="1" si="1"/>
        <v>1</v>
      </c>
      <c r="S2">
        <f t="shared" ca="1" si="1"/>
        <v>0</v>
      </c>
      <c r="T2">
        <f t="shared" ca="1" si="1"/>
        <v>1</v>
      </c>
      <c r="U2">
        <v>1</v>
      </c>
    </row>
    <row r="3" spans="1:21" x14ac:dyDescent="0.25">
      <c r="A3">
        <f t="shared" ca="1" si="0"/>
        <v>0</v>
      </c>
      <c r="B3">
        <f t="shared" ca="1" si="0"/>
        <v>1</v>
      </c>
      <c r="C3">
        <f t="shared" ca="1" si="0"/>
        <v>1</v>
      </c>
      <c r="D3">
        <f t="shared" ca="1" si="0"/>
        <v>1</v>
      </c>
      <c r="E3">
        <f t="shared" ca="1" si="0"/>
        <v>1</v>
      </c>
      <c r="F3">
        <f t="shared" ca="1" si="0"/>
        <v>1</v>
      </c>
      <c r="G3">
        <f t="shared" ca="1" si="0"/>
        <v>1</v>
      </c>
      <c r="H3">
        <f t="shared" ca="1" si="0"/>
        <v>0</v>
      </c>
      <c r="I3">
        <f t="shared" ca="1" si="0"/>
        <v>1</v>
      </c>
      <c r="J3">
        <f t="shared" ca="1" si="0"/>
        <v>1</v>
      </c>
      <c r="K3">
        <f t="shared" ca="1" si="1"/>
        <v>1</v>
      </c>
      <c r="L3">
        <f t="shared" ca="1" si="1"/>
        <v>1</v>
      </c>
      <c r="M3">
        <f t="shared" ca="1" si="1"/>
        <v>1</v>
      </c>
      <c r="N3">
        <f t="shared" ca="1" si="1"/>
        <v>1</v>
      </c>
      <c r="O3">
        <f t="shared" ca="1" si="1"/>
        <v>1</v>
      </c>
      <c r="P3">
        <f t="shared" ca="1" si="1"/>
        <v>1</v>
      </c>
      <c r="Q3">
        <f t="shared" ca="1" si="1"/>
        <v>1</v>
      </c>
      <c r="R3">
        <f t="shared" ca="1" si="1"/>
        <v>0</v>
      </c>
      <c r="S3">
        <f t="shared" ca="1" si="1"/>
        <v>1</v>
      </c>
      <c r="T3">
        <f t="shared" ca="1" si="1"/>
        <v>1</v>
      </c>
      <c r="U3">
        <v>1</v>
      </c>
    </row>
    <row r="4" spans="1:21" x14ac:dyDescent="0.25">
      <c r="A4">
        <f t="shared" ca="1" si="0"/>
        <v>1</v>
      </c>
      <c r="B4">
        <f t="shared" ca="1" si="0"/>
        <v>0</v>
      </c>
      <c r="C4">
        <f t="shared" ca="1" si="0"/>
        <v>1</v>
      </c>
      <c r="D4">
        <f t="shared" ca="1" si="0"/>
        <v>1</v>
      </c>
      <c r="E4">
        <f t="shared" ca="1" si="0"/>
        <v>0</v>
      </c>
      <c r="F4">
        <f t="shared" ca="1" si="0"/>
        <v>1</v>
      </c>
      <c r="G4">
        <f t="shared" ca="1" si="0"/>
        <v>0</v>
      </c>
      <c r="H4">
        <f t="shared" ca="1" si="0"/>
        <v>1</v>
      </c>
      <c r="I4">
        <f t="shared" ca="1" si="0"/>
        <v>1</v>
      </c>
      <c r="J4">
        <f t="shared" ca="1" si="0"/>
        <v>1</v>
      </c>
      <c r="K4">
        <f t="shared" ca="1" si="1"/>
        <v>0</v>
      </c>
      <c r="L4">
        <f t="shared" ca="1" si="1"/>
        <v>1</v>
      </c>
      <c r="M4">
        <f t="shared" ca="1" si="1"/>
        <v>1</v>
      </c>
      <c r="N4">
        <f t="shared" ca="1" si="1"/>
        <v>1</v>
      </c>
      <c r="O4">
        <f t="shared" ca="1" si="1"/>
        <v>1</v>
      </c>
      <c r="P4">
        <f t="shared" ca="1" si="1"/>
        <v>0</v>
      </c>
      <c r="Q4">
        <f t="shared" ca="1" si="1"/>
        <v>1</v>
      </c>
      <c r="R4">
        <f t="shared" ca="1" si="1"/>
        <v>0</v>
      </c>
      <c r="S4">
        <f t="shared" ca="1" si="1"/>
        <v>1</v>
      </c>
      <c r="T4">
        <f t="shared" ca="1" si="1"/>
        <v>1</v>
      </c>
      <c r="U4">
        <v>1</v>
      </c>
    </row>
    <row r="5" spans="1:21" x14ac:dyDescent="0.25">
      <c r="A5">
        <f t="shared" ca="1" si="0"/>
        <v>1</v>
      </c>
      <c r="B5">
        <f t="shared" ca="1" si="0"/>
        <v>1</v>
      </c>
      <c r="C5">
        <f t="shared" ca="1" si="0"/>
        <v>0</v>
      </c>
      <c r="D5">
        <f t="shared" ca="1" si="0"/>
        <v>1</v>
      </c>
      <c r="E5">
        <f t="shared" ca="1" si="0"/>
        <v>1</v>
      </c>
      <c r="F5">
        <f t="shared" ca="1" si="0"/>
        <v>1</v>
      </c>
      <c r="G5">
        <f t="shared" ca="1" si="0"/>
        <v>1</v>
      </c>
      <c r="H5">
        <f t="shared" ca="1" si="0"/>
        <v>1</v>
      </c>
      <c r="I5">
        <f t="shared" ca="1" si="0"/>
        <v>1</v>
      </c>
      <c r="J5">
        <f t="shared" ca="1" si="0"/>
        <v>0</v>
      </c>
      <c r="K5">
        <f t="shared" ca="1" si="1"/>
        <v>1</v>
      </c>
      <c r="L5">
        <f t="shared" ca="1" si="1"/>
        <v>1</v>
      </c>
      <c r="M5">
        <f t="shared" ca="1" si="1"/>
        <v>1</v>
      </c>
      <c r="N5">
        <f t="shared" ca="1" si="1"/>
        <v>1</v>
      </c>
      <c r="O5">
        <f t="shared" ca="1" si="1"/>
        <v>1</v>
      </c>
      <c r="P5">
        <f t="shared" ca="1" si="1"/>
        <v>1</v>
      </c>
      <c r="Q5">
        <f t="shared" ca="1" si="1"/>
        <v>1</v>
      </c>
      <c r="R5">
        <f t="shared" ca="1" si="1"/>
        <v>0</v>
      </c>
      <c r="S5">
        <f t="shared" ca="1" si="1"/>
        <v>1</v>
      </c>
      <c r="T5">
        <f t="shared" ca="1" si="1"/>
        <v>1</v>
      </c>
      <c r="U5">
        <v>1</v>
      </c>
    </row>
    <row r="6" spans="1:21" x14ac:dyDescent="0.25">
      <c r="A6">
        <f t="shared" ca="1" si="0"/>
        <v>1</v>
      </c>
      <c r="B6">
        <f t="shared" ca="1" si="0"/>
        <v>1</v>
      </c>
      <c r="C6">
        <f t="shared" ca="1" si="0"/>
        <v>1</v>
      </c>
      <c r="D6">
        <f t="shared" ca="1" si="0"/>
        <v>1</v>
      </c>
      <c r="E6">
        <f t="shared" ca="1" si="0"/>
        <v>1</v>
      </c>
      <c r="F6">
        <f t="shared" ca="1" si="0"/>
        <v>0</v>
      </c>
      <c r="G6">
        <f t="shared" ca="1" si="0"/>
        <v>1</v>
      </c>
      <c r="H6">
        <f t="shared" ca="1" si="0"/>
        <v>0</v>
      </c>
      <c r="I6">
        <f t="shared" ca="1" si="0"/>
        <v>1</v>
      </c>
      <c r="J6">
        <f t="shared" ca="1" si="0"/>
        <v>0</v>
      </c>
      <c r="K6">
        <f t="shared" ca="1" si="1"/>
        <v>1</v>
      </c>
      <c r="L6">
        <f t="shared" ca="1" si="1"/>
        <v>1</v>
      </c>
      <c r="M6">
        <f t="shared" ca="1" si="1"/>
        <v>1</v>
      </c>
      <c r="N6">
        <f t="shared" ca="1" si="1"/>
        <v>1</v>
      </c>
      <c r="O6">
        <f t="shared" ca="1" si="1"/>
        <v>1</v>
      </c>
      <c r="P6">
        <f t="shared" ca="1" si="1"/>
        <v>1</v>
      </c>
      <c r="Q6">
        <f t="shared" ca="1" si="1"/>
        <v>1</v>
      </c>
      <c r="R6">
        <f t="shared" ca="1" si="1"/>
        <v>1</v>
      </c>
      <c r="S6">
        <f t="shared" ca="1" si="1"/>
        <v>1</v>
      </c>
      <c r="T6">
        <f t="shared" ca="1" si="1"/>
        <v>1</v>
      </c>
      <c r="U6">
        <v>0</v>
      </c>
    </row>
    <row r="9" spans="1:21" x14ac:dyDescent="0.25">
      <c r="A9">
        <f t="shared" ref="A9:T9" ca="1" si="2">SUM(A1:A5)</f>
        <v>4</v>
      </c>
      <c r="B9">
        <f t="shared" ca="1" si="2"/>
        <v>3</v>
      </c>
      <c r="C9">
        <f t="shared" ca="1" si="2"/>
        <v>3</v>
      </c>
      <c r="D9">
        <f t="shared" ca="1" si="2"/>
        <v>5</v>
      </c>
      <c r="E9">
        <f t="shared" ca="1" si="2"/>
        <v>3</v>
      </c>
      <c r="F9">
        <f t="shared" ca="1" si="2"/>
        <v>5</v>
      </c>
      <c r="G9">
        <f t="shared" ca="1" si="2"/>
        <v>4</v>
      </c>
      <c r="H9">
        <f t="shared" ca="1" si="2"/>
        <v>4</v>
      </c>
      <c r="I9">
        <f t="shared" ca="1" si="2"/>
        <v>5</v>
      </c>
      <c r="J9">
        <f t="shared" ca="1" si="2"/>
        <v>4</v>
      </c>
      <c r="K9">
        <f t="shared" ca="1" si="2"/>
        <v>4</v>
      </c>
      <c r="L9">
        <f t="shared" ca="1" si="2"/>
        <v>5</v>
      </c>
      <c r="M9">
        <f t="shared" ca="1" si="2"/>
        <v>5</v>
      </c>
      <c r="N9">
        <f t="shared" ca="1" si="2"/>
        <v>4</v>
      </c>
      <c r="O9">
        <f t="shared" ca="1" si="2"/>
        <v>4</v>
      </c>
      <c r="P9">
        <f t="shared" ca="1" si="2"/>
        <v>3</v>
      </c>
      <c r="Q9">
        <f t="shared" ca="1" si="2"/>
        <v>4</v>
      </c>
      <c r="R9">
        <f t="shared" ca="1" si="2"/>
        <v>2</v>
      </c>
      <c r="S9">
        <f t="shared" ca="1" si="2"/>
        <v>4</v>
      </c>
      <c r="T9">
        <f t="shared" ca="1" si="2"/>
        <v>5</v>
      </c>
      <c r="U9">
        <v>5</v>
      </c>
    </row>
    <row r="32" spans="1:1" x14ac:dyDescent="0.25">
      <c r="A3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Egyenletes eloszlás</vt:lpstr>
      <vt:lpstr>Exponenciális eloszlás</vt:lpstr>
      <vt:lpstr>Normális eloszlás</vt:lpstr>
      <vt:lpstr>Diszkrét egyenletes eloszlás</vt:lpstr>
      <vt:lpstr>Karakterisztikus eloszlás</vt:lpstr>
      <vt:lpstr>Binomiális eloszlás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Madarasi Gábor</dc:creator>
  <cp:lastModifiedBy>Madarasi Gábor</cp:lastModifiedBy>
  <dcterms:created xsi:type="dcterms:W3CDTF">2023-09-19T11:42:11Z</dcterms:created>
  <dcterms:modified xsi:type="dcterms:W3CDTF">2023-09-26T11:45:10Z</dcterms:modified>
</cp:coreProperties>
</file>