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iad/Documents/projects/ml/master-data/"/>
    </mc:Choice>
  </mc:AlternateContent>
  <xr:revisionPtr revIDLastSave="0" documentId="13_ncr:1_{1F9C4DB2-1F82-E947-B350-C73604590ABC}" xr6:coauthVersionLast="47" xr6:coauthVersionMax="47" xr10:uidLastSave="{00000000-0000-0000-0000-000000000000}"/>
  <bookViews>
    <workbookView xWindow="10880" yWindow="500" windowWidth="17920" windowHeight="16440" xr2:uid="{77DBB829-DC1B-CE42-85EC-AECA17257406}"/>
  </bookViews>
  <sheets>
    <sheet name="maste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9" i="1" l="1"/>
  <c r="C38" i="1"/>
  <c r="C39" i="1"/>
  <c r="C35" i="1"/>
  <c r="C21" i="1"/>
  <c r="C22" i="1"/>
  <c r="C23" i="1"/>
  <c r="C15" i="1"/>
  <c r="C25" i="1"/>
  <c r="C4" i="1"/>
  <c r="C5" i="1"/>
  <c r="C3" i="1"/>
  <c r="C26" i="1"/>
  <c r="C83" i="1"/>
  <c r="C148" i="1"/>
  <c r="C18" i="1"/>
  <c r="C19" i="1"/>
  <c r="C108" i="1"/>
  <c r="C77" i="1"/>
  <c r="C6" i="1"/>
  <c r="C224" i="1"/>
  <c r="C113" i="1"/>
  <c r="C86" i="1"/>
  <c r="C239" i="1"/>
  <c r="C55" i="1"/>
  <c r="C2" i="1"/>
  <c r="C96" i="1"/>
  <c r="C205" i="1"/>
  <c r="C158" i="1"/>
  <c r="C120" i="1"/>
  <c r="C276" i="1"/>
  <c r="C219" i="1"/>
  <c r="C173" i="1"/>
  <c r="C190" i="1"/>
  <c r="C100" i="1"/>
  <c r="C76" i="1"/>
  <c r="C67" i="1"/>
  <c r="C63" i="1"/>
  <c r="C142" i="1"/>
  <c r="C209" i="1"/>
  <c r="C105" i="1"/>
  <c r="C132" i="1"/>
  <c r="C273" i="1"/>
  <c r="C274" i="1"/>
  <c r="C48" i="1"/>
  <c r="C147" i="1"/>
  <c r="C183" i="1"/>
  <c r="C78" i="1"/>
  <c r="C7" i="1"/>
  <c r="C155" i="1"/>
  <c r="C301" i="1"/>
  <c r="C292" i="1"/>
  <c r="C65" i="1"/>
  <c r="C237" i="1"/>
  <c r="C58" i="1"/>
  <c r="C191" i="1"/>
  <c r="C164" i="1"/>
  <c r="C117" i="1"/>
  <c r="C181" i="1"/>
  <c r="C197" i="1"/>
  <c r="C50" i="1"/>
  <c r="C11" i="1"/>
  <c r="C12" i="1"/>
  <c r="C54" i="1"/>
  <c r="C129" i="1"/>
  <c r="C167" i="1"/>
  <c r="C154" i="1"/>
  <c r="C81" i="1"/>
  <c r="C87" i="1"/>
  <c r="C144" i="1"/>
  <c r="C221" i="1"/>
  <c r="C97" i="1"/>
  <c r="C227" i="1"/>
  <c r="C80" i="1"/>
  <c r="C241" i="1"/>
  <c r="C75" i="1"/>
  <c r="C156" i="1"/>
  <c r="C60" i="1"/>
  <c r="C228" i="1"/>
  <c r="C84" i="1"/>
  <c r="C62" i="1"/>
  <c r="C104" i="1"/>
  <c r="C66" i="1"/>
  <c r="C93" i="1"/>
  <c r="C151" i="1"/>
  <c r="C49" i="1"/>
  <c r="C229" i="1"/>
  <c r="C193" i="1"/>
  <c r="C218" i="1"/>
  <c r="C8" i="1"/>
  <c r="C279" i="1"/>
  <c r="C256" i="1"/>
  <c r="C263" i="1"/>
  <c r="C141" i="1"/>
  <c r="C175" i="1"/>
  <c r="C112" i="1"/>
  <c r="C217" i="1"/>
  <c r="C57" i="1"/>
  <c r="C118" i="1"/>
  <c r="C51" i="1"/>
  <c r="C308" i="1"/>
  <c r="C210" i="1"/>
  <c r="C176" i="1"/>
  <c r="C127" i="1"/>
  <c r="C192" i="1"/>
  <c r="C73" i="1"/>
  <c r="C71" i="1"/>
  <c r="C98" i="1"/>
  <c r="C245" i="1"/>
  <c r="C91" i="1"/>
  <c r="C153" i="1"/>
  <c r="C265" i="1"/>
  <c r="C296" i="1"/>
  <c r="C110" i="1"/>
  <c r="C169" i="1"/>
  <c r="C85" i="1"/>
  <c r="C107" i="1"/>
  <c r="C203" i="1"/>
  <c r="C115" i="1"/>
  <c r="C82" i="1"/>
  <c r="C268" i="1"/>
  <c r="C298" i="1"/>
  <c r="C114" i="1"/>
  <c r="C111" i="1"/>
  <c r="C269" i="1"/>
  <c r="C246" i="1"/>
  <c r="C280" i="1"/>
  <c r="C212" i="1"/>
  <c r="C186" i="1"/>
  <c r="C72" i="1"/>
  <c r="C101" i="1"/>
  <c r="C201" i="1"/>
  <c r="C95" i="1"/>
  <c r="C64" i="1"/>
  <c r="C59" i="1"/>
  <c r="C150" i="1"/>
  <c r="C137" i="1"/>
  <c r="C180" i="1"/>
  <c r="C40" i="1"/>
  <c r="C295" i="1"/>
  <c r="C53" i="1"/>
  <c r="C74" i="1"/>
  <c r="C305" i="1"/>
  <c r="C139" i="1"/>
  <c r="C20" i="1"/>
  <c r="C24" i="1"/>
  <c r="C131" i="1"/>
  <c r="C130" i="1"/>
  <c r="C133" i="1"/>
  <c r="C146" i="1"/>
  <c r="C68" i="1"/>
  <c r="C41" i="1"/>
  <c r="C257" i="1"/>
  <c r="C258" i="1"/>
  <c r="C194" i="1"/>
  <c r="C291" i="1"/>
  <c r="C94" i="1"/>
  <c r="C288" i="1"/>
  <c r="C33" i="1"/>
  <c r="C284" i="1"/>
  <c r="C165" i="1"/>
  <c r="C166" i="1"/>
  <c r="C261" i="1"/>
  <c r="C92" i="1"/>
  <c r="C243" i="1"/>
  <c r="C270" i="1"/>
  <c r="C220" i="1"/>
  <c r="C34" i="1"/>
  <c r="C70" i="1"/>
  <c r="C13" i="1"/>
  <c r="C14" i="1"/>
  <c r="C260" i="1"/>
  <c r="C244" i="1"/>
  <c r="C42" i="1"/>
  <c r="C43" i="1"/>
  <c r="C184" i="1"/>
  <c r="C88" i="1"/>
  <c r="C195" i="1"/>
  <c r="C136" i="1"/>
  <c r="C29" i="1"/>
  <c r="C242" i="1"/>
  <c r="C157" i="1"/>
  <c r="C44" i="1"/>
  <c r="C251" i="1"/>
  <c r="C252" i="1"/>
  <c r="C240" i="1"/>
  <c r="C36" i="1"/>
  <c r="C79" i="1"/>
  <c r="C61" i="1"/>
  <c r="C233" i="1"/>
  <c r="C69" i="1"/>
  <c r="C294" i="1"/>
  <c r="C297" i="1"/>
  <c r="C226" i="1"/>
  <c r="C283" i="1"/>
  <c r="C123" i="1"/>
  <c r="C234" i="1"/>
  <c r="C215" i="1"/>
  <c r="C140" i="1"/>
  <c r="C236" i="1"/>
  <c r="C16" i="1"/>
  <c r="C160" i="1"/>
  <c r="C103" i="1"/>
  <c r="C89" i="1"/>
  <c r="C196" i="1"/>
  <c r="C202" i="1"/>
  <c r="C17" i="1"/>
  <c r="C161" i="1"/>
  <c r="C198" i="1"/>
  <c r="C124" i="1"/>
  <c r="C306" i="1"/>
  <c r="C250" i="1"/>
  <c r="C149" i="1"/>
  <c r="C163" i="1"/>
  <c r="C302" i="1"/>
  <c r="C170" i="1"/>
  <c r="C116" i="1"/>
  <c r="C171" i="1"/>
  <c r="C178" i="1"/>
  <c r="C152" i="1"/>
  <c r="C106" i="1"/>
  <c r="C121" i="1"/>
  <c r="C235" i="1"/>
  <c r="C278" i="1"/>
  <c r="C122" i="1"/>
  <c r="C45" i="1"/>
  <c r="C293" i="1"/>
  <c r="C46" i="1"/>
  <c r="C56" i="1"/>
  <c r="C304" i="1"/>
  <c r="C187" i="1"/>
  <c r="C232" i="1"/>
  <c r="C90" i="1"/>
  <c r="C307" i="1"/>
  <c r="C253" i="1"/>
  <c r="C271" i="1"/>
  <c r="C225" i="1"/>
  <c r="C267" i="1"/>
  <c r="C290" i="1"/>
  <c r="C182" i="1"/>
  <c r="C264" i="1"/>
  <c r="C135" i="1"/>
  <c r="C216" i="1"/>
  <c r="C238" i="1"/>
  <c r="C174" i="1"/>
  <c r="C200" i="1"/>
  <c r="C249" i="1"/>
  <c r="C172" i="1"/>
  <c r="C99" i="1"/>
  <c r="C134" i="1"/>
  <c r="C211" i="1"/>
  <c r="C185" i="1"/>
  <c r="C52" i="1"/>
  <c r="C285" i="1"/>
  <c r="C138" i="1"/>
  <c r="C102" i="1"/>
  <c r="C128" i="1"/>
  <c r="C109" i="1"/>
  <c r="C303" i="1"/>
  <c r="C289" i="1"/>
  <c r="C188" i="1"/>
  <c r="C199" i="1"/>
  <c r="C222" i="1"/>
  <c r="C214" i="1"/>
  <c r="C223" i="1"/>
  <c r="C266" i="1"/>
  <c r="C247" i="1"/>
  <c r="C248" i="1"/>
  <c r="C208" i="1"/>
  <c r="C204" i="1"/>
  <c r="C126" i="1"/>
  <c r="C206" i="1"/>
  <c r="C177" i="1"/>
  <c r="C262" i="1"/>
  <c r="C125" i="1"/>
  <c r="C255" i="1"/>
  <c r="C230" i="1"/>
  <c r="C259" i="1"/>
  <c r="C207" i="1"/>
  <c r="C286" i="1"/>
  <c r="C159" i="1"/>
  <c r="C31" i="1"/>
  <c r="C143" i="1"/>
  <c r="C27" i="1"/>
  <c r="C168" i="1"/>
  <c r="C254" i="1"/>
  <c r="C9" i="1"/>
  <c r="C10" i="1"/>
  <c r="C30" i="1"/>
  <c r="C300" i="1"/>
  <c r="C119" i="1"/>
  <c r="C272" i="1"/>
  <c r="C28" i="1"/>
  <c r="C231" i="1"/>
  <c r="C179" i="1"/>
  <c r="C287" i="1"/>
  <c r="C299" i="1"/>
  <c r="C277" i="1"/>
  <c r="C145" i="1"/>
  <c r="C162" i="1"/>
  <c r="C32" i="1"/>
  <c r="C213" i="1"/>
  <c r="C281" i="1"/>
  <c r="C282" i="1"/>
  <c r="C47" i="1"/>
  <c r="C275" i="1"/>
  <c r="C37" i="1"/>
</calcChain>
</file>

<file path=xl/sharedStrings.xml><?xml version="1.0" encoding="utf-8"?>
<sst xmlns="http://schemas.openxmlformats.org/spreadsheetml/2006/main" count="618" uniqueCount="618">
  <si>
    <t>cLink</t>
  </si>
  <si>
    <t>cID</t>
  </si>
  <si>
    <t>/wiki/Chris_Tamburello</t>
  </si>
  <si>
    <t>c059</t>
  </si>
  <si>
    <t>/wiki/Johnny_Devenanzio</t>
  </si>
  <si>
    <t>c154</t>
  </si>
  <si>
    <t>/wiki/Aneesa_Ferreira</t>
  </si>
  <si>
    <t>c016</t>
  </si>
  <si>
    <t>/wiki/Cara_Maria_Sorbello</t>
  </si>
  <si>
    <t>c050</t>
  </si>
  <si>
    <t>/wiki/Nany_Gonz%C3%A1lez</t>
  </si>
  <si>
    <t>c217</t>
  </si>
  <si>
    <t>/wiki/Brad_Fiorenza</t>
  </si>
  <si>
    <t>c036</t>
  </si>
  <si>
    <t>/wiki/Wes_Bergmann</t>
  </si>
  <si>
    <t>c303</t>
  </si>
  <si>
    <t>/wiki/Derrick_Kosinski</t>
  </si>
  <si>
    <t>c087</t>
  </si>
  <si>
    <t>/wiki/Leroy_Garrett</t>
  </si>
  <si>
    <t>c188</t>
  </si>
  <si>
    <t>/wiki/Darrell_Taylor</t>
  </si>
  <si>
    <t>c078</t>
  </si>
  <si>
    <t>/wiki/Kyle_Christie</t>
  </si>
  <si>
    <t>c178</t>
  </si>
  <si>
    <t>/wiki/Abram_Boise</t>
  </si>
  <si>
    <t>c001</t>
  </si>
  <si>
    <t>/wiki/Katie_Cooley</t>
  </si>
  <si>
    <t>c169</t>
  </si>
  <si>
    <t>/wiki/Nelson_Thomas</t>
  </si>
  <si>
    <t>c226</t>
  </si>
  <si>
    <t>/wiki/Veronica_Portillo</t>
  </si>
  <si>
    <t>c299</t>
  </si>
  <si>
    <t>/wiki/Paula_Meronek</t>
  </si>
  <si>
    <t>c235</t>
  </si>
  <si>
    <t>/wiki/Kenny_Santucci</t>
  </si>
  <si>
    <t>c175</t>
  </si>
  <si>
    <t>/wiki/Zach_Nichols</t>
  </si>
  <si>
    <t>c305</t>
  </si>
  <si>
    <t>/wiki/Cory_Wharton</t>
  </si>
  <si>
    <t>c069</t>
  </si>
  <si>
    <t>/wiki/Diem_Brown</t>
  </si>
  <si>
    <t>c090</t>
  </si>
  <si>
    <t>/wiki/Robin_Hibbard</t>
  </si>
  <si>
    <t>c249</t>
  </si>
  <si>
    <t>/wiki/Coral_Smith</t>
  </si>
  <si>
    <t>c067</t>
  </si>
  <si>
    <t>/wiki/Jenna_Compono</t>
  </si>
  <si>
    <t>c139</t>
  </si>
  <si>
    <t>/wiki/Camila_Nakagawa</t>
  </si>
  <si>
    <t>c049</t>
  </si>
  <si>
    <t>/wiki/Evan_Starkman</t>
  </si>
  <si>
    <t>c105</t>
  </si>
  <si>
    <t>/wiki/Shane_Landrum</t>
  </si>
  <si>
    <t>c261</t>
  </si>
  <si>
    <t>/wiki/Ashley_Mitchell</t>
  </si>
  <si>
    <t>c027</t>
  </si>
  <si>
    <t>/wiki/Kam_Williams</t>
  </si>
  <si>
    <t>c166</t>
  </si>
  <si>
    <t>/wiki/Josh_Martinez</t>
  </si>
  <si>
    <t>c160</t>
  </si>
  <si>
    <t>/wiki/Sarah_Rice</t>
  </si>
  <si>
    <t>c258</t>
  </si>
  <si>
    <t>/wiki/Jordan_Wiseley</t>
  </si>
  <si>
    <t>c158</t>
  </si>
  <si>
    <t>/wiki/Tonya_Cooley</t>
  </si>
  <si>
    <t>c288</t>
  </si>
  <si>
    <t>/wiki/Tori_Deal</t>
  </si>
  <si>
    <t>c289</t>
  </si>
  <si>
    <t>/wiki/Theresa_Jones</t>
  </si>
  <si>
    <t>c282</t>
  </si>
  <si>
    <t>/wiki/Alton_Williams</t>
  </si>
  <si>
    <t>c010</t>
  </si>
  <si>
    <t>/wiki/Tina_Bridges</t>
  </si>
  <si>
    <t>c285</t>
  </si>
  <si>
    <t>/wiki/Mike_Mizanin</t>
  </si>
  <si>
    <t>c211</t>
  </si>
  <si>
    <t>/wiki/Rachel_Robinson</t>
  </si>
  <si>
    <t>c243</t>
  </si>
  <si>
    <t>/wiki/Eric_Banks</t>
  </si>
  <si>
    <t>c101</t>
  </si>
  <si>
    <t>/wiki/Evelyn_Smith</t>
  </si>
  <si>
    <t>c106</t>
  </si>
  <si>
    <t>/wiki/Devin_Walker</t>
  </si>
  <si>
    <t>c088</t>
  </si>
  <si>
    <t>/wiki/Landon_Lueck</t>
  </si>
  <si>
    <t>c180</t>
  </si>
  <si>
    <t>/wiki/Mark_Long</t>
  </si>
  <si>
    <t>c199</t>
  </si>
  <si>
    <t>/wiki/Amanda_Garcia</t>
  </si>
  <si>
    <t>c011</t>
  </si>
  <si>
    <t>/wiki/Jenn_Grijalva</t>
  </si>
  <si>
    <t>c137</t>
  </si>
  <si>
    <t>/wiki/Kaycee_Clark</t>
  </si>
  <si>
    <t>c170</t>
  </si>
  <si>
    <t>/wiki/Laurel_Stucky</t>
  </si>
  <si>
    <t>c185</t>
  </si>
  <si>
    <t>/wiki/Tony_Raines</t>
  </si>
  <si>
    <t>c287</t>
  </si>
  <si>
    <t>/wiki/Jemmye_Carroll</t>
  </si>
  <si>
    <t>c136</t>
  </si>
  <si>
    <t>/wiki/Theo_von_Kurnatowski</t>
  </si>
  <si>
    <t>c281</t>
  </si>
  <si>
    <t>/wiki/Casey_Cooper</t>
  </si>
  <si>
    <t>c053</t>
  </si>
  <si>
    <t>/wiki/Jonna_Mannion</t>
  </si>
  <si>
    <t>c157</t>
  </si>
  <si>
    <t>/wiki/Dee_Nguyen</t>
  </si>
  <si>
    <t>c083</t>
  </si>
  <si>
    <t>/wiki/Hunter_Barfield</t>
  </si>
  <si>
    <t>c121</t>
  </si>
  <si>
    <t>/wiki/Timmy_Beggy</t>
  </si>
  <si>
    <t>c284</t>
  </si>
  <si>
    <t>/wiki/Cara_Zavaleta</t>
  </si>
  <si>
    <t>c051</t>
  </si>
  <si>
    <t>/wiki/Julie_Stoffer</t>
  </si>
  <si>
    <t>c164</t>
  </si>
  <si>
    <t>/wiki/Susie_Meister</t>
  </si>
  <si>
    <t>c272</t>
  </si>
  <si>
    <t>/wiki/Jillian_Zoboroski</t>
  </si>
  <si>
    <t>c146</t>
  </si>
  <si>
    <t>/wiki/Jodi_Weatherton</t>
  </si>
  <si>
    <t>c150</t>
  </si>
  <si>
    <t>/wiki/Tula_Fazakerley</t>
  </si>
  <si>
    <t>c294</t>
  </si>
  <si>
    <t>/wiki/Marie_Roda</t>
  </si>
  <si>
    <t>c198</t>
  </si>
  <si>
    <t>/wiki/Fessy_Shafaat</t>
  </si>
  <si>
    <t>c108</t>
  </si>
  <si>
    <t>/wiki/Adam_King</t>
  </si>
  <si>
    <t>c003</t>
  </si>
  <si>
    <t>/wiki/Danny_Jamieson</t>
  </si>
  <si>
    <t>c076</t>
  </si>
  <si>
    <t>/wiki/Kailah_Casillas</t>
  </si>
  <si>
    <t>c165</t>
  </si>
  <si>
    <t>/wiki/Joss_Mooney</t>
  </si>
  <si>
    <t>c161</t>
  </si>
  <si>
    <t>/wiki/Paulie_Calafiore</t>
  </si>
  <si>
    <t>c236</t>
  </si>
  <si>
    <t>/wiki/Tori_Hall</t>
  </si>
  <si>
    <t>c290</t>
  </si>
  <si>
    <t>/wiki/Beth_Stolarczyk</t>
  </si>
  <si>
    <t>c034</t>
  </si>
  <si>
    <t>/wiki/Dunbar_Merrill</t>
  </si>
  <si>
    <t>c091</t>
  </si>
  <si>
    <t>/wiki/Nehemiah_Clark</t>
  </si>
  <si>
    <t>c225</t>
  </si>
  <si>
    <t>/wiki/Ibis_Nieves</t>
  </si>
  <si>
    <t>c122</t>
  </si>
  <si>
    <t>/wiki/David_Burns</t>
  </si>
  <si>
    <t>c081</t>
  </si>
  <si>
    <t>/wiki/Jasmine_Reynaud</t>
  </si>
  <si>
    <t>c131</t>
  </si>
  <si>
    <t>/wiki/Kina_Dean</t>
  </si>
  <si>
    <t>c177</t>
  </si>
  <si>
    <t>/wiki/MJ_Garrett</t>
  </si>
  <si>
    <t>c213</t>
  </si>
  <si>
    <t>/wiki/Syrus_Yarbrough</t>
  </si>
  <si>
    <t>c276</t>
  </si>
  <si>
    <t>/wiki/Kayleigh_Morris</t>
  </si>
  <si>
    <t>c171</t>
  </si>
  <si>
    <t>/wiki/Rogan_O%27Connor</t>
  </si>
  <si>
    <t>c250</t>
  </si>
  <si>
    <t>/wiki/Johanna_Botta</t>
  </si>
  <si>
    <t>c151</t>
  </si>
  <si>
    <t>/wiki/Ryan_Kehoe</t>
  </si>
  <si>
    <t>c253</t>
  </si>
  <si>
    <t>/wiki/Emily_Schromm</t>
  </si>
  <si>
    <t>c099</t>
  </si>
  <si>
    <t>/wiki/Ace_Amerson</t>
  </si>
  <si>
    <t>c002</t>
  </si>
  <si>
    <t>/wiki/Jenny_West</t>
  </si>
  <si>
    <t>c140</t>
  </si>
  <si>
    <t>/wiki/Natalie_Duran</t>
  </si>
  <si>
    <t>c220</t>
  </si>
  <si>
    <t>/wiki/Randy_Barry</t>
  </si>
  <si>
    <t>c244</t>
  </si>
  <si>
    <t>/wiki/Trishelle_Cannatella</t>
  </si>
  <si>
    <t>c293</t>
  </si>
  <si>
    <t>/wiki/Frank_Roessler</t>
  </si>
  <si>
    <t>c109</t>
  </si>
  <si>
    <t>/wiki/Ruthie_Alcaide</t>
  </si>
  <si>
    <t>c252</t>
  </si>
  <si>
    <t>/wiki/Stephen_Bear</t>
  </si>
  <si>
    <t>c268</t>
  </si>
  <si>
    <t>/wiki/Sylvia_Elsrode</t>
  </si>
  <si>
    <t>c275</t>
  </si>
  <si>
    <t>/wiki/Theo_Campbell</t>
  </si>
  <si>
    <t>c278</t>
  </si>
  <si>
    <t>/wiki/Ty_Ruff</t>
  </si>
  <si>
    <t>c296</t>
  </si>
  <si>
    <t>/wiki/Dario_Medrano</t>
  </si>
  <si>
    <t>c077</t>
  </si>
  <si>
    <t>/wiki/Georgia_Harrison</t>
  </si>
  <si>
    <t>c114</t>
  </si>
  <si>
    <t>/wiki/Mattie_Lynn_Breaux</t>
  </si>
  <si>
    <t>c202</t>
  </si>
  <si>
    <t>/wiki/Tyler_Duckworth</t>
  </si>
  <si>
    <t>c297</t>
  </si>
  <si>
    <t>/wiki/Amber_Borzotra</t>
  </si>
  <si>
    <t>c012</t>
  </si>
  <si>
    <t>/wiki/Frank_Sweeney</t>
  </si>
  <si>
    <t>c110</t>
  </si>
  <si>
    <t>/wiki/Melinda_Collins</t>
  </si>
  <si>
    <t>c205</t>
  </si>
  <si>
    <t>/wiki/Nicole_Zanatta</t>
  </si>
  <si>
    <t>c232</t>
  </si>
  <si>
    <t>/wiki/Preston_Roberson-Charles</t>
  </si>
  <si>
    <t>c238</t>
  </si>
  <si>
    <t>/wiki/Brandon_Nelson</t>
  </si>
  <si>
    <t>c037</t>
  </si>
  <si>
    <t>/wiki/Da%27Vonne_Rogers</t>
  </si>
  <si>
    <t>c071</t>
  </si>
  <si>
    <t>/wiki/Devyn_Simone</t>
  </si>
  <si>
    <t>c089</t>
  </si>
  <si>
    <t>/wiki/Janelle_Casanave</t>
  </si>
  <si>
    <t>c130</t>
  </si>
  <si>
    <t>/wiki/KellyAnne_Judd</t>
  </si>
  <si>
    <t>c172</t>
  </si>
  <si>
    <t>/wiki/Turabi_%C3%87amk%C4%B1ran</t>
  </si>
  <si>
    <t>c295</t>
  </si>
  <si>
    <t>/wiki/Britni_Thornton</t>
  </si>
  <si>
    <t>c043</t>
  </si>
  <si>
    <t>/wiki/Nicole_Ramos</t>
  </si>
  <si>
    <t>c231</t>
  </si>
  <si>
    <t>/wiki/Ryan_Knight</t>
  </si>
  <si>
    <t>c254</t>
  </si>
  <si>
    <t>/wiki/Davis_Mallory</t>
  </si>
  <si>
    <t>c082</t>
  </si>
  <si>
    <t>/wiki/Johnny_Reilly</t>
  </si>
  <si>
    <t>c155</t>
  </si>
  <si>
    <t>/wiki/Mandi_Moyer</t>
  </si>
  <si>
    <t>c197</t>
  </si>
  <si>
    <t>/wiki/Natalie_Negrotti</t>
  </si>
  <si>
    <t>c221</t>
  </si>
  <si>
    <t>/wiki/Rachel_Moyal</t>
  </si>
  <si>
    <t>c242</t>
  </si>
  <si>
    <t>/wiki/Chet_Cannon</t>
  </si>
  <si>
    <t>c056</t>
  </si>
  <si>
    <t>/wiki/Cohutta_Grindstaff</t>
  </si>
  <si>
    <t>c065</t>
  </si>
  <si>
    <t>/wiki/Melissa_Reeves</t>
  </si>
  <si>
    <t>c206</t>
  </si>
  <si>
    <t>/wiki/Derek_McCray</t>
  </si>
  <si>
    <t>c085</t>
  </si>
  <si>
    <t>/wiki/Jeremy_Blossom</t>
  </si>
  <si>
    <t>c142</t>
  </si>
  <si>
    <t>/wiki/Luke_Wolfe</t>
  </si>
  <si>
    <t>c195</t>
  </si>
  <si>
    <t>/wiki/Vince_Gliatta</t>
  </si>
  <si>
    <t>c301</t>
  </si>
  <si>
    <t>/wiki/Dustin_Zito</t>
  </si>
  <si>
    <t>c092</t>
  </si>
  <si>
    <t>/wiki/Emanuel_Neagu</t>
  </si>
  <si>
    <t>c096</t>
  </si>
  <si>
    <t>/wiki/Emy_Alupei</t>
  </si>
  <si>
    <t>c100</t>
  </si>
  <si>
    <t>/wiki/Logan_Sampedro</t>
  </si>
  <si>
    <t>c193</t>
  </si>
  <si>
    <t>/wiki/Adam_Larson</t>
  </si>
  <si>
    <t>c005</t>
  </si>
  <si>
    <t>/wiki/Arissa_Hill</t>
  </si>
  <si>
    <t>c023</t>
  </si>
  <si>
    <t>/wiki/Aviv_Melmed</t>
  </si>
  <si>
    <t>c029</t>
  </si>
  <si>
    <t>/wiki/Christena_Pyle</t>
  </si>
  <si>
    <t>c061</t>
  </si>
  <si>
    <t>/wiki/Dan_Setzler</t>
  </si>
  <si>
    <t>c073</t>
  </si>
  <si>
    <t>/wiki/Derek_Chavez</t>
  </si>
  <si>
    <t>c084</t>
  </si>
  <si>
    <t>/wiki/Eric_Nies</t>
  </si>
  <si>
    <t>c102</t>
  </si>
  <si>
    <t>/wiki/Holly_Shand</t>
  </si>
  <si>
    <t>c119</t>
  </si>
  <si>
    <t>/wiki/Jamie_Banks</t>
  </si>
  <si>
    <t>c127</t>
  </si>
  <si>
    <t>/wiki/Jamie_Chung</t>
  </si>
  <si>
    <t>c128</t>
  </si>
  <si>
    <t>/wiki/Jamie_Murray</t>
  </si>
  <si>
    <t>c129</t>
  </si>
  <si>
    <t>/wiki/Kendal_Darnell</t>
  </si>
  <si>
    <t>c174</t>
  </si>
  <si>
    <t>/wiki/Shavonda_Billingslea</t>
  </si>
  <si>
    <t>c264</t>
  </si>
  <si>
    <t>/wiki/Sophia_Pasquis</t>
  </si>
  <si>
    <t>c267</t>
  </si>
  <si>
    <t>/wiki/Svetlana_Shusterman</t>
  </si>
  <si>
    <t>c273</t>
  </si>
  <si>
    <t>/wiki/Bayleigh_Dayton</t>
  </si>
  <si>
    <t>c032</t>
  </si>
  <si>
    <t>/wiki/Chanda_Sneed</t>
  </si>
  <si>
    <t>c054</t>
  </si>
  <si>
    <t>/wiki/CJ_Koegel</t>
  </si>
  <si>
    <t>c064</t>
  </si>
  <si>
    <t>/wiki/Dan_Renzi</t>
  </si>
  <si>
    <t>c072</t>
  </si>
  <si>
    <t>/wiki/Dave_Giuntoli</t>
  </si>
  <si>
    <t>c079</t>
  </si>
  <si>
    <t>/wiki/Jessica_McCain</t>
  </si>
  <si>
    <t>c144</t>
  </si>
  <si>
    <t>/wiki/Kimberly_Alexander</t>
  </si>
  <si>
    <t>c176</t>
  </si>
  <si>
    <t>/wiki/Leah_Gillingwater</t>
  </si>
  <si>
    <t>c187</t>
  </si>
  <si>
    <t>/wiki/Nathan_Blackburn</t>
  </si>
  <si>
    <t>c224</t>
  </si>
  <si>
    <t>/wiki/Norman_Korpi</t>
  </si>
  <si>
    <t>c234</t>
  </si>
  <si>
    <t>/wiki/Roni_Chance</t>
  </si>
  <si>
    <t>c251</t>
  </si>
  <si>
    <t>/wiki/Sarah_Greyson</t>
  </si>
  <si>
    <t>c257</t>
  </si>
  <si>
    <t>/wiki/Theo_Gantt</t>
  </si>
  <si>
    <t>c279</t>
  </si>
  <si>
    <t>/wiki/Tyrie_Ballard</t>
  </si>
  <si>
    <t>c298</t>
  </si>
  <si>
    <t>/wiki/Ashley_Kelsey</t>
  </si>
  <si>
    <t>c026</t>
  </si>
  <si>
    <t>/wiki/Irulan_Wilson</t>
  </si>
  <si>
    <t>c124</t>
  </si>
  <si>
    <t>/wiki/JD_Ordo%C3%B1ez</t>
  </si>
  <si>
    <t>c134</t>
  </si>
  <si>
    <t>/wiki/Nia_Moore</t>
  </si>
  <si>
    <t>c227</t>
  </si>
  <si>
    <t>/wiki/Robb_Schreiber</t>
  </si>
  <si>
    <t>c248</t>
  </si>
  <si>
    <t>/wiki/Gabby_Allen</t>
  </si>
  <si>
    <t>c111</t>
  </si>
  <si>
    <t>/wiki/Jay_Starrett</t>
  </si>
  <si>
    <t>c133</t>
  </si>
  <si>
    <t>/wiki/Linette_Gallo</t>
  </si>
  <si>
    <t>c189</t>
  </si>
  <si>
    <t>/wiki/Nam_Vo</t>
  </si>
  <si>
    <t>c216</t>
  </si>
  <si>
    <t>/wiki/Steven_Hill</t>
  </si>
  <si>
    <t>c271</t>
  </si>
  <si>
    <t>/wiki/Bettina_Buchanan</t>
  </si>
  <si>
    <t>c035</t>
  </si>
  <si>
    <t>/wiki/Chris_Williams</t>
  </si>
  <si>
    <t>c060</t>
  </si>
  <si>
    <t>/wiki/Laterrian_Wallace</t>
  </si>
  <si>
    <t>c182</t>
  </si>
  <si>
    <t>/wiki/Lolo_Jones</t>
  </si>
  <si>
    <t>c194</t>
  </si>
  <si>
    <t>/wiki/Sam_McGinn</t>
  </si>
  <si>
    <t>c255</t>
  </si>
  <si>
    <t>/wiki/Thomas_Buell</t>
  </si>
  <si>
    <t>c283</t>
  </si>
  <si>
    <t>/wiki/Trey_Weatherholtz</t>
  </si>
  <si>
    <t>c292</t>
  </si>
  <si>
    <t>/wiki/Brianna_Julig</t>
  </si>
  <si>
    <t>c041</t>
  </si>
  <si>
    <t>/wiki/Heather_Cooke</t>
  </si>
  <si>
    <t>c117</t>
  </si>
  <si>
    <t>/wiki/Isaac_Stout</t>
  </si>
  <si>
    <t>c125</t>
  </si>
  <si>
    <t>/wiki/Jay_Mitchell</t>
  </si>
  <si>
    <t>c132</t>
  </si>
  <si>
    <t>/wiki/LaToya_Jackson</t>
  </si>
  <si>
    <t>c183</t>
  </si>
  <si>
    <t>/wiki/Mitch_Reid</t>
  </si>
  <si>
    <t>c212</t>
  </si>
  <si>
    <t>/wiki/Montana_McGlynn</t>
  </si>
  <si>
    <t>c214</t>
  </si>
  <si>
    <t>/wiki/Rachel_Braband</t>
  </si>
  <si>
    <t>c241</t>
  </si>
  <si>
    <t>/wiki/Rianna_Polin</t>
  </si>
  <si>
    <t>c247</t>
  </si>
  <si>
    <t>/wiki/Amber_Martinez</t>
  </si>
  <si>
    <t>c013</t>
  </si>
  <si>
    <t>/wiki/Ashley_Cain</t>
  </si>
  <si>
    <t>c025</t>
  </si>
  <si>
    <t>/wiki/Brittini_Sherrod</t>
  </si>
  <si>
    <t>c045</t>
  </si>
  <si>
    <t>/wiki/Carley_Johnson</t>
  </si>
  <si>
    <t>c052</t>
  </si>
  <si>
    <t>/wiki/Ed_Eason</t>
  </si>
  <si>
    <t>c093</t>
  </si>
  <si>
    <t>/wiki/Idris_Virgo</t>
  </si>
  <si>
    <t>c123</t>
  </si>
  <si>
    <t>/wiki/Katelynn_Cusanelli</t>
  </si>
  <si>
    <t>c168</t>
  </si>
  <si>
    <t>/wiki/Marlon_Williams</t>
  </si>
  <si>
    <t>c200</t>
  </si>
  <si>
    <t>/wiki/Nick_Haggart</t>
  </si>
  <si>
    <t>c229</t>
  </si>
  <si>
    <t>/wiki/Noor_Jehangir</t>
  </si>
  <si>
    <t>c233</t>
  </si>
  <si>
    <t>/wiki/Pete_Connolly</t>
  </si>
  <si>
    <t>c237</t>
  </si>
  <si>
    <t>/wiki/Priscilla_Anyabu</t>
  </si>
  <si>
    <t>c239</t>
  </si>
  <si>
    <t>/wiki/Simone_Kelly</t>
  </si>
  <si>
    <t>c266</t>
  </si>
  <si>
    <t>/wiki/Averey_Tressler</t>
  </si>
  <si>
    <t>c028</t>
  </si>
  <si>
    <t>/wiki/Chris_Graebe</t>
  </si>
  <si>
    <t>c058</t>
  </si>
  <si>
    <t>/wiki/Christina_LeBlanc</t>
  </si>
  <si>
    <t>c062</t>
  </si>
  <si>
    <t>/wiki/Colie</t>
  </si>
  <si>
    <t>c066</t>
  </si>
  <si>
    <t>/wiki/Esther_Falana</t>
  </si>
  <si>
    <t>c104</t>
  </si>
  <si>
    <t>/wiki/Gus_Smyrnios</t>
  </si>
  <si>
    <t>c115</t>
  </si>
  <si>
    <t>/wiki/Jeremiah_White</t>
  </si>
  <si>
    <t>c141</t>
  </si>
  <si>
    <t>/wiki/Johnnie_McBride</t>
  </si>
  <si>
    <t>c153</t>
  </si>
  <si>
    <t>/wiki/Jozea_Flores</t>
  </si>
  <si>
    <t>c162</t>
  </si>
  <si>
    <t>/wiki/Mallory_Snyder</t>
  </si>
  <si>
    <t>c196</t>
  </si>
  <si>
    <t>/wiki/Steve_Meinke</t>
  </si>
  <si>
    <t>c270</t>
  </si>
  <si>
    <t>/wiki/Anthony_Cuomo</t>
  </si>
  <si>
    <t>c022</t>
  </si>
  <si>
    <t>/wiki/Berna_Canbeldek</t>
  </si>
  <si>
    <t>c033</t>
  </si>
  <si>
    <t>/wiki/Brooke_LaBarbera</t>
  </si>
  <si>
    <t>c046</t>
  </si>
  <si>
    <t>/wiki/Cheyenne_Floyd</t>
  </si>
  <si>
    <t>c057</t>
  </si>
  <si>
    <t>/wiki/Dan_Walsh</t>
  </si>
  <si>
    <t>c074</t>
  </si>
  <si>
    <t>/wiki/Derrick_Henry</t>
  </si>
  <si>
    <t>c086</t>
  </si>
  <si>
    <t>/wiki/Elka_Walker</t>
  </si>
  <si>
    <t>c095</t>
  </si>
  <si>
    <t>/wiki/Faith_Stowers</t>
  </si>
  <si>
    <t>c107</t>
  </si>
  <si>
    <t>/wiki/Hughie_Maughan</t>
  </si>
  <si>
    <t>c120</t>
  </si>
  <si>
    <t>/wiki/Mechie_Harris</t>
  </si>
  <si>
    <t>c204</t>
  </si>
  <si>
    <t>/wiki/Michael_Ross</t>
  </si>
  <si>
    <t>c207</t>
  </si>
  <si>
    <t>/wiki/Nate_Siebenmark</t>
  </si>
  <si>
    <t>c222</t>
  </si>
  <si>
    <t>/wiki/Vinny_Foti</t>
  </si>
  <si>
    <t>c302</t>
  </si>
  <si>
    <t>/wiki/Zach_Mann</t>
  </si>
  <si>
    <t>c304</t>
  </si>
  <si>
    <t>/wiki/Adam_Kuhn</t>
  </si>
  <si>
    <t>c004</t>
  </si>
  <si>
    <t>/wiki/Angela_Trimbur</t>
  </si>
  <si>
    <t>c019</t>
  </si>
  <si>
    <t>/wiki/Brandon_Swift</t>
  </si>
  <si>
    <t>c038</t>
  </si>
  <si>
    <t>/wiki/Brittany_Baldassari</t>
  </si>
  <si>
    <t>c044</t>
  </si>
  <si>
    <t>/wiki/Esther_Agunbiade</t>
  </si>
  <si>
    <t>c103</t>
  </si>
  <si>
    <t>/wiki/Jesse_Stark</t>
  </si>
  <si>
    <t>c143</t>
  </si>
  <si>
    <t>/wiki/Karamo_Brown</t>
  </si>
  <si>
    <t>c167</t>
  </si>
  <si>
    <t>/wiki/Laura_Waller</t>
  </si>
  <si>
    <t>c184</t>
  </si>
  <si>
    <t>/wiki/Matt_Smith</t>
  </si>
  <si>
    <t>c201</t>
  </si>
  <si>
    <t>/wiki/Nicole_Bass</t>
  </si>
  <si>
    <t>c230</t>
  </si>
  <si>
    <t>/wiki/Shaleen_Sutherland</t>
  </si>
  <si>
    <t>c260</t>
  </si>
  <si>
    <t>/wiki/Shane_Raines</t>
  </si>
  <si>
    <t>c262</t>
  </si>
  <si>
    <t>/wiki/Shauvon_Torres</t>
  </si>
  <si>
    <t>c263</t>
  </si>
  <si>
    <t>/wiki/Shawn_Sealy</t>
  </si>
  <si>
    <t>c265</t>
  </si>
  <si>
    <t>/wiki/Stephen_Buell</t>
  </si>
  <si>
    <t>c269</t>
  </si>
  <si>
    <t>/wiki/Sydney_Walker</t>
  </si>
  <si>
    <t>c274</t>
  </si>
  <si>
    <t>/wiki/Zahida_Allen</t>
  </si>
  <si>
    <t>c306</t>
  </si>
  <si>
    <t>/wiki/Angela_Babicz</t>
  </si>
  <si>
    <t>c018</t>
  </si>
  <si>
    <t>/wiki/Cynthia_Roberts</t>
  </si>
  <si>
    <t>c070</t>
  </si>
  <si>
    <t>/wiki/Gabo_Szab%C3%B3</t>
  </si>
  <si>
    <t>c112</t>
  </si>
  <si>
    <t>/wiki/Lio_Rush</t>
  </si>
  <si>
    <t>c190</t>
  </si>
  <si>
    <t>/wiki/McKenzie_Coburn</t>
  </si>
  <si>
    <t>c203</t>
  </si>
  <si>
    <t>/wiki/Mike_Boise</t>
  </si>
  <si>
    <t>c210</t>
  </si>
  <si>
    <t>/wiki/Sandy_Kang</t>
  </si>
  <si>
    <t>c256</t>
  </si>
  <si>
    <t>/wiki/Victor_Arroyo</t>
  </si>
  <si>
    <t>c300</t>
  </si>
  <si>
    <t>/wiki/Ammo_Hall</t>
  </si>
  <si>
    <t>c014</t>
  </si>
  <si>
    <t>/wiki/Ayanna_Mackins</t>
  </si>
  <si>
    <t>c030</t>
  </si>
  <si>
    <t>/wiki/Ayiiia_Elizarrar%C3%A1s</t>
  </si>
  <si>
    <t>c031</t>
  </si>
  <si>
    <t>/wiki/Cameran_Eubanks</t>
  </si>
  <si>
    <t>c048</t>
  </si>
  <si>
    <t>/wiki/Corey_Lay</t>
  </si>
  <si>
    <t>c068</t>
  </si>
  <si>
    <t>/wiki/Jisela_Delgado</t>
  </si>
  <si>
    <t>c147</t>
  </si>
  <si>
    <t>/wiki/Jo%C3%A3o_Paulo_Andrade</t>
  </si>
  <si>
    <t>c149</t>
  </si>
  <si>
    <t>/wiki/Julia_Nolan</t>
  </si>
  <si>
    <t>c163</t>
  </si>
  <si>
    <t>/wiki/Michele_Fitzgerald</t>
  </si>
  <si>
    <t>c209</t>
  </si>
  <si>
    <t>/wiki/Natalie_Anderson</t>
  </si>
  <si>
    <t>c219</t>
  </si>
  <si>
    <t>/wiki/Raphy_Medrano</t>
  </si>
  <si>
    <t>c245</t>
  </si>
  <si>
    <t>/wiki/Alicia_Wright</t>
  </si>
  <si>
    <t>c009</t>
  </si>
  <si>
    <t>/wiki/Anthony_Bartolotte</t>
  </si>
  <si>
    <t>c021</t>
  </si>
  <si>
    <t>/wiki/Brianna_Taylor</t>
  </si>
  <si>
    <t>c042</t>
  </si>
  <si>
    <t>/wiki/Danny_Dias</t>
  </si>
  <si>
    <t>c075</t>
  </si>
  <si>
    <t>/wiki/Emilee_Fitzpatrick</t>
  </si>
  <si>
    <t>c097</t>
  </si>
  <si>
    <t>/wiki/Jeff_Barr</t>
  </si>
  <si>
    <t>c135</t>
  </si>
  <si>
    <t>/wiki/John_Jacobs</t>
  </si>
  <si>
    <t>c152</t>
  </si>
  <si>
    <t>/wiki/Larissa_Nakagawa</t>
  </si>
  <si>
    <t>c181</t>
  </si>
  <si>
    <t>/wiki/Liv_Jawando</t>
  </si>
  <si>
    <t>c191</t>
  </si>
  <si>
    <t>/wiki/Morgan_Willett</t>
  </si>
  <si>
    <t>c215</t>
  </si>
  <si>
    <t>/wiki/Naomi_Defensor</t>
  </si>
  <si>
    <t>c218</t>
  </si>
  <si>
    <t>/wiki/Nick_Brown</t>
  </si>
  <si>
    <t>c228</t>
  </si>
  <si>
    <t>/wiki/Tacha_Akide</t>
  </si>
  <si>
    <t>c277</t>
  </si>
  <si>
    <t>/wiki/Tommy_Sheehan</t>
  </si>
  <si>
    <t>c286</t>
  </si>
  <si>
    <t>/wiki/Candice_Fowler</t>
  </si>
  <si>
    <t>c307</t>
  </si>
  <si>
    <t>/wiki/Anastasia_Miller</t>
  </si>
  <si>
    <t>c015</t>
  </si>
  <si>
    <t>/wiki/Angel_Turlington</t>
  </si>
  <si>
    <t>c017</t>
  </si>
  <si>
    <t>/wiki/Anika_Rashaun</t>
  </si>
  <si>
    <t>c020</t>
  </si>
  <si>
    <t>/wiki/Briana_LaCuesta</t>
  </si>
  <si>
    <t>c040</t>
  </si>
  <si>
    <t>/wiki/Chase_McNary</t>
  </si>
  <si>
    <t>c055</t>
  </si>
  <si>
    <t>/wiki/Hailey_Chivers</t>
  </si>
  <si>
    <t>c116</t>
  </si>
  <si>
    <t>/wiki/Heather_Marter</t>
  </si>
  <si>
    <t>c118</t>
  </si>
  <si>
    <t>/wiki/Jenn_Lee</t>
  </si>
  <si>
    <t>c138</t>
  </si>
  <si>
    <t>/wiki/Jill_Tuttle</t>
  </si>
  <si>
    <t>c145</t>
  </si>
  <si>
    <t>/wiki/Jon_Brennan</t>
  </si>
  <si>
    <t>c156</t>
  </si>
  <si>
    <t>/wiki/Joseph_Allen</t>
  </si>
  <si>
    <t>c159</t>
  </si>
  <si>
    <t>/wiki/Kelz_Dyke</t>
  </si>
  <si>
    <t>c173</t>
  </si>
  <si>
    <t>/wiki/Theo_King-Bradley</t>
  </si>
  <si>
    <t>c280</t>
  </si>
  <si>
    <t>/wiki/Tracy_Candela</t>
  </si>
  <si>
    <t>c291</t>
  </si>
  <si>
    <t>/wiki/Adam_Royer</t>
  </si>
  <si>
    <t>c006</t>
  </si>
  <si>
    <t>/wiki/Alan_Valdez</t>
  </si>
  <si>
    <t>c007</t>
  </si>
  <si>
    <t>/wiki/Alex_Smith</t>
  </si>
  <si>
    <t>c008</t>
  </si>
  <si>
    <t>/wiki/Asaf_Goren</t>
  </si>
  <si>
    <t>c024</t>
  </si>
  <si>
    <t>/wiki/Brandon_Tindel</t>
  </si>
  <si>
    <t>c039</t>
  </si>
  <si>
    <t>/wiki/Bruno_Bettencourt</t>
  </si>
  <si>
    <t>c047</t>
  </si>
  <si>
    <t>/wiki/Chuck_Mowery</t>
  </si>
  <si>
    <t>c063</t>
  </si>
  <si>
    <t>/wiki/David_Broom</t>
  </si>
  <si>
    <t>c080</t>
  </si>
  <si>
    <t>/wiki/Eddie_Williams</t>
  </si>
  <si>
    <t>c094</t>
  </si>
  <si>
    <t>/wiki/Emily_Reese</t>
  </si>
  <si>
    <t>c098</t>
  </si>
  <si>
    <t>/wiki/Genesis_Moss</t>
  </si>
  <si>
    <t>c113</t>
  </si>
  <si>
    <t>/wiki/Jacquese_Smith</t>
  </si>
  <si>
    <t>c126</t>
  </si>
  <si>
    <t>/wiki/Jo_Rhodes</t>
  </si>
  <si>
    <t>c148</t>
  </si>
  <si>
    <t>/wiki/Lacey_Buehler</t>
  </si>
  <si>
    <t>c179</t>
  </si>
  <si>
    <t>/wiki/Lauren_Coogan</t>
  </si>
  <si>
    <t>c186</t>
  </si>
  <si>
    <t>/wiki/Liz_Nolan</t>
  </si>
  <si>
    <t>c192</t>
  </si>
  <si>
    <t>/wiki/Michaela_Bradshaw</t>
  </si>
  <si>
    <t>c208</t>
  </si>
  <si>
    <t>/wiki/Nate_Stodghill</t>
  </si>
  <si>
    <t>c223</t>
  </si>
  <si>
    <t>/wiki/Priscilla_Mendez</t>
  </si>
  <si>
    <t>c240</t>
  </si>
  <si>
    <t>/wiki/Renan_Hellemans</t>
  </si>
  <si>
    <t>c246</t>
  </si>
  <si>
    <t>/wiki/Sean_Lineker</t>
  </si>
  <si>
    <t>c259</t>
  </si>
  <si>
    <t>above xW/total dailies</t>
  </si>
  <si>
    <t>ts elim norm (max50)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</si>
</sst>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-challenege-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chID</v>
          </cell>
          <cell r="C1" t="str">
            <v>seasonCount</v>
          </cell>
          <cell r="D1" t="str">
            <v>seasonsWon</v>
          </cell>
          <cell r="E1" t="str">
            <v>finalsCount</v>
          </cell>
          <cell r="F1" t="str">
            <v>totalDailiesCount</v>
          </cell>
        </row>
        <row r="2">
          <cell r="B2" t="str">
            <v>c059</v>
          </cell>
          <cell r="C2">
            <v>19</v>
          </cell>
          <cell r="D2">
            <v>5</v>
          </cell>
          <cell r="E2">
            <v>10</v>
          </cell>
          <cell r="F2">
            <v>164</v>
          </cell>
        </row>
        <row r="3">
          <cell r="B3" t="str">
            <v>c154</v>
          </cell>
          <cell r="C3">
            <v>19</v>
          </cell>
          <cell r="D3">
            <v>6</v>
          </cell>
          <cell r="E3">
            <v>8</v>
          </cell>
          <cell r="F3">
            <v>152</v>
          </cell>
        </row>
        <row r="4">
          <cell r="B4" t="str">
            <v>c016</v>
          </cell>
          <cell r="C4">
            <v>14</v>
          </cell>
          <cell r="D4">
            <v>0</v>
          </cell>
          <cell r="E4">
            <v>2</v>
          </cell>
          <cell r="F4">
            <v>136</v>
          </cell>
        </row>
        <row r="5">
          <cell r="B5" t="str">
            <v>c050</v>
          </cell>
          <cell r="C5">
            <v>12</v>
          </cell>
          <cell r="D5">
            <v>2</v>
          </cell>
          <cell r="E5">
            <v>8</v>
          </cell>
          <cell r="F5">
            <v>123</v>
          </cell>
        </row>
        <row r="6">
          <cell r="B6" t="str">
            <v>c217</v>
          </cell>
          <cell r="C6">
            <v>11</v>
          </cell>
          <cell r="D6">
            <v>0</v>
          </cell>
          <cell r="E6">
            <v>3</v>
          </cell>
          <cell r="F6">
            <v>116</v>
          </cell>
        </row>
        <row r="7">
          <cell r="B7" t="str">
            <v>c036</v>
          </cell>
          <cell r="C7">
            <v>10</v>
          </cell>
          <cell r="D7">
            <v>1</v>
          </cell>
          <cell r="E7">
            <v>4</v>
          </cell>
          <cell r="F7">
            <v>111</v>
          </cell>
        </row>
        <row r="8">
          <cell r="B8" t="str">
            <v>c303</v>
          </cell>
          <cell r="C8">
            <v>12</v>
          </cell>
          <cell r="D8">
            <v>2</v>
          </cell>
          <cell r="E8">
            <v>3</v>
          </cell>
          <cell r="F8">
            <v>107</v>
          </cell>
        </row>
        <row r="9">
          <cell r="B9" t="str">
            <v>c087</v>
          </cell>
          <cell r="C9">
            <v>9</v>
          </cell>
          <cell r="D9">
            <v>2</v>
          </cell>
          <cell r="E9">
            <v>4</v>
          </cell>
          <cell r="F9">
            <v>103</v>
          </cell>
        </row>
        <row r="10">
          <cell r="B10" t="str">
            <v>c188</v>
          </cell>
          <cell r="C10">
            <v>12</v>
          </cell>
          <cell r="D10">
            <v>0</v>
          </cell>
          <cell r="E10">
            <v>5</v>
          </cell>
          <cell r="F10">
            <v>99</v>
          </cell>
        </row>
        <row r="11">
          <cell r="B11" t="str">
            <v>c078</v>
          </cell>
          <cell r="C11">
            <v>9</v>
          </cell>
          <cell r="D11">
            <v>4</v>
          </cell>
          <cell r="E11">
            <v>4</v>
          </cell>
          <cell r="F11">
            <v>89</v>
          </cell>
        </row>
        <row r="12">
          <cell r="B12" t="str">
            <v>c178</v>
          </cell>
          <cell r="C12">
            <v>7</v>
          </cell>
          <cell r="D12">
            <v>0</v>
          </cell>
          <cell r="E12">
            <v>3</v>
          </cell>
          <cell r="F12">
            <v>86</v>
          </cell>
        </row>
        <row r="13">
          <cell r="B13" t="str">
            <v>c001</v>
          </cell>
          <cell r="C13">
            <v>8</v>
          </cell>
          <cell r="D13">
            <v>2</v>
          </cell>
          <cell r="E13">
            <v>4</v>
          </cell>
          <cell r="F13">
            <v>80</v>
          </cell>
        </row>
        <row r="14">
          <cell r="B14" t="str">
            <v>c169</v>
          </cell>
          <cell r="C14">
            <v>9</v>
          </cell>
          <cell r="D14">
            <v>1</v>
          </cell>
          <cell r="E14">
            <v>2</v>
          </cell>
          <cell r="F14">
            <v>79</v>
          </cell>
        </row>
        <row r="15">
          <cell r="B15" t="str">
            <v>c226</v>
          </cell>
          <cell r="C15">
            <v>8</v>
          </cell>
          <cell r="D15">
            <v>0</v>
          </cell>
          <cell r="E15">
            <v>2</v>
          </cell>
          <cell r="F15">
            <v>78</v>
          </cell>
        </row>
        <row r="16">
          <cell r="B16" t="str">
            <v>c299</v>
          </cell>
          <cell r="C16">
            <v>7</v>
          </cell>
          <cell r="D16">
            <v>2</v>
          </cell>
          <cell r="E16">
            <v>3</v>
          </cell>
          <cell r="F16">
            <v>78</v>
          </cell>
        </row>
        <row r="17">
          <cell r="B17" t="str">
            <v>c235</v>
          </cell>
          <cell r="C17">
            <v>9</v>
          </cell>
          <cell r="D17">
            <v>2</v>
          </cell>
          <cell r="E17">
            <v>4</v>
          </cell>
          <cell r="F17">
            <v>77</v>
          </cell>
        </row>
        <row r="18">
          <cell r="B18" t="str">
            <v>c175</v>
          </cell>
          <cell r="C18">
            <v>7</v>
          </cell>
          <cell r="D18">
            <v>2</v>
          </cell>
          <cell r="E18">
            <v>6</v>
          </cell>
          <cell r="F18">
            <v>76</v>
          </cell>
        </row>
        <row r="19">
          <cell r="B19" t="str">
            <v>c305</v>
          </cell>
          <cell r="C19">
            <v>9</v>
          </cell>
          <cell r="D19">
            <v>1</v>
          </cell>
          <cell r="E19">
            <v>4</v>
          </cell>
          <cell r="F19">
            <v>76</v>
          </cell>
        </row>
        <row r="20">
          <cell r="B20" t="str">
            <v>c069</v>
          </cell>
          <cell r="C20">
            <v>9</v>
          </cell>
          <cell r="D20">
            <v>0</v>
          </cell>
          <cell r="E20">
            <v>4</v>
          </cell>
          <cell r="F20">
            <v>74</v>
          </cell>
        </row>
        <row r="21">
          <cell r="B21" t="str">
            <v>c090</v>
          </cell>
          <cell r="C21">
            <v>8</v>
          </cell>
          <cell r="D21">
            <v>0</v>
          </cell>
          <cell r="E21">
            <v>2</v>
          </cell>
          <cell r="F21">
            <v>74</v>
          </cell>
        </row>
        <row r="22">
          <cell r="B22" t="str">
            <v>c249</v>
          </cell>
          <cell r="C22">
            <v>8</v>
          </cell>
          <cell r="D22">
            <v>0</v>
          </cell>
          <cell r="E22">
            <v>2</v>
          </cell>
          <cell r="F22">
            <v>68</v>
          </cell>
        </row>
        <row r="23">
          <cell r="B23" t="str">
            <v>c067</v>
          </cell>
          <cell r="C23">
            <v>5</v>
          </cell>
          <cell r="D23">
            <v>0</v>
          </cell>
          <cell r="E23">
            <v>3</v>
          </cell>
          <cell r="F23">
            <v>66</v>
          </cell>
        </row>
        <row r="24">
          <cell r="B24" t="str">
            <v>c139</v>
          </cell>
          <cell r="C24">
            <v>8</v>
          </cell>
          <cell r="D24">
            <v>0</v>
          </cell>
          <cell r="E24">
            <v>3</v>
          </cell>
          <cell r="F24">
            <v>65</v>
          </cell>
        </row>
        <row r="25">
          <cell r="B25" t="str">
            <v>c049</v>
          </cell>
          <cell r="C25">
            <v>8</v>
          </cell>
          <cell r="D25">
            <v>2</v>
          </cell>
          <cell r="E25">
            <v>4</v>
          </cell>
          <cell r="F25">
            <v>62</v>
          </cell>
        </row>
        <row r="26">
          <cell r="B26" t="str">
            <v>c105</v>
          </cell>
          <cell r="C26">
            <v>6</v>
          </cell>
          <cell r="D26">
            <v>2</v>
          </cell>
          <cell r="E26">
            <v>3</v>
          </cell>
          <cell r="F26">
            <v>62</v>
          </cell>
        </row>
        <row r="27">
          <cell r="B27" t="str">
            <v>c261</v>
          </cell>
          <cell r="C27">
            <v>5</v>
          </cell>
          <cell r="D27">
            <v>0</v>
          </cell>
          <cell r="E27">
            <v>0</v>
          </cell>
          <cell r="F27">
            <v>61</v>
          </cell>
        </row>
        <row r="28">
          <cell r="B28" t="str">
            <v>c027</v>
          </cell>
          <cell r="C28">
            <v>9</v>
          </cell>
          <cell r="D28">
            <v>2</v>
          </cell>
          <cell r="E28">
            <v>3</v>
          </cell>
          <cell r="F28">
            <v>59</v>
          </cell>
        </row>
        <row r="29">
          <cell r="B29" t="str">
            <v>c166</v>
          </cell>
          <cell r="C29">
            <v>5</v>
          </cell>
          <cell r="D29">
            <v>0</v>
          </cell>
          <cell r="E29">
            <v>3</v>
          </cell>
          <cell r="F29">
            <v>59</v>
          </cell>
        </row>
        <row r="30">
          <cell r="B30" t="str">
            <v>c160</v>
          </cell>
          <cell r="C30">
            <v>5</v>
          </cell>
          <cell r="D30">
            <v>0</v>
          </cell>
          <cell r="E30">
            <v>0</v>
          </cell>
          <cell r="F30">
            <v>58</v>
          </cell>
        </row>
        <row r="31">
          <cell r="B31" t="str">
            <v>c258</v>
          </cell>
          <cell r="C31">
            <v>9</v>
          </cell>
          <cell r="D31">
            <v>2</v>
          </cell>
          <cell r="E31">
            <v>5</v>
          </cell>
          <cell r="F31">
            <v>58</v>
          </cell>
        </row>
        <row r="32">
          <cell r="B32" t="str">
            <v>c158</v>
          </cell>
          <cell r="C32">
            <v>6</v>
          </cell>
          <cell r="D32">
            <v>3</v>
          </cell>
          <cell r="E32">
            <v>4</v>
          </cell>
          <cell r="F32">
            <v>57</v>
          </cell>
        </row>
        <row r="33">
          <cell r="B33" t="str">
            <v>c288</v>
          </cell>
          <cell r="C33">
            <v>6</v>
          </cell>
          <cell r="D33">
            <v>1</v>
          </cell>
          <cell r="E33">
            <v>2</v>
          </cell>
          <cell r="F33">
            <v>57</v>
          </cell>
        </row>
        <row r="34">
          <cell r="B34" t="str">
            <v>c289</v>
          </cell>
          <cell r="C34">
            <v>6</v>
          </cell>
          <cell r="D34">
            <v>0</v>
          </cell>
          <cell r="E34">
            <v>3</v>
          </cell>
          <cell r="F34">
            <v>55</v>
          </cell>
        </row>
        <row r="35">
          <cell r="B35" t="str">
            <v>c282</v>
          </cell>
          <cell r="C35">
            <v>5</v>
          </cell>
          <cell r="D35">
            <v>0</v>
          </cell>
          <cell r="E35">
            <v>0</v>
          </cell>
          <cell r="F35">
            <v>54</v>
          </cell>
        </row>
        <row r="36">
          <cell r="B36" t="str">
            <v>c010</v>
          </cell>
          <cell r="C36">
            <v>4</v>
          </cell>
          <cell r="D36">
            <v>1</v>
          </cell>
          <cell r="E36">
            <v>3</v>
          </cell>
          <cell r="F36">
            <v>53</v>
          </cell>
        </row>
        <row r="37">
          <cell r="B37" t="str">
            <v>c285</v>
          </cell>
          <cell r="C37">
            <v>5</v>
          </cell>
          <cell r="D37">
            <v>0</v>
          </cell>
          <cell r="E37">
            <v>2</v>
          </cell>
          <cell r="F37">
            <v>52</v>
          </cell>
        </row>
        <row r="38">
          <cell r="B38" t="str">
            <v>c211</v>
          </cell>
          <cell r="C38">
            <v>4</v>
          </cell>
          <cell r="D38">
            <v>1</v>
          </cell>
          <cell r="E38">
            <v>3</v>
          </cell>
          <cell r="F38">
            <v>51</v>
          </cell>
        </row>
        <row r="39">
          <cell r="B39" t="str">
            <v>c243</v>
          </cell>
          <cell r="C39">
            <v>5</v>
          </cell>
          <cell r="D39">
            <v>2</v>
          </cell>
          <cell r="E39">
            <v>3</v>
          </cell>
          <cell r="F39">
            <v>51</v>
          </cell>
        </row>
        <row r="40">
          <cell r="B40" t="str">
            <v>c101</v>
          </cell>
          <cell r="C40">
            <v>6</v>
          </cell>
          <cell r="D40">
            <v>0</v>
          </cell>
          <cell r="E40">
            <v>1</v>
          </cell>
          <cell r="F40">
            <v>50</v>
          </cell>
        </row>
        <row r="41">
          <cell r="B41" t="str">
            <v>c106</v>
          </cell>
          <cell r="C41">
            <v>6</v>
          </cell>
          <cell r="D41">
            <v>2</v>
          </cell>
          <cell r="E41">
            <v>3</v>
          </cell>
          <cell r="F41">
            <v>50</v>
          </cell>
        </row>
        <row r="42">
          <cell r="B42" t="str">
            <v>c088</v>
          </cell>
          <cell r="C42">
            <v>6</v>
          </cell>
          <cell r="D42">
            <v>0</v>
          </cell>
          <cell r="E42">
            <v>2</v>
          </cell>
          <cell r="F42">
            <v>49</v>
          </cell>
        </row>
        <row r="43">
          <cell r="B43" t="str">
            <v>c180</v>
          </cell>
          <cell r="C43">
            <v>4</v>
          </cell>
          <cell r="D43">
            <v>3</v>
          </cell>
          <cell r="E43">
            <v>3</v>
          </cell>
          <cell r="F43">
            <v>48</v>
          </cell>
        </row>
        <row r="44">
          <cell r="B44" t="str">
            <v>c199</v>
          </cell>
          <cell r="C44">
            <v>4</v>
          </cell>
          <cell r="D44">
            <v>0</v>
          </cell>
          <cell r="E44">
            <v>2</v>
          </cell>
          <cell r="F44">
            <v>47</v>
          </cell>
        </row>
        <row r="45">
          <cell r="B45" t="str">
            <v>c011</v>
          </cell>
          <cell r="C45">
            <v>6</v>
          </cell>
          <cell r="D45">
            <v>0</v>
          </cell>
          <cell r="E45">
            <v>0</v>
          </cell>
          <cell r="F45">
            <v>46</v>
          </cell>
        </row>
        <row r="46">
          <cell r="B46" t="str">
            <v>c137</v>
          </cell>
          <cell r="C46">
            <v>5</v>
          </cell>
          <cell r="D46">
            <v>0</v>
          </cell>
          <cell r="E46">
            <v>3</v>
          </cell>
          <cell r="F46">
            <v>46</v>
          </cell>
        </row>
        <row r="47">
          <cell r="B47" t="str">
            <v>c170</v>
          </cell>
          <cell r="C47">
            <v>3</v>
          </cell>
          <cell r="D47">
            <v>1</v>
          </cell>
          <cell r="E47">
            <v>3</v>
          </cell>
          <cell r="F47">
            <v>46</v>
          </cell>
        </row>
        <row r="48">
          <cell r="B48" t="str">
            <v>c185</v>
          </cell>
          <cell r="C48">
            <v>6</v>
          </cell>
          <cell r="D48">
            <v>1</v>
          </cell>
          <cell r="E48">
            <v>4</v>
          </cell>
          <cell r="F48">
            <v>46</v>
          </cell>
        </row>
        <row r="49">
          <cell r="B49" t="str">
            <v>c287</v>
          </cell>
          <cell r="C49">
            <v>6</v>
          </cell>
          <cell r="D49">
            <v>0</v>
          </cell>
          <cell r="E49">
            <v>1</v>
          </cell>
          <cell r="F49">
            <v>46</v>
          </cell>
        </row>
        <row r="50">
          <cell r="B50" t="str">
            <v>c136</v>
          </cell>
          <cell r="C50">
            <v>7</v>
          </cell>
          <cell r="D50">
            <v>0</v>
          </cell>
          <cell r="E50">
            <v>1</v>
          </cell>
          <cell r="F50">
            <v>44</v>
          </cell>
        </row>
        <row r="51">
          <cell r="B51" t="str">
            <v>c281</v>
          </cell>
          <cell r="C51">
            <v>3</v>
          </cell>
          <cell r="D51">
            <v>2</v>
          </cell>
          <cell r="E51">
            <v>2</v>
          </cell>
          <cell r="F51">
            <v>43</v>
          </cell>
        </row>
        <row r="52">
          <cell r="B52" t="str">
            <v>c053</v>
          </cell>
          <cell r="C52">
            <v>4</v>
          </cell>
          <cell r="D52">
            <v>0</v>
          </cell>
          <cell r="E52">
            <v>1</v>
          </cell>
          <cell r="F52">
            <v>42</v>
          </cell>
        </row>
        <row r="53">
          <cell r="B53" t="str">
            <v>c157</v>
          </cell>
          <cell r="C53">
            <v>5</v>
          </cell>
          <cell r="D53">
            <v>0</v>
          </cell>
          <cell r="E53">
            <v>0</v>
          </cell>
          <cell r="F53">
            <v>41</v>
          </cell>
        </row>
        <row r="54">
          <cell r="B54" t="str">
            <v>c083</v>
          </cell>
          <cell r="C54">
            <v>3</v>
          </cell>
          <cell r="D54">
            <v>1</v>
          </cell>
          <cell r="E54">
            <v>1</v>
          </cell>
          <cell r="F54">
            <v>40</v>
          </cell>
        </row>
        <row r="55">
          <cell r="B55" t="str">
            <v>c121</v>
          </cell>
          <cell r="C55">
            <v>4</v>
          </cell>
          <cell r="D55">
            <v>1</v>
          </cell>
          <cell r="E55">
            <v>2</v>
          </cell>
          <cell r="F55">
            <v>40</v>
          </cell>
        </row>
        <row r="56">
          <cell r="B56" t="str">
            <v>c284</v>
          </cell>
          <cell r="C56">
            <v>3</v>
          </cell>
          <cell r="D56">
            <v>1</v>
          </cell>
          <cell r="E56">
            <v>2</v>
          </cell>
          <cell r="F56">
            <v>40</v>
          </cell>
        </row>
        <row r="57">
          <cell r="B57" t="str">
            <v>c051</v>
          </cell>
          <cell r="C57">
            <v>2</v>
          </cell>
          <cell r="D57">
            <v>1</v>
          </cell>
          <cell r="E57">
            <v>2</v>
          </cell>
          <cell r="F57">
            <v>39</v>
          </cell>
        </row>
        <row r="58">
          <cell r="B58" t="str">
            <v>c164</v>
          </cell>
          <cell r="C58">
            <v>3</v>
          </cell>
          <cell r="D58">
            <v>0</v>
          </cell>
          <cell r="E58">
            <v>1</v>
          </cell>
          <cell r="F58">
            <v>39</v>
          </cell>
        </row>
        <row r="59">
          <cell r="B59" t="str">
            <v>c272</v>
          </cell>
          <cell r="C59">
            <v>3</v>
          </cell>
          <cell r="D59">
            <v>2</v>
          </cell>
          <cell r="E59">
            <v>3</v>
          </cell>
          <cell r="F59">
            <v>39</v>
          </cell>
        </row>
        <row r="60">
          <cell r="B60" t="str">
            <v>c146</v>
          </cell>
          <cell r="C60">
            <v>3</v>
          </cell>
          <cell r="D60">
            <v>1</v>
          </cell>
          <cell r="E60">
            <v>2</v>
          </cell>
          <cell r="F60">
            <v>38</v>
          </cell>
        </row>
        <row r="61">
          <cell r="B61" t="str">
            <v>c150</v>
          </cell>
          <cell r="C61">
            <v>3</v>
          </cell>
          <cell r="D61">
            <v>2</v>
          </cell>
          <cell r="E61">
            <v>2</v>
          </cell>
          <cell r="F61">
            <v>38</v>
          </cell>
        </row>
        <row r="62">
          <cell r="B62" t="str">
            <v>c294</v>
          </cell>
          <cell r="C62">
            <v>4</v>
          </cell>
          <cell r="D62">
            <v>0</v>
          </cell>
          <cell r="E62">
            <v>0</v>
          </cell>
          <cell r="F62">
            <v>38</v>
          </cell>
        </row>
        <row r="63">
          <cell r="B63" t="str">
            <v>c198</v>
          </cell>
          <cell r="C63">
            <v>5</v>
          </cell>
          <cell r="D63">
            <v>0</v>
          </cell>
          <cell r="E63">
            <v>1</v>
          </cell>
          <cell r="F63">
            <v>37</v>
          </cell>
        </row>
        <row r="64">
          <cell r="B64" t="str">
            <v>c108</v>
          </cell>
          <cell r="C64">
            <v>3</v>
          </cell>
          <cell r="D64">
            <v>0</v>
          </cell>
          <cell r="E64">
            <v>2</v>
          </cell>
          <cell r="F64">
            <v>36</v>
          </cell>
        </row>
        <row r="65">
          <cell r="B65" t="str">
            <v>c003</v>
          </cell>
          <cell r="C65">
            <v>6</v>
          </cell>
          <cell r="D65">
            <v>0</v>
          </cell>
          <cell r="E65">
            <v>1</v>
          </cell>
          <cell r="F65">
            <v>34</v>
          </cell>
        </row>
        <row r="66">
          <cell r="B66" t="str">
            <v>c076</v>
          </cell>
          <cell r="C66">
            <v>6</v>
          </cell>
          <cell r="D66">
            <v>0</v>
          </cell>
          <cell r="E66">
            <v>0</v>
          </cell>
          <cell r="F66">
            <v>34</v>
          </cell>
        </row>
        <row r="67">
          <cell r="B67" t="str">
            <v>c165</v>
          </cell>
          <cell r="C67">
            <v>5</v>
          </cell>
          <cell r="D67">
            <v>0</v>
          </cell>
          <cell r="E67">
            <v>1</v>
          </cell>
          <cell r="F67">
            <v>34</v>
          </cell>
        </row>
        <row r="68">
          <cell r="B68" t="str">
            <v>c161</v>
          </cell>
          <cell r="C68">
            <v>3</v>
          </cell>
          <cell r="D68">
            <v>0</v>
          </cell>
          <cell r="E68">
            <v>1</v>
          </cell>
          <cell r="F68">
            <v>33</v>
          </cell>
        </row>
        <row r="69">
          <cell r="B69" t="str">
            <v>c236</v>
          </cell>
          <cell r="C69">
            <v>3</v>
          </cell>
          <cell r="D69">
            <v>0</v>
          </cell>
          <cell r="E69">
            <v>2</v>
          </cell>
          <cell r="F69">
            <v>33</v>
          </cell>
        </row>
        <row r="70">
          <cell r="B70" t="str">
            <v>c290</v>
          </cell>
          <cell r="C70">
            <v>3</v>
          </cell>
          <cell r="D70">
            <v>2</v>
          </cell>
          <cell r="E70">
            <v>2</v>
          </cell>
          <cell r="F70">
            <v>33</v>
          </cell>
        </row>
        <row r="71">
          <cell r="B71" t="str">
            <v>c034</v>
          </cell>
          <cell r="C71">
            <v>4</v>
          </cell>
          <cell r="D71">
            <v>0</v>
          </cell>
          <cell r="E71">
            <v>0</v>
          </cell>
          <cell r="F71">
            <v>32</v>
          </cell>
        </row>
        <row r="72">
          <cell r="B72" t="str">
            <v>c091</v>
          </cell>
          <cell r="C72">
            <v>5</v>
          </cell>
          <cell r="D72">
            <v>1</v>
          </cell>
          <cell r="E72">
            <v>1</v>
          </cell>
          <cell r="F72">
            <v>32</v>
          </cell>
        </row>
        <row r="73">
          <cell r="B73" t="str">
            <v>c225</v>
          </cell>
          <cell r="C73">
            <v>4</v>
          </cell>
          <cell r="D73">
            <v>1</v>
          </cell>
          <cell r="E73">
            <v>1</v>
          </cell>
          <cell r="F73">
            <v>32</v>
          </cell>
        </row>
        <row r="74">
          <cell r="B74" t="str">
            <v>c122</v>
          </cell>
          <cell r="C74">
            <v>3</v>
          </cell>
          <cell r="D74">
            <v>1</v>
          </cell>
          <cell r="E74">
            <v>1</v>
          </cell>
          <cell r="F74">
            <v>31</v>
          </cell>
        </row>
        <row r="75">
          <cell r="B75" t="str">
            <v>c081</v>
          </cell>
          <cell r="C75">
            <v>2</v>
          </cell>
          <cell r="D75">
            <v>0</v>
          </cell>
          <cell r="E75">
            <v>1</v>
          </cell>
          <cell r="F75">
            <v>30</v>
          </cell>
        </row>
        <row r="76">
          <cell r="B76" t="str">
            <v>c131</v>
          </cell>
          <cell r="C76">
            <v>5</v>
          </cell>
          <cell r="D76">
            <v>0</v>
          </cell>
          <cell r="E76">
            <v>0</v>
          </cell>
          <cell r="F76">
            <v>30</v>
          </cell>
        </row>
        <row r="77">
          <cell r="B77" t="str">
            <v>c177</v>
          </cell>
          <cell r="C77">
            <v>3</v>
          </cell>
          <cell r="D77">
            <v>1</v>
          </cell>
          <cell r="E77">
            <v>1</v>
          </cell>
          <cell r="F77">
            <v>30</v>
          </cell>
        </row>
        <row r="78">
          <cell r="B78" t="str">
            <v>c213</v>
          </cell>
          <cell r="C78">
            <v>3</v>
          </cell>
          <cell r="D78">
            <v>1</v>
          </cell>
          <cell r="E78">
            <v>1</v>
          </cell>
          <cell r="F78">
            <v>30</v>
          </cell>
        </row>
        <row r="79">
          <cell r="B79" t="str">
            <v>c276</v>
          </cell>
          <cell r="C79">
            <v>3</v>
          </cell>
          <cell r="D79">
            <v>0</v>
          </cell>
          <cell r="E79">
            <v>1</v>
          </cell>
          <cell r="F79">
            <v>30</v>
          </cell>
        </row>
        <row r="80">
          <cell r="B80" t="str">
            <v>c171</v>
          </cell>
          <cell r="C80">
            <v>3</v>
          </cell>
          <cell r="D80">
            <v>0</v>
          </cell>
          <cell r="E80">
            <v>0</v>
          </cell>
          <cell r="F80">
            <v>29</v>
          </cell>
        </row>
        <row r="81">
          <cell r="B81" t="str">
            <v>c250</v>
          </cell>
          <cell r="C81">
            <v>3</v>
          </cell>
          <cell r="D81">
            <v>1</v>
          </cell>
          <cell r="E81">
            <v>2</v>
          </cell>
          <cell r="F81">
            <v>29</v>
          </cell>
        </row>
        <row r="82">
          <cell r="B82" t="str">
            <v>c151</v>
          </cell>
          <cell r="C82">
            <v>3</v>
          </cell>
          <cell r="D82">
            <v>1</v>
          </cell>
          <cell r="E82">
            <v>1</v>
          </cell>
          <cell r="F82">
            <v>28</v>
          </cell>
        </row>
        <row r="83">
          <cell r="B83" t="str">
            <v>c253</v>
          </cell>
          <cell r="C83">
            <v>4</v>
          </cell>
          <cell r="D83">
            <v>0</v>
          </cell>
          <cell r="E83">
            <v>0</v>
          </cell>
          <cell r="F83">
            <v>28</v>
          </cell>
        </row>
        <row r="84">
          <cell r="B84" t="str">
            <v>c099</v>
          </cell>
          <cell r="C84">
            <v>3</v>
          </cell>
          <cell r="D84">
            <v>1</v>
          </cell>
          <cell r="E84">
            <v>3</v>
          </cell>
          <cell r="F84">
            <v>27</v>
          </cell>
        </row>
        <row r="85">
          <cell r="B85" t="str">
            <v>c002</v>
          </cell>
          <cell r="C85">
            <v>4</v>
          </cell>
          <cell r="D85">
            <v>0</v>
          </cell>
          <cell r="E85">
            <v>1</v>
          </cell>
          <cell r="F85">
            <v>26</v>
          </cell>
        </row>
        <row r="86">
          <cell r="B86" t="str">
            <v>c140</v>
          </cell>
          <cell r="C86">
            <v>2</v>
          </cell>
          <cell r="D86">
            <v>1</v>
          </cell>
          <cell r="E86">
            <v>1</v>
          </cell>
          <cell r="F86">
            <v>26</v>
          </cell>
        </row>
        <row r="87">
          <cell r="B87" t="str">
            <v>c220</v>
          </cell>
          <cell r="C87">
            <v>2</v>
          </cell>
          <cell r="D87">
            <v>0</v>
          </cell>
          <cell r="E87">
            <v>2</v>
          </cell>
          <cell r="F87">
            <v>26</v>
          </cell>
        </row>
        <row r="88">
          <cell r="B88" t="str">
            <v>c244</v>
          </cell>
          <cell r="C88">
            <v>2</v>
          </cell>
          <cell r="D88">
            <v>1</v>
          </cell>
          <cell r="E88">
            <v>1</v>
          </cell>
          <cell r="F88">
            <v>26</v>
          </cell>
        </row>
        <row r="89">
          <cell r="B89" t="str">
            <v>c293</v>
          </cell>
          <cell r="C89">
            <v>4</v>
          </cell>
          <cell r="D89">
            <v>0</v>
          </cell>
          <cell r="E89">
            <v>1</v>
          </cell>
          <cell r="F89">
            <v>26</v>
          </cell>
        </row>
        <row r="90">
          <cell r="B90" t="str">
            <v>c109</v>
          </cell>
          <cell r="C90">
            <v>2</v>
          </cell>
          <cell r="D90">
            <v>1</v>
          </cell>
          <cell r="E90">
            <v>1</v>
          </cell>
          <cell r="F90">
            <v>25</v>
          </cell>
        </row>
        <row r="91">
          <cell r="B91" t="str">
            <v>c252</v>
          </cell>
          <cell r="C91">
            <v>3</v>
          </cell>
          <cell r="D91">
            <v>0</v>
          </cell>
          <cell r="E91">
            <v>0</v>
          </cell>
          <cell r="F91">
            <v>25</v>
          </cell>
        </row>
        <row r="92">
          <cell r="B92" t="str">
            <v>c268</v>
          </cell>
          <cell r="C92">
            <v>3</v>
          </cell>
          <cell r="D92">
            <v>0</v>
          </cell>
          <cell r="E92">
            <v>0</v>
          </cell>
          <cell r="F92">
            <v>24</v>
          </cell>
        </row>
        <row r="93">
          <cell r="B93" t="str">
            <v>c275</v>
          </cell>
          <cell r="C93">
            <v>3</v>
          </cell>
          <cell r="D93">
            <v>0</v>
          </cell>
          <cell r="E93">
            <v>1</v>
          </cell>
          <cell r="F93">
            <v>24</v>
          </cell>
        </row>
        <row r="94">
          <cell r="B94" t="str">
            <v>c278</v>
          </cell>
          <cell r="C94">
            <v>2</v>
          </cell>
          <cell r="D94">
            <v>0</v>
          </cell>
          <cell r="E94">
            <v>1</v>
          </cell>
          <cell r="F94">
            <v>24</v>
          </cell>
        </row>
        <row r="95">
          <cell r="B95" t="str">
            <v>c296</v>
          </cell>
          <cell r="C95">
            <v>4</v>
          </cell>
          <cell r="D95">
            <v>0</v>
          </cell>
          <cell r="E95">
            <v>1</v>
          </cell>
          <cell r="F95">
            <v>24</v>
          </cell>
        </row>
        <row r="96">
          <cell r="B96" t="str">
            <v>c077</v>
          </cell>
          <cell r="C96">
            <v>4</v>
          </cell>
          <cell r="D96">
            <v>0</v>
          </cell>
          <cell r="E96">
            <v>0</v>
          </cell>
          <cell r="F96">
            <v>23</v>
          </cell>
        </row>
        <row r="97">
          <cell r="B97" t="str">
            <v>c114</v>
          </cell>
          <cell r="C97">
            <v>2</v>
          </cell>
          <cell r="D97">
            <v>0</v>
          </cell>
          <cell r="E97">
            <v>1</v>
          </cell>
          <cell r="F97">
            <v>23</v>
          </cell>
        </row>
        <row r="98">
          <cell r="B98" t="str">
            <v>c202</v>
          </cell>
          <cell r="C98">
            <v>2</v>
          </cell>
          <cell r="D98">
            <v>0</v>
          </cell>
          <cell r="E98">
            <v>1</v>
          </cell>
          <cell r="F98">
            <v>23</v>
          </cell>
        </row>
        <row r="99">
          <cell r="B99" t="str">
            <v>c297</v>
          </cell>
          <cell r="C99">
            <v>4</v>
          </cell>
          <cell r="D99">
            <v>2</v>
          </cell>
          <cell r="E99">
            <v>2</v>
          </cell>
          <cell r="F99">
            <v>23</v>
          </cell>
        </row>
        <row r="100">
          <cell r="B100" t="str">
            <v>c012</v>
          </cell>
          <cell r="C100">
            <v>2</v>
          </cell>
          <cell r="D100">
            <v>1</v>
          </cell>
          <cell r="E100">
            <v>1</v>
          </cell>
          <cell r="F100">
            <v>22</v>
          </cell>
        </row>
        <row r="101">
          <cell r="B101" t="str">
            <v>c110</v>
          </cell>
          <cell r="C101">
            <v>3</v>
          </cell>
          <cell r="D101">
            <v>1</v>
          </cell>
          <cell r="E101">
            <v>2</v>
          </cell>
          <cell r="F101">
            <v>22</v>
          </cell>
        </row>
        <row r="102">
          <cell r="B102" t="str">
            <v>c205</v>
          </cell>
          <cell r="C102">
            <v>4</v>
          </cell>
          <cell r="D102">
            <v>0</v>
          </cell>
          <cell r="E102">
            <v>0</v>
          </cell>
          <cell r="F102">
            <v>22</v>
          </cell>
        </row>
        <row r="103">
          <cell r="B103" t="str">
            <v>c232</v>
          </cell>
          <cell r="C103">
            <v>3</v>
          </cell>
          <cell r="D103">
            <v>0</v>
          </cell>
          <cell r="E103">
            <v>2</v>
          </cell>
          <cell r="F103">
            <v>22</v>
          </cell>
        </row>
        <row r="104">
          <cell r="B104" t="str">
            <v>c238</v>
          </cell>
          <cell r="C104">
            <v>3</v>
          </cell>
          <cell r="D104">
            <v>0</v>
          </cell>
          <cell r="E104">
            <v>0</v>
          </cell>
          <cell r="F104">
            <v>22</v>
          </cell>
        </row>
        <row r="105">
          <cell r="B105" t="str">
            <v>c037</v>
          </cell>
          <cell r="C105">
            <v>5</v>
          </cell>
          <cell r="D105">
            <v>0</v>
          </cell>
          <cell r="E105">
            <v>0</v>
          </cell>
          <cell r="F105">
            <v>21</v>
          </cell>
        </row>
        <row r="106">
          <cell r="B106" t="str">
            <v>c071</v>
          </cell>
          <cell r="C106">
            <v>2</v>
          </cell>
          <cell r="D106">
            <v>0</v>
          </cell>
          <cell r="E106">
            <v>0</v>
          </cell>
          <cell r="F106">
            <v>21</v>
          </cell>
        </row>
        <row r="107">
          <cell r="B107" t="str">
            <v>c089</v>
          </cell>
          <cell r="C107">
            <v>2</v>
          </cell>
          <cell r="D107">
            <v>0</v>
          </cell>
          <cell r="E107">
            <v>2</v>
          </cell>
          <cell r="F107">
            <v>21</v>
          </cell>
        </row>
        <row r="108">
          <cell r="B108" t="str">
            <v>c130</v>
          </cell>
          <cell r="C108">
            <v>2</v>
          </cell>
          <cell r="D108">
            <v>1</v>
          </cell>
          <cell r="E108">
            <v>1</v>
          </cell>
          <cell r="F108">
            <v>21</v>
          </cell>
        </row>
        <row r="109">
          <cell r="B109" t="str">
            <v>c172</v>
          </cell>
          <cell r="C109">
            <v>3</v>
          </cell>
          <cell r="D109">
            <v>0</v>
          </cell>
          <cell r="E109">
            <v>1</v>
          </cell>
          <cell r="F109">
            <v>21</v>
          </cell>
        </row>
        <row r="110">
          <cell r="B110" t="str">
            <v>c295</v>
          </cell>
          <cell r="C110">
            <v>2</v>
          </cell>
          <cell r="D110">
            <v>1</v>
          </cell>
          <cell r="E110">
            <v>1</v>
          </cell>
          <cell r="F110">
            <v>21</v>
          </cell>
        </row>
        <row r="111">
          <cell r="B111" t="str">
            <v>c043</v>
          </cell>
          <cell r="C111">
            <v>3</v>
          </cell>
          <cell r="D111">
            <v>0</v>
          </cell>
          <cell r="E111">
            <v>0</v>
          </cell>
          <cell r="F111">
            <v>20</v>
          </cell>
        </row>
        <row r="112">
          <cell r="B112" t="str">
            <v>c231</v>
          </cell>
          <cell r="C112">
            <v>4</v>
          </cell>
          <cell r="D112">
            <v>0</v>
          </cell>
          <cell r="E112">
            <v>0</v>
          </cell>
          <cell r="F112">
            <v>20</v>
          </cell>
        </row>
        <row r="113">
          <cell r="B113" t="str">
            <v>c254</v>
          </cell>
          <cell r="C113">
            <v>3</v>
          </cell>
          <cell r="D113">
            <v>0</v>
          </cell>
          <cell r="E113">
            <v>0</v>
          </cell>
          <cell r="F113">
            <v>20</v>
          </cell>
        </row>
        <row r="114">
          <cell r="B114" t="str">
            <v>c082</v>
          </cell>
          <cell r="C114">
            <v>3</v>
          </cell>
          <cell r="D114">
            <v>0</v>
          </cell>
          <cell r="E114">
            <v>0</v>
          </cell>
          <cell r="F114">
            <v>19</v>
          </cell>
        </row>
        <row r="115">
          <cell r="B115" t="str">
            <v>c155</v>
          </cell>
          <cell r="C115">
            <v>3</v>
          </cell>
          <cell r="D115">
            <v>0</v>
          </cell>
          <cell r="E115">
            <v>1</v>
          </cell>
          <cell r="F115">
            <v>19</v>
          </cell>
        </row>
        <row r="116">
          <cell r="B116" t="str">
            <v>c197</v>
          </cell>
          <cell r="C116">
            <v>4</v>
          </cell>
          <cell r="D116">
            <v>0</v>
          </cell>
          <cell r="E116">
            <v>1</v>
          </cell>
          <cell r="F116">
            <v>19</v>
          </cell>
        </row>
        <row r="117">
          <cell r="B117" t="str">
            <v>c221</v>
          </cell>
          <cell r="C117">
            <v>3</v>
          </cell>
          <cell r="D117">
            <v>0</v>
          </cell>
          <cell r="E117">
            <v>1</v>
          </cell>
          <cell r="F117">
            <v>19</v>
          </cell>
        </row>
        <row r="118">
          <cell r="B118" t="str">
            <v>c242</v>
          </cell>
          <cell r="C118">
            <v>2</v>
          </cell>
          <cell r="D118">
            <v>1</v>
          </cell>
          <cell r="E118">
            <v>1</v>
          </cell>
          <cell r="F118">
            <v>19</v>
          </cell>
        </row>
        <row r="119">
          <cell r="B119" t="str">
            <v>c056</v>
          </cell>
          <cell r="C119">
            <v>4</v>
          </cell>
          <cell r="D119">
            <v>0</v>
          </cell>
          <cell r="E119">
            <v>1</v>
          </cell>
          <cell r="F119">
            <v>18</v>
          </cell>
        </row>
        <row r="120">
          <cell r="B120" t="str">
            <v>c065</v>
          </cell>
          <cell r="C120">
            <v>3</v>
          </cell>
          <cell r="D120">
            <v>0</v>
          </cell>
          <cell r="E120">
            <v>0</v>
          </cell>
          <cell r="F120">
            <v>18</v>
          </cell>
        </row>
        <row r="121">
          <cell r="B121" t="str">
            <v>c206</v>
          </cell>
          <cell r="C121">
            <v>3</v>
          </cell>
          <cell r="D121">
            <v>0</v>
          </cell>
          <cell r="E121">
            <v>1</v>
          </cell>
          <cell r="F121">
            <v>18</v>
          </cell>
        </row>
        <row r="122">
          <cell r="B122" t="str">
            <v>c085</v>
          </cell>
          <cell r="C122">
            <v>2</v>
          </cell>
          <cell r="D122">
            <v>0</v>
          </cell>
          <cell r="E122">
            <v>0</v>
          </cell>
          <cell r="F122">
            <v>17</v>
          </cell>
        </row>
        <row r="123">
          <cell r="B123" t="str">
            <v>c142</v>
          </cell>
          <cell r="C123">
            <v>2</v>
          </cell>
          <cell r="D123">
            <v>0</v>
          </cell>
          <cell r="E123">
            <v>0</v>
          </cell>
          <cell r="F123">
            <v>17</v>
          </cell>
        </row>
        <row r="124">
          <cell r="B124" t="str">
            <v>c195</v>
          </cell>
          <cell r="C124">
            <v>2</v>
          </cell>
          <cell r="D124">
            <v>0</v>
          </cell>
          <cell r="E124">
            <v>1</v>
          </cell>
          <cell r="F124">
            <v>17</v>
          </cell>
        </row>
        <row r="125">
          <cell r="B125" t="str">
            <v>c301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</row>
        <row r="126">
          <cell r="B126" t="str">
            <v>c092</v>
          </cell>
          <cell r="C126">
            <v>4</v>
          </cell>
          <cell r="D126">
            <v>0</v>
          </cell>
          <cell r="E126">
            <v>1</v>
          </cell>
          <cell r="F126">
            <v>16</v>
          </cell>
        </row>
        <row r="127">
          <cell r="B127" t="str">
            <v>c096</v>
          </cell>
          <cell r="C127">
            <v>1</v>
          </cell>
          <cell r="D127">
            <v>0</v>
          </cell>
          <cell r="E127">
            <v>0</v>
          </cell>
          <cell r="F127">
            <v>16</v>
          </cell>
        </row>
        <row r="128">
          <cell r="B128" t="str">
            <v>c100</v>
          </cell>
          <cell r="C128">
            <v>1</v>
          </cell>
          <cell r="D128">
            <v>0</v>
          </cell>
          <cell r="E128">
            <v>1</v>
          </cell>
          <cell r="F128">
            <v>16</v>
          </cell>
        </row>
        <row r="129">
          <cell r="B129" t="str">
            <v>c193</v>
          </cell>
          <cell r="C129">
            <v>1</v>
          </cell>
          <cell r="D129">
            <v>0</v>
          </cell>
          <cell r="E129">
            <v>0</v>
          </cell>
          <cell r="F129">
            <v>16</v>
          </cell>
        </row>
        <row r="130">
          <cell r="B130" t="str">
            <v>c005</v>
          </cell>
          <cell r="C130">
            <v>2</v>
          </cell>
          <cell r="D130">
            <v>1</v>
          </cell>
          <cell r="E130">
            <v>1</v>
          </cell>
          <cell r="F130">
            <v>15</v>
          </cell>
        </row>
        <row r="131">
          <cell r="B131" t="str">
            <v>c023</v>
          </cell>
          <cell r="C131">
            <v>1</v>
          </cell>
          <cell r="D131">
            <v>0</v>
          </cell>
          <cell r="E131">
            <v>1</v>
          </cell>
          <cell r="F131">
            <v>15</v>
          </cell>
        </row>
        <row r="132">
          <cell r="B132" t="str">
            <v>c029</v>
          </cell>
          <cell r="C132">
            <v>1</v>
          </cell>
          <cell r="D132">
            <v>1</v>
          </cell>
          <cell r="E132">
            <v>1</v>
          </cell>
          <cell r="F132">
            <v>15</v>
          </cell>
        </row>
        <row r="133">
          <cell r="B133" t="str">
            <v>c061</v>
          </cell>
          <cell r="C133">
            <v>1</v>
          </cell>
          <cell r="D133">
            <v>1</v>
          </cell>
          <cell r="E133">
            <v>1</v>
          </cell>
          <cell r="F133">
            <v>15</v>
          </cell>
        </row>
        <row r="134">
          <cell r="B134" t="str">
            <v>c073</v>
          </cell>
          <cell r="C134">
            <v>1</v>
          </cell>
          <cell r="D134">
            <v>1</v>
          </cell>
          <cell r="E134">
            <v>1</v>
          </cell>
          <cell r="F134">
            <v>15</v>
          </cell>
        </row>
        <row r="135">
          <cell r="B135" t="str">
            <v>c084</v>
          </cell>
          <cell r="C135">
            <v>3</v>
          </cell>
          <cell r="D135">
            <v>0</v>
          </cell>
          <cell r="E135">
            <v>0</v>
          </cell>
          <cell r="F135">
            <v>15</v>
          </cell>
        </row>
        <row r="136">
          <cell r="B136" t="str">
            <v>c102</v>
          </cell>
          <cell r="C136">
            <v>1</v>
          </cell>
          <cell r="D136">
            <v>1</v>
          </cell>
          <cell r="E136">
            <v>1</v>
          </cell>
          <cell r="F136">
            <v>15</v>
          </cell>
        </row>
        <row r="137">
          <cell r="B137" t="str">
            <v>c119</v>
          </cell>
          <cell r="C137">
            <v>1</v>
          </cell>
          <cell r="D137">
            <v>1</v>
          </cell>
          <cell r="E137">
            <v>1</v>
          </cell>
          <cell r="F137">
            <v>15</v>
          </cell>
        </row>
        <row r="138">
          <cell r="B138" t="str">
            <v>c127</v>
          </cell>
          <cell r="C138">
            <v>2</v>
          </cell>
          <cell r="D138">
            <v>1</v>
          </cell>
          <cell r="E138">
            <v>1</v>
          </cell>
          <cell r="F138">
            <v>15</v>
          </cell>
        </row>
        <row r="139">
          <cell r="B139" t="str">
            <v>c128</v>
          </cell>
          <cell r="C139">
            <v>1</v>
          </cell>
          <cell r="D139">
            <v>1</v>
          </cell>
          <cell r="E139">
            <v>1</v>
          </cell>
          <cell r="F139">
            <v>15</v>
          </cell>
        </row>
        <row r="140">
          <cell r="B140" t="str">
            <v>c129</v>
          </cell>
          <cell r="C140">
            <v>1</v>
          </cell>
          <cell r="D140">
            <v>1</v>
          </cell>
          <cell r="E140">
            <v>1</v>
          </cell>
          <cell r="F140">
            <v>15</v>
          </cell>
        </row>
        <row r="141">
          <cell r="B141" t="str">
            <v>c174</v>
          </cell>
          <cell r="C141">
            <v>1</v>
          </cell>
          <cell r="D141">
            <v>1</v>
          </cell>
          <cell r="E141">
            <v>1</v>
          </cell>
          <cell r="F141">
            <v>15</v>
          </cell>
        </row>
        <row r="142">
          <cell r="B142" t="str">
            <v>c264</v>
          </cell>
          <cell r="C142">
            <v>1</v>
          </cell>
          <cell r="D142">
            <v>0</v>
          </cell>
          <cell r="E142">
            <v>0</v>
          </cell>
          <cell r="F142">
            <v>15</v>
          </cell>
        </row>
        <row r="143">
          <cell r="B143" t="str">
            <v>c267</v>
          </cell>
          <cell r="C143">
            <v>1</v>
          </cell>
          <cell r="D143">
            <v>0</v>
          </cell>
          <cell r="E143">
            <v>1</v>
          </cell>
          <cell r="F143">
            <v>15</v>
          </cell>
        </row>
        <row r="144">
          <cell r="B144" t="str">
            <v>c273</v>
          </cell>
          <cell r="C144">
            <v>1</v>
          </cell>
          <cell r="D144">
            <v>0</v>
          </cell>
          <cell r="E144">
            <v>1</v>
          </cell>
          <cell r="F144">
            <v>15</v>
          </cell>
        </row>
        <row r="145">
          <cell r="B145" t="str">
            <v>c032</v>
          </cell>
          <cell r="C145">
            <v>1</v>
          </cell>
          <cell r="D145">
            <v>0</v>
          </cell>
          <cell r="E145">
            <v>1</v>
          </cell>
          <cell r="F145">
            <v>14</v>
          </cell>
        </row>
        <row r="146">
          <cell r="B146" t="str">
            <v>c054</v>
          </cell>
          <cell r="C146">
            <v>1</v>
          </cell>
          <cell r="D146">
            <v>0</v>
          </cell>
          <cell r="E146">
            <v>0</v>
          </cell>
          <cell r="F146">
            <v>14</v>
          </cell>
        </row>
        <row r="147">
          <cell r="B147" t="str">
            <v>c064</v>
          </cell>
          <cell r="C147">
            <v>2</v>
          </cell>
          <cell r="D147">
            <v>0</v>
          </cell>
          <cell r="E147">
            <v>0</v>
          </cell>
          <cell r="F147">
            <v>14</v>
          </cell>
        </row>
        <row r="148">
          <cell r="B148" t="str">
            <v>c072</v>
          </cell>
          <cell r="C148">
            <v>1</v>
          </cell>
          <cell r="D148">
            <v>0</v>
          </cell>
          <cell r="E148">
            <v>0</v>
          </cell>
          <cell r="F148">
            <v>14</v>
          </cell>
        </row>
        <row r="149">
          <cell r="B149" t="str">
            <v>c079</v>
          </cell>
          <cell r="C149">
            <v>1</v>
          </cell>
          <cell r="D149">
            <v>1</v>
          </cell>
          <cell r="E149">
            <v>1</v>
          </cell>
          <cell r="F149">
            <v>14</v>
          </cell>
        </row>
        <row r="150">
          <cell r="B150" t="str">
            <v>c144</v>
          </cell>
          <cell r="C150">
            <v>4</v>
          </cell>
          <cell r="D150">
            <v>0</v>
          </cell>
          <cell r="E150">
            <v>0</v>
          </cell>
          <cell r="F150">
            <v>14</v>
          </cell>
        </row>
        <row r="151">
          <cell r="B151" t="str">
            <v>c176</v>
          </cell>
          <cell r="C151">
            <v>2</v>
          </cell>
          <cell r="D151">
            <v>0</v>
          </cell>
          <cell r="E151">
            <v>0</v>
          </cell>
          <cell r="F151">
            <v>14</v>
          </cell>
        </row>
        <row r="152">
          <cell r="B152" t="str">
            <v>c187</v>
          </cell>
          <cell r="C152">
            <v>1</v>
          </cell>
          <cell r="D152">
            <v>0</v>
          </cell>
          <cell r="E152">
            <v>0</v>
          </cell>
          <cell r="F152">
            <v>14</v>
          </cell>
        </row>
        <row r="153">
          <cell r="B153" t="str">
            <v>c224</v>
          </cell>
          <cell r="C153">
            <v>1</v>
          </cell>
          <cell r="D153">
            <v>0</v>
          </cell>
          <cell r="E153">
            <v>1</v>
          </cell>
          <cell r="F153">
            <v>14</v>
          </cell>
        </row>
        <row r="154">
          <cell r="B154" t="str">
            <v>c234</v>
          </cell>
          <cell r="C154">
            <v>1</v>
          </cell>
          <cell r="D154">
            <v>0</v>
          </cell>
          <cell r="E154">
            <v>1</v>
          </cell>
          <cell r="F154">
            <v>14</v>
          </cell>
        </row>
        <row r="155">
          <cell r="B155" t="str">
            <v>c251</v>
          </cell>
          <cell r="C155">
            <v>1</v>
          </cell>
          <cell r="D155">
            <v>1</v>
          </cell>
          <cell r="E155">
            <v>1</v>
          </cell>
          <cell r="F155">
            <v>14</v>
          </cell>
        </row>
        <row r="156">
          <cell r="B156" t="str">
            <v>c257</v>
          </cell>
          <cell r="C156">
            <v>1</v>
          </cell>
          <cell r="D156">
            <v>1</v>
          </cell>
          <cell r="E156">
            <v>1</v>
          </cell>
          <cell r="F156">
            <v>14</v>
          </cell>
        </row>
        <row r="157">
          <cell r="B157" t="str">
            <v>c279</v>
          </cell>
          <cell r="C157">
            <v>1</v>
          </cell>
          <cell r="D157">
            <v>0</v>
          </cell>
          <cell r="E157">
            <v>0</v>
          </cell>
          <cell r="F157">
            <v>14</v>
          </cell>
        </row>
        <row r="158">
          <cell r="B158" t="str">
            <v>c298</v>
          </cell>
          <cell r="C158">
            <v>5</v>
          </cell>
          <cell r="D158">
            <v>0</v>
          </cell>
          <cell r="E158">
            <v>0</v>
          </cell>
          <cell r="F158">
            <v>14</v>
          </cell>
        </row>
        <row r="159">
          <cell r="B159" t="str">
            <v>c026</v>
          </cell>
          <cell r="C159">
            <v>2</v>
          </cell>
          <cell r="D159">
            <v>1</v>
          </cell>
          <cell r="E159">
            <v>1</v>
          </cell>
          <cell r="F159">
            <v>13</v>
          </cell>
        </row>
        <row r="160">
          <cell r="B160" t="str">
            <v>c124</v>
          </cell>
          <cell r="C160">
            <v>1</v>
          </cell>
          <cell r="D160">
            <v>0</v>
          </cell>
          <cell r="E160">
            <v>0</v>
          </cell>
          <cell r="F160">
            <v>13</v>
          </cell>
        </row>
        <row r="161">
          <cell r="B161" t="str">
            <v>c134</v>
          </cell>
          <cell r="C161">
            <v>2</v>
          </cell>
          <cell r="D161">
            <v>0</v>
          </cell>
          <cell r="E161">
            <v>1</v>
          </cell>
          <cell r="F161">
            <v>13</v>
          </cell>
        </row>
        <row r="162">
          <cell r="B162" t="str">
            <v>c227</v>
          </cell>
          <cell r="C162">
            <v>2</v>
          </cell>
          <cell r="D162">
            <v>0</v>
          </cell>
          <cell r="E162">
            <v>0</v>
          </cell>
          <cell r="F162">
            <v>13</v>
          </cell>
        </row>
        <row r="163">
          <cell r="B163" t="str">
            <v>c248</v>
          </cell>
          <cell r="C163">
            <v>2</v>
          </cell>
          <cell r="D163">
            <v>0</v>
          </cell>
          <cell r="E163">
            <v>0</v>
          </cell>
          <cell r="F163">
            <v>13</v>
          </cell>
        </row>
        <row r="164">
          <cell r="B164" t="str">
            <v>c111</v>
          </cell>
          <cell r="C164">
            <v>1</v>
          </cell>
          <cell r="D164">
            <v>0</v>
          </cell>
          <cell r="E164">
            <v>0</v>
          </cell>
          <cell r="F164">
            <v>12</v>
          </cell>
        </row>
        <row r="165">
          <cell r="B165" t="str">
            <v>c133</v>
          </cell>
          <cell r="C165">
            <v>2</v>
          </cell>
          <cell r="D165">
            <v>0</v>
          </cell>
          <cell r="E165">
            <v>0</v>
          </cell>
          <cell r="F165">
            <v>12</v>
          </cell>
        </row>
        <row r="166">
          <cell r="B166" t="str">
            <v>c189</v>
          </cell>
          <cell r="C166">
            <v>1</v>
          </cell>
          <cell r="D166">
            <v>0</v>
          </cell>
          <cell r="E166">
            <v>0</v>
          </cell>
          <cell r="F166">
            <v>12</v>
          </cell>
        </row>
        <row r="167">
          <cell r="B167" t="str">
            <v>c216</v>
          </cell>
          <cell r="C167">
            <v>2</v>
          </cell>
          <cell r="D167">
            <v>0</v>
          </cell>
          <cell r="E167">
            <v>0</v>
          </cell>
          <cell r="F167">
            <v>12</v>
          </cell>
        </row>
        <row r="168">
          <cell r="B168" t="str">
            <v>c271</v>
          </cell>
          <cell r="C168">
            <v>1</v>
          </cell>
          <cell r="D168">
            <v>0</v>
          </cell>
          <cell r="E168">
            <v>0</v>
          </cell>
          <cell r="F168">
            <v>12</v>
          </cell>
        </row>
        <row r="169">
          <cell r="B169" t="str">
            <v>c035</v>
          </cell>
          <cell r="C169">
            <v>1</v>
          </cell>
          <cell r="D169">
            <v>0</v>
          </cell>
          <cell r="E169">
            <v>0</v>
          </cell>
          <cell r="F169">
            <v>11</v>
          </cell>
        </row>
        <row r="170">
          <cell r="B170" t="str">
            <v>c060</v>
          </cell>
          <cell r="C170">
            <v>1</v>
          </cell>
          <cell r="D170">
            <v>0</v>
          </cell>
          <cell r="E170">
            <v>0</v>
          </cell>
          <cell r="F170">
            <v>11</v>
          </cell>
        </row>
        <row r="171">
          <cell r="B171" t="str">
            <v>c182</v>
          </cell>
          <cell r="C171">
            <v>1</v>
          </cell>
          <cell r="D171">
            <v>0</v>
          </cell>
          <cell r="E171">
            <v>0</v>
          </cell>
          <cell r="F171">
            <v>11</v>
          </cell>
        </row>
        <row r="172">
          <cell r="B172" t="str">
            <v>c194</v>
          </cell>
          <cell r="C172">
            <v>1</v>
          </cell>
          <cell r="D172">
            <v>0</v>
          </cell>
          <cell r="E172">
            <v>0</v>
          </cell>
          <cell r="F172">
            <v>11</v>
          </cell>
        </row>
        <row r="173">
          <cell r="B173" t="str">
            <v>c255</v>
          </cell>
          <cell r="C173">
            <v>1</v>
          </cell>
          <cell r="D173">
            <v>1</v>
          </cell>
          <cell r="E173">
            <v>1</v>
          </cell>
          <cell r="F173">
            <v>11</v>
          </cell>
        </row>
        <row r="174">
          <cell r="B174" t="str">
            <v>c283</v>
          </cell>
          <cell r="C174">
            <v>3</v>
          </cell>
          <cell r="D174">
            <v>0</v>
          </cell>
          <cell r="E174">
            <v>0</v>
          </cell>
          <cell r="F174">
            <v>11</v>
          </cell>
        </row>
        <row r="175">
          <cell r="B175" t="str">
            <v>c292</v>
          </cell>
          <cell r="C175">
            <v>2</v>
          </cell>
          <cell r="D175">
            <v>0</v>
          </cell>
          <cell r="E175">
            <v>0</v>
          </cell>
          <cell r="F175">
            <v>11</v>
          </cell>
        </row>
        <row r="176">
          <cell r="B176" t="str">
            <v>c041</v>
          </cell>
          <cell r="C176">
            <v>1</v>
          </cell>
          <cell r="D176">
            <v>0</v>
          </cell>
          <cell r="E176">
            <v>1</v>
          </cell>
          <cell r="F176">
            <v>10</v>
          </cell>
        </row>
        <row r="177">
          <cell r="B177" t="str">
            <v>c117</v>
          </cell>
          <cell r="C177">
            <v>1</v>
          </cell>
          <cell r="D177">
            <v>0</v>
          </cell>
          <cell r="E177">
            <v>1</v>
          </cell>
          <cell r="F177">
            <v>10</v>
          </cell>
        </row>
        <row r="178">
          <cell r="B178" t="str">
            <v>c125</v>
          </cell>
          <cell r="C178">
            <v>2</v>
          </cell>
          <cell r="D178">
            <v>0</v>
          </cell>
          <cell r="E178">
            <v>0</v>
          </cell>
          <cell r="F178">
            <v>10</v>
          </cell>
        </row>
        <row r="179">
          <cell r="B179" t="str">
            <v>c132</v>
          </cell>
          <cell r="C179">
            <v>1</v>
          </cell>
          <cell r="D179">
            <v>0</v>
          </cell>
          <cell r="E179">
            <v>1</v>
          </cell>
          <cell r="F179">
            <v>10</v>
          </cell>
        </row>
        <row r="180">
          <cell r="B180" t="str">
            <v>c183</v>
          </cell>
          <cell r="C180">
            <v>3</v>
          </cell>
          <cell r="D180">
            <v>0</v>
          </cell>
          <cell r="E180">
            <v>0</v>
          </cell>
          <cell r="F180">
            <v>10</v>
          </cell>
        </row>
        <row r="181">
          <cell r="B181" t="str">
            <v>c212</v>
          </cell>
          <cell r="C181">
            <v>1</v>
          </cell>
          <cell r="D181">
            <v>0</v>
          </cell>
          <cell r="E181">
            <v>1</v>
          </cell>
          <cell r="F181">
            <v>10</v>
          </cell>
        </row>
        <row r="182">
          <cell r="B182" t="str">
            <v>c214</v>
          </cell>
          <cell r="C182">
            <v>2</v>
          </cell>
          <cell r="D182">
            <v>0</v>
          </cell>
          <cell r="E182">
            <v>0</v>
          </cell>
          <cell r="F182">
            <v>10</v>
          </cell>
        </row>
        <row r="183">
          <cell r="B183" t="str">
            <v>c241</v>
          </cell>
          <cell r="C183">
            <v>1</v>
          </cell>
          <cell r="D183">
            <v>0</v>
          </cell>
          <cell r="E183">
            <v>0</v>
          </cell>
          <cell r="F183">
            <v>10</v>
          </cell>
        </row>
        <row r="184">
          <cell r="B184" t="str">
            <v>c247</v>
          </cell>
          <cell r="C184">
            <v>1</v>
          </cell>
          <cell r="D184">
            <v>0</v>
          </cell>
          <cell r="E184">
            <v>0</v>
          </cell>
          <cell r="F184">
            <v>10</v>
          </cell>
        </row>
        <row r="185">
          <cell r="B185" t="str">
            <v>c013</v>
          </cell>
          <cell r="C185">
            <v>1</v>
          </cell>
          <cell r="D185">
            <v>0</v>
          </cell>
          <cell r="E185">
            <v>0</v>
          </cell>
          <cell r="F185">
            <v>9</v>
          </cell>
        </row>
        <row r="186">
          <cell r="B186" t="str">
            <v>c025</v>
          </cell>
          <cell r="C186">
            <v>1</v>
          </cell>
          <cell r="D186">
            <v>0</v>
          </cell>
          <cell r="E186">
            <v>0</v>
          </cell>
          <cell r="F186">
            <v>9</v>
          </cell>
        </row>
        <row r="187">
          <cell r="B187" t="str">
            <v>c045</v>
          </cell>
          <cell r="C187">
            <v>1</v>
          </cell>
          <cell r="D187">
            <v>0</v>
          </cell>
          <cell r="E187">
            <v>1</v>
          </cell>
          <cell r="F187">
            <v>9</v>
          </cell>
        </row>
        <row r="188">
          <cell r="B188" t="str">
            <v>c052</v>
          </cell>
          <cell r="C188">
            <v>2</v>
          </cell>
          <cell r="D188">
            <v>1</v>
          </cell>
          <cell r="E188">
            <v>1</v>
          </cell>
          <cell r="F188">
            <v>9</v>
          </cell>
        </row>
        <row r="189">
          <cell r="B189" t="str">
            <v>c093</v>
          </cell>
          <cell r="C189">
            <v>1</v>
          </cell>
          <cell r="D189">
            <v>0</v>
          </cell>
          <cell r="E189">
            <v>0</v>
          </cell>
          <cell r="F189">
            <v>9</v>
          </cell>
        </row>
        <row r="190">
          <cell r="B190" t="str">
            <v>c123</v>
          </cell>
          <cell r="C190">
            <v>1</v>
          </cell>
          <cell r="D190">
            <v>0</v>
          </cell>
          <cell r="E190">
            <v>0</v>
          </cell>
          <cell r="F190">
            <v>9</v>
          </cell>
        </row>
        <row r="191">
          <cell r="B191" t="str">
            <v>c168</v>
          </cell>
          <cell r="C191">
            <v>2</v>
          </cell>
          <cell r="D191">
            <v>0</v>
          </cell>
          <cell r="E191">
            <v>0</v>
          </cell>
          <cell r="F191">
            <v>9</v>
          </cell>
        </row>
        <row r="192">
          <cell r="B192" t="str">
            <v>c200</v>
          </cell>
          <cell r="C192">
            <v>1</v>
          </cell>
          <cell r="D192">
            <v>0</v>
          </cell>
          <cell r="E192">
            <v>1</v>
          </cell>
          <cell r="F192">
            <v>9</v>
          </cell>
        </row>
        <row r="193">
          <cell r="B193" t="str">
            <v>c229</v>
          </cell>
          <cell r="C193">
            <v>1</v>
          </cell>
          <cell r="D193">
            <v>0</v>
          </cell>
          <cell r="E193">
            <v>0</v>
          </cell>
          <cell r="F193">
            <v>9</v>
          </cell>
        </row>
        <row r="194">
          <cell r="B194" t="str">
            <v>c233</v>
          </cell>
          <cell r="C194">
            <v>1</v>
          </cell>
          <cell r="D194">
            <v>0</v>
          </cell>
          <cell r="E194">
            <v>1</v>
          </cell>
          <cell r="F194">
            <v>9</v>
          </cell>
        </row>
        <row r="195">
          <cell r="B195" t="str">
            <v>c237</v>
          </cell>
          <cell r="C195">
            <v>1</v>
          </cell>
          <cell r="D195">
            <v>0</v>
          </cell>
          <cell r="E195">
            <v>1</v>
          </cell>
          <cell r="F195">
            <v>9</v>
          </cell>
        </row>
        <row r="196">
          <cell r="B196" t="str">
            <v>c239</v>
          </cell>
          <cell r="C196">
            <v>1</v>
          </cell>
          <cell r="D196">
            <v>0</v>
          </cell>
          <cell r="E196">
            <v>0</v>
          </cell>
          <cell r="F196">
            <v>9</v>
          </cell>
        </row>
        <row r="197">
          <cell r="B197" t="str">
            <v>c266</v>
          </cell>
          <cell r="C197">
            <v>3</v>
          </cell>
          <cell r="D197">
            <v>0</v>
          </cell>
          <cell r="E197">
            <v>0</v>
          </cell>
          <cell r="F197">
            <v>9</v>
          </cell>
        </row>
        <row r="198">
          <cell r="B198" t="str">
            <v>c028</v>
          </cell>
          <cell r="C198">
            <v>2</v>
          </cell>
          <cell r="D198">
            <v>0</v>
          </cell>
          <cell r="E198">
            <v>0</v>
          </cell>
          <cell r="F198">
            <v>8</v>
          </cell>
        </row>
        <row r="199">
          <cell r="B199" t="str">
            <v>c058</v>
          </cell>
          <cell r="C199">
            <v>1</v>
          </cell>
          <cell r="D199">
            <v>0</v>
          </cell>
          <cell r="E199">
            <v>0</v>
          </cell>
          <cell r="F199">
            <v>8</v>
          </cell>
        </row>
        <row r="200">
          <cell r="B200" t="str">
            <v>c062</v>
          </cell>
          <cell r="C200">
            <v>2</v>
          </cell>
          <cell r="D200">
            <v>0</v>
          </cell>
          <cell r="E200">
            <v>0</v>
          </cell>
          <cell r="F200">
            <v>8</v>
          </cell>
        </row>
        <row r="201">
          <cell r="B201" t="str">
            <v>c066</v>
          </cell>
          <cell r="C201">
            <v>1</v>
          </cell>
          <cell r="D201">
            <v>0</v>
          </cell>
          <cell r="E201">
            <v>0</v>
          </cell>
          <cell r="F201">
            <v>8</v>
          </cell>
        </row>
        <row r="202">
          <cell r="B202" t="str">
            <v>c104</v>
          </cell>
          <cell r="C202">
            <v>1</v>
          </cell>
          <cell r="D202">
            <v>0</v>
          </cell>
          <cell r="E202">
            <v>0</v>
          </cell>
          <cell r="F202">
            <v>8</v>
          </cell>
        </row>
        <row r="203">
          <cell r="B203" t="str">
            <v>c115</v>
          </cell>
          <cell r="C203">
            <v>1</v>
          </cell>
          <cell r="D203">
            <v>0</v>
          </cell>
          <cell r="E203">
            <v>0</v>
          </cell>
          <cell r="F203">
            <v>8</v>
          </cell>
        </row>
        <row r="204">
          <cell r="B204" t="str">
            <v>c141</v>
          </cell>
          <cell r="C204">
            <v>1</v>
          </cell>
          <cell r="D204">
            <v>0</v>
          </cell>
          <cell r="E204">
            <v>0</v>
          </cell>
          <cell r="F204">
            <v>8</v>
          </cell>
        </row>
        <row r="205">
          <cell r="B205" t="str">
            <v>c153</v>
          </cell>
          <cell r="C205">
            <v>1</v>
          </cell>
          <cell r="D205">
            <v>0</v>
          </cell>
          <cell r="E205">
            <v>0</v>
          </cell>
          <cell r="F205">
            <v>8</v>
          </cell>
        </row>
        <row r="206">
          <cell r="B206" t="str">
            <v>c162</v>
          </cell>
          <cell r="C206">
            <v>1</v>
          </cell>
          <cell r="D206">
            <v>0</v>
          </cell>
          <cell r="E206">
            <v>0</v>
          </cell>
          <cell r="F206">
            <v>8</v>
          </cell>
        </row>
        <row r="207">
          <cell r="B207" t="str">
            <v>c196</v>
          </cell>
          <cell r="C207">
            <v>1</v>
          </cell>
          <cell r="D207">
            <v>0</v>
          </cell>
          <cell r="E207">
            <v>0</v>
          </cell>
          <cell r="F207">
            <v>8</v>
          </cell>
        </row>
        <row r="208">
          <cell r="B208" t="str">
            <v>c270</v>
          </cell>
          <cell r="C208">
            <v>1</v>
          </cell>
          <cell r="D208">
            <v>0</v>
          </cell>
          <cell r="E208">
            <v>0</v>
          </cell>
          <cell r="F208">
            <v>8</v>
          </cell>
        </row>
        <row r="209">
          <cell r="B209" t="str">
            <v>c022</v>
          </cell>
          <cell r="C209">
            <v>1</v>
          </cell>
          <cell r="D209">
            <v>0</v>
          </cell>
          <cell r="E209">
            <v>0</v>
          </cell>
          <cell r="F209">
            <v>7</v>
          </cell>
        </row>
        <row r="210">
          <cell r="B210" t="str">
            <v>c033</v>
          </cell>
          <cell r="C210">
            <v>1</v>
          </cell>
          <cell r="D210">
            <v>0</v>
          </cell>
          <cell r="E210">
            <v>0</v>
          </cell>
          <cell r="F210">
            <v>7</v>
          </cell>
        </row>
        <row r="211">
          <cell r="B211" t="str">
            <v>c046</v>
          </cell>
          <cell r="C211">
            <v>2</v>
          </cell>
          <cell r="D211">
            <v>0</v>
          </cell>
          <cell r="E211">
            <v>0</v>
          </cell>
          <cell r="F211">
            <v>7</v>
          </cell>
        </row>
        <row r="212">
          <cell r="B212" t="str">
            <v>c057</v>
          </cell>
          <cell r="C212">
            <v>1</v>
          </cell>
          <cell r="D212">
            <v>0</v>
          </cell>
          <cell r="E212">
            <v>1</v>
          </cell>
          <cell r="F212">
            <v>7</v>
          </cell>
        </row>
        <row r="213">
          <cell r="B213" t="str">
            <v>c074</v>
          </cell>
          <cell r="C213">
            <v>1</v>
          </cell>
          <cell r="D213">
            <v>0</v>
          </cell>
          <cell r="E213">
            <v>0</v>
          </cell>
          <cell r="F213">
            <v>7</v>
          </cell>
        </row>
        <row r="214">
          <cell r="B214" t="str">
            <v>c086</v>
          </cell>
          <cell r="C214">
            <v>2</v>
          </cell>
          <cell r="D214">
            <v>0</v>
          </cell>
          <cell r="E214">
            <v>0</v>
          </cell>
          <cell r="F214">
            <v>7</v>
          </cell>
        </row>
        <row r="215">
          <cell r="B215" t="str">
            <v>c095</v>
          </cell>
          <cell r="C215">
            <v>1</v>
          </cell>
          <cell r="D215">
            <v>0</v>
          </cell>
          <cell r="E215">
            <v>0</v>
          </cell>
          <cell r="F215">
            <v>7</v>
          </cell>
        </row>
        <row r="216">
          <cell r="B216" t="str">
            <v>c107</v>
          </cell>
          <cell r="C216">
            <v>2</v>
          </cell>
          <cell r="D216">
            <v>0</v>
          </cell>
          <cell r="E216">
            <v>0</v>
          </cell>
          <cell r="F216">
            <v>7</v>
          </cell>
        </row>
        <row r="217">
          <cell r="B217" t="str">
            <v>c120</v>
          </cell>
          <cell r="C217">
            <v>1</v>
          </cell>
          <cell r="D217">
            <v>0</v>
          </cell>
          <cell r="E217">
            <v>0</v>
          </cell>
          <cell r="F217">
            <v>7</v>
          </cell>
        </row>
        <row r="218">
          <cell r="B218" t="str">
            <v>c204</v>
          </cell>
          <cell r="C218">
            <v>1</v>
          </cell>
          <cell r="D218">
            <v>0</v>
          </cell>
          <cell r="E218">
            <v>0</v>
          </cell>
          <cell r="F218">
            <v>7</v>
          </cell>
        </row>
        <row r="219">
          <cell r="B219" t="str">
            <v>c207</v>
          </cell>
          <cell r="C219">
            <v>1</v>
          </cell>
          <cell r="D219">
            <v>0</v>
          </cell>
          <cell r="E219">
            <v>1</v>
          </cell>
          <cell r="F219">
            <v>7</v>
          </cell>
        </row>
        <row r="220">
          <cell r="B220" t="str">
            <v>c222</v>
          </cell>
          <cell r="C220">
            <v>1</v>
          </cell>
          <cell r="D220">
            <v>0</v>
          </cell>
          <cell r="E220">
            <v>0</v>
          </cell>
          <cell r="F220">
            <v>7</v>
          </cell>
        </row>
        <row r="221">
          <cell r="B221" t="str">
            <v>c302</v>
          </cell>
          <cell r="C221">
            <v>3</v>
          </cell>
          <cell r="D221">
            <v>0</v>
          </cell>
          <cell r="E221">
            <v>0</v>
          </cell>
          <cell r="F221">
            <v>7</v>
          </cell>
        </row>
        <row r="222">
          <cell r="B222" t="str">
            <v>c304</v>
          </cell>
          <cell r="C222">
            <v>1</v>
          </cell>
          <cell r="D222">
            <v>0</v>
          </cell>
          <cell r="E222">
            <v>0</v>
          </cell>
          <cell r="F222">
            <v>7</v>
          </cell>
        </row>
        <row r="223">
          <cell r="B223" t="str">
            <v>c004</v>
          </cell>
          <cell r="C223">
            <v>1</v>
          </cell>
          <cell r="D223">
            <v>0</v>
          </cell>
          <cell r="E223">
            <v>0</v>
          </cell>
          <cell r="F223">
            <v>6</v>
          </cell>
        </row>
        <row r="224">
          <cell r="B224" t="str">
            <v>c019</v>
          </cell>
          <cell r="C224">
            <v>1</v>
          </cell>
          <cell r="D224">
            <v>0</v>
          </cell>
          <cell r="E224">
            <v>0</v>
          </cell>
          <cell r="F224">
            <v>6</v>
          </cell>
        </row>
        <row r="225">
          <cell r="B225" t="str">
            <v>c038</v>
          </cell>
          <cell r="C225">
            <v>1</v>
          </cell>
          <cell r="D225">
            <v>0</v>
          </cell>
          <cell r="E225">
            <v>0</v>
          </cell>
          <cell r="F225">
            <v>6</v>
          </cell>
        </row>
        <row r="226">
          <cell r="B226" t="str">
            <v>c044</v>
          </cell>
          <cell r="C226">
            <v>1</v>
          </cell>
          <cell r="D226">
            <v>0</v>
          </cell>
          <cell r="E226">
            <v>0</v>
          </cell>
          <cell r="F226">
            <v>6</v>
          </cell>
        </row>
        <row r="227">
          <cell r="B227" t="str">
            <v>c103</v>
          </cell>
          <cell r="C227">
            <v>1</v>
          </cell>
          <cell r="D227">
            <v>0</v>
          </cell>
          <cell r="E227">
            <v>0</v>
          </cell>
          <cell r="F227">
            <v>6</v>
          </cell>
        </row>
        <row r="228">
          <cell r="B228" t="str">
            <v>c143</v>
          </cell>
          <cell r="C228">
            <v>1</v>
          </cell>
          <cell r="D228">
            <v>0</v>
          </cell>
          <cell r="E228">
            <v>0</v>
          </cell>
          <cell r="F228">
            <v>6</v>
          </cell>
        </row>
        <row r="229">
          <cell r="B229" t="str">
            <v>c167</v>
          </cell>
          <cell r="C229">
            <v>1</v>
          </cell>
          <cell r="D229">
            <v>0</v>
          </cell>
          <cell r="E229">
            <v>0</v>
          </cell>
          <cell r="F229">
            <v>6</v>
          </cell>
        </row>
        <row r="230">
          <cell r="B230" t="str">
            <v>c184</v>
          </cell>
          <cell r="C230">
            <v>1</v>
          </cell>
          <cell r="D230">
            <v>0</v>
          </cell>
          <cell r="E230">
            <v>0</v>
          </cell>
          <cell r="F230">
            <v>6</v>
          </cell>
        </row>
        <row r="231">
          <cell r="B231" t="str">
            <v>c201</v>
          </cell>
          <cell r="C231">
            <v>1</v>
          </cell>
          <cell r="D231">
            <v>0</v>
          </cell>
          <cell r="E231">
            <v>0</v>
          </cell>
          <cell r="F231">
            <v>6</v>
          </cell>
        </row>
        <row r="232">
          <cell r="B232" t="str">
            <v>c230</v>
          </cell>
          <cell r="C232">
            <v>1</v>
          </cell>
          <cell r="D232">
            <v>0</v>
          </cell>
          <cell r="E232">
            <v>0</v>
          </cell>
          <cell r="F232">
            <v>6</v>
          </cell>
        </row>
        <row r="233">
          <cell r="B233" t="str">
            <v>c260</v>
          </cell>
          <cell r="C233">
            <v>1</v>
          </cell>
          <cell r="D233">
            <v>0</v>
          </cell>
          <cell r="E233">
            <v>0</v>
          </cell>
          <cell r="F233">
            <v>6</v>
          </cell>
        </row>
        <row r="234">
          <cell r="B234" t="str">
            <v>c262</v>
          </cell>
          <cell r="C234">
            <v>3</v>
          </cell>
          <cell r="D234">
            <v>0</v>
          </cell>
          <cell r="E234">
            <v>0</v>
          </cell>
          <cell r="F234">
            <v>6</v>
          </cell>
        </row>
        <row r="235">
          <cell r="B235" t="str">
            <v>c263</v>
          </cell>
          <cell r="C235">
            <v>3</v>
          </cell>
          <cell r="D235">
            <v>0</v>
          </cell>
          <cell r="E235">
            <v>0</v>
          </cell>
          <cell r="F235">
            <v>6</v>
          </cell>
        </row>
        <row r="236">
          <cell r="B236" t="str">
            <v>c265</v>
          </cell>
          <cell r="C236">
            <v>1</v>
          </cell>
          <cell r="D236">
            <v>0</v>
          </cell>
          <cell r="E236">
            <v>0</v>
          </cell>
          <cell r="F236">
            <v>6</v>
          </cell>
        </row>
        <row r="237">
          <cell r="B237" t="str">
            <v>c269</v>
          </cell>
          <cell r="C237">
            <v>1</v>
          </cell>
          <cell r="D237">
            <v>0</v>
          </cell>
          <cell r="E237">
            <v>0</v>
          </cell>
          <cell r="F237">
            <v>6</v>
          </cell>
        </row>
        <row r="238">
          <cell r="B238" t="str">
            <v>c274</v>
          </cell>
          <cell r="C238">
            <v>1</v>
          </cell>
          <cell r="D238">
            <v>0</v>
          </cell>
          <cell r="E238">
            <v>0</v>
          </cell>
          <cell r="F238">
            <v>6</v>
          </cell>
        </row>
        <row r="239">
          <cell r="B239" t="str">
            <v>c306</v>
          </cell>
          <cell r="C239">
            <v>2</v>
          </cell>
          <cell r="D239">
            <v>0</v>
          </cell>
          <cell r="E239">
            <v>0</v>
          </cell>
          <cell r="F239">
            <v>6</v>
          </cell>
        </row>
        <row r="240">
          <cell r="B240" t="str">
            <v>c018</v>
          </cell>
          <cell r="C240">
            <v>1</v>
          </cell>
          <cell r="D240">
            <v>0</v>
          </cell>
          <cell r="E240">
            <v>0</v>
          </cell>
          <cell r="F240">
            <v>5</v>
          </cell>
        </row>
        <row r="241">
          <cell r="B241" t="str">
            <v>c070</v>
          </cell>
          <cell r="C241">
            <v>1</v>
          </cell>
          <cell r="D241">
            <v>0</v>
          </cell>
          <cell r="E241">
            <v>0</v>
          </cell>
          <cell r="F241">
            <v>5</v>
          </cell>
        </row>
        <row r="242">
          <cell r="B242" t="str">
            <v>c112</v>
          </cell>
          <cell r="C242">
            <v>1</v>
          </cell>
          <cell r="D242">
            <v>0</v>
          </cell>
          <cell r="E242">
            <v>0</v>
          </cell>
          <cell r="F242">
            <v>5</v>
          </cell>
        </row>
        <row r="243">
          <cell r="B243" t="str">
            <v>c190</v>
          </cell>
          <cell r="C243">
            <v>1</v>
          </cell>
          <cell r="D243">
            <v>0</v>
          </cell>
          <cell r="E243">
            <v>0</v>
          </cell>
          <cell r="F243">
            <v>5</v>
          </cell>
        </row>
        <row r="244">
          <cell r="B244" t="str">
            <v>c203</v>
          </cell>
          <cell r="C244">
            <v>1</v>
          </cell>
          <cell r="D244">
            <v>0</v>
          </cell>
          <cell r="E244">
            <v>0</v>
          </cell>
          <cell r="F244">
            <v>5</v>
          </cell>
        </row>
        <row r="245">
          <cell r="B245" t="str">
            <v>c210</v>
          </cell>
          <cell r="C245">
            <v>1</v>
          </cell>
          <cell r="D245">
            <v>0</v>
          </cell>
          <cell r="E245">
            <v>0</v>
          </cell>
          <cell r="F245">
            <v>5</v>
          </cell>
        </row>
        <row r="246">
          <cell r="B246" t="str">
            <v>c256</v>
          </cell>
          <cell r="C246">
            <v>1</v>
          </cell>
          <cell r="D246">
            <v>0</v>
          </cell>
          <cell r="E246">
            <v>0</v>
          </cell>
          <cell r="F246">
            <v>5</v>
          </cell>
        </row>
        <row r="247">
          <cell r="B247" t="str">
            <v>c300</v>
          </cell>
          <cell r="C247">
            <v>2</v>
          </cell>
          <cell r="D247">
            <v>0</v>
          </cell>
          <cell r="E247">
            <v>0</v>
          </cell>
          <cell r="F247">
            <v>5</v>
          </cell>
        </row>
        <row r="248">
          <cell r="B248" t="str">
            <v>c014</v>
          </cell>
          <cell r="C248">
            <v>1</v>
          </cell>
          <cell r="D248">
            <v>0</v>
          </cell>
          <cell r="E248">
            <v>0</v>
          </cell>
          <cell r="F248">
            <v>4</v>
          </cell>
        </row>
        <row r="249">
          <cell r="B249" t="str">
            <v>c030</v>
          </cell>
          <cell r="C249">
            <v>1</v>
          </cell>
          <cell r="D249">
            <v>0</v>
          </cell>
          <cell r="E249">
            <v>0</v>
          </cell>
          <cell r="F249">
            <v>4</v>
          </cell>
        </row>
        <row r="250">
          <cell r="B250" t="str">
            <v>c031</v>
          </cell>
          <cell r="C250">
            <v>1</v>
          </cell>
          <cell r="D250">
            <v>0</v>
          </cell>
          <cell r="E250">
            <v>0</v>
          </cell>
          <cell r="F250">
            <v>4</v>
          </cell>
        </row>
        <row r="251">
          <cell r="B251" t="str">
            <v>c048</v>
          </cell>
          <cell r="C251">
            <v>2</v>
          </cell>
          <cell r="D251">
            <v>0</v>
          </cell>
          <cell r="E251">
            <v>0</v>
          </cell>
          <cell r="F251">
            <v>4</v>
          </cell>
        </row>
        <row r="252">
          <cell r="B252" t="str">
            <v>c068</v>
          </cell>
          <cell r="C252">
            <v>1</v>
          </cell>
          <cell r="D252">
            <v>0</v>
          </cell>
          <cell r="E252">
            <v>0</v>
          </cell>
          <cell r="F252">
            <v>4</v>
          </cell>
        </row>
        <row r="253">
          <cell r="B253" t="str">
            <v>c147</v>
          </cell>
          <cell r="C253">
            <v>1</v>
          </cell>
          <cell r="D253">
            <v>0</v>
          </cell>
          <cell r="E253">
            <v>0</v>
          </cell>
          <cell r="F253">
            <v>4</v>
          </cell>
        </row>
        <row r="254">
          <cell r="B254" t="str">
            <v>c149</v>
          </cell>
          <cell r="C254">
            <v>1</v>
          </cell>
          <cell r="D254">
            <v>0</v>
          </cell>
          <cell r="E254">
            <v>0</v>
          </cell>
          <cell r="F254">
            <v>4</v>
          </cell>
        </row>
        <row r="255">
          <cell r="B255" t="str">
            <v>c163</v>
          </cell>
          <cell r="C255">
            <v>1</v>
          </cell>
          <cell r="D255">
            <v>0</v>
          </cell>
          <cell r="E255">
            <v>0</v>
          </cell>
          <cell r="F255">
            <v>4</v>
          </cell>
        </row>
        <row r="256">
          <cell r="B256" t="str">
            <v>c209</v>
          </cell>
          <cell r="C256">
            <v>1</v>
          </cell>
          <cell r="D256">
            <v>0</v>
          </cell>
          <cell r="E256">
            <v>0</v>
          </cell>
          <cell r="F256">
            <v>4</v>
          </cell>
        </row>
        <row r="257">
          <cell r="B257" t="str">
            <v>c219</v>
          </cell>
          <cell r="C257">
            <v>1</v>
          </cell>
          <cell r="D257">
            <v>0</v>
          </cell>
          <cell r="E257">
            <v>0</v>
          </cell>
          <cell r="F257">
            <v>4</v>
          </cell>
        </row>
        <row r="258">
          <cell r="B258" t="str">
            <v>c245</v>
          </cell>
          <cell r="C258">
            <v>1</v>
          </cell>
          <cell r="D258">
            <v>0</v>
          </cell>
          <cell r="E258">
            <v>0</v>
          </cell>
          <cell r="F258">
            <v>4</v>
          </cell>
        </row>
        <row r="259">
          <cell r="B259" t="str">
            <v>c009</v>
          </cell>
          <cell r="C259">
            <v>1</v>
          </cell>
          <cell r="D259">
            <v>0</v>
          </cell>
          <cell r="E259">
            <v>0</v>
          </cell>
          <cell r="F259">
            <v>3</v>
          </cell>
        </row>
        <row r="260">
          <cell r="B260" t="str">
            <v>c021</v>
          </cell>
          <cell r="C260">
            <v>1</v>
          </cell>
          <cell r="D260">
            <v>0</v>
          </cell>
          <cell r="E260">
            <v>0</v>
          </cell>
          <cell r="F260">
            <v>3</v>
          </cell>
        </row>
        <row r="261">
          <cell r="B261" t="str">
            <v>c042</v>
          </cell>
          <cell r="C261">
            <v>1</v>
          </cell>
          <cell r="D261">
            <v>0</v>
          </cell>
          <cell r="E261">
            <v>0</v>
          </cell>
          <cell r="F261">
            <v>3</v>
          </cell>
        </row>
        <row r="262">
          <cell r="B262" t="str">
            <v>c075</v>
          </cell>
          <cell r="C262">
            <v>1</v>
          </cell>
          <cell r="D262">
            <v>0</v>
          </cell>
          <cell r="E262">
            <v>0</v>
          </cell>
          <cell r="F262">
            <v>3</v>
          </cell>
        </row>
        <row r="263">
          <cell r="B263" t="str">
            <v>c097</v>
          </cell>
          <cell r="C263">
            <v>2</v>
          </cell>
          <cell r="D263">
            <v>0</v>
          </cell>
          <cell r="E263">
            <v>0</v>
          </cell>
          <cell r="F263">
            <v>3</v>
          </cell>
        </row>
        <row r="264">
          <cell r="B264" t="str">
            <v>c135</v>
          </cell>
          <cell r="C264">
            <v>1</v>
          </cell>
          <cell r="D264">
            <v>0</v>
          </cell>
          <cell r="E264">
            <v>0</v>
          </cell>
          <cell r="F264">
            <v>3</v>
          </cell>
        </row>
        <row r="265">
          <cell r="B265" t="str">
            <v>c152</v>
          </cell>
          <cell r="C265">
            <v>1</v>
          </cell>
          <cell r="D265">
            <v>0</v>
          </cell>
          <cell r="E265">
            <v>0</v>
          </cell>
          <cell r="F265">
            <v>3</v>
          </cell>
        </row>
        <row r="266">
          <cell r="B266" t="str">
            <v>c181</v>
          </cell>
          <cell r="C266">
            <v>1</v>
          </cell>
          <cell r="D266">
            <v>0</v>
          </cell>
          <cell r="E266">
            <v>0</v>
          </cell>
          <cell r="F266">
            <v>3</v>
          </cell>
        </row>
        <row r="267">
          <cell r="B267" t="str">
            <v>c191</v>
          </cell>
          <cell r="C267">
            <v>1</v>
          </cell>
          <cell r="D267">
            <v>0</v>
          </cell>
          <cell r="E267">
            <v>0</v>
          </cell>
          <cell r="F267">
            <v>3</v>
          </cell>
        </row>
        <row r="268">
          <cell r="B268" t="str">
            <v>c215</v>
          </cell>
          <cell r="C268">
            <v>1</v>
          </cell>
          <cell r="D268">
            <v>0</v>
          </cell>
          <cell r="E268">
            <v>0</v>
          </cell>
          <cell r="F268">
            <v>3</v>
          </cell>
        </row>
        <row r="269">
          <cell r="B269" t="str">
            <v>c218</v>
          </cell>
          <cell r="C269">
            <v>2</v>
          </cell>
          <cell r="D269">
            <v>0</v>
          </cell>
          <cell r="E269">
            <v>0</v>
          </cell>
          <cell r="F269">
            <v>3</v>
          </cell>
        </row>
        <row r="270">
          <cell r="B270" t="str">
            <v>c228</v>
          </cell>
          <cell r="C270">
            <v>2</v>
          </cell>
          <cell r="D270">
            <v>0</v>
          </cell>
          <cell r="E270">
            <v>0</v>
          </cell>
          <cell r="F270">
            <v>3</v>
          </cell>
        </row>
        <row r="271">
          <cell r="B271" t="str">
            <v>c277</v>
          </cell>
          <cell r="C271">
            <v>1</v>
          </cell>
          <cell r="D271">
            <v>0</v>
          </cell>
          <cell r="E271">
            <v>0</v>
          </cell>
          <cell r="F271">
            <v>3</v>
          </cell>
        </row>
        <row r="272">
          <cell r="B272" t="str">
            <v>c286</v>
          </cell>
          <cell r="C272">
            <v>1</v>
          </cell>
          <cell r="D272">
            <v>0</v>
          </cell>
          <cell r="E272">
            <v>0</v>
          </cell>
          <cell r="F272">
            <v>3</v>
          </cell>
        </row>
        <row r="273">
          <cell r="B273" t="str">
            <v>c015</v>
          </cell>
          <cell r="C273">
            <v>1</v>
          </cell>
          <cell r="D273">
            <v>0</v>
          </cell>
          <cell r="E273">
            <v>0</v>
          </cell>
          <cell r="F273">
            <v>2</v>
          </cell>
        </row>
        <row r="274">
          <cell r="B274" t="str">
            <v>c017</v>
          </cell>
          <cell r="C274">
            <v>1</v>
          </cell>
          <cell r="D274">
            <v>0</v>
          </cell>
          <cell r="E274">
            <v>0</v>
          </cell>
          <cell r="F274">
            <v>2</v>
          </cell>
        </row>
        <row r="275">
          <cell r="B275" t="str">
            <v>c020</v>
          </cell>
          <cell r="C275">
            <v>1</v>
          </cell>
          <cell r="D275">
            <v>0</v>
          </cell>
          <cell r="E275">
            <v>0</v>
          </cell>
          <cell r="F275">
            <v>2</v>
          </cell>
        </row>
        <row r="276">
          <cell r="B276" t="str">
            <v>c040</v>
          </cell>
          <cell r="C276">
            <v>2</v>
          </cell>
          <cell r="D276">
            <v>0</v>
          </cell>
          <cell r="E276">
            <v>0</v>
          </cell>
          <cell r="F276">
            <v>2</v>
          </cell>
        </row>
        <row r="277">
          <cell r="B277" t="str">
            <v>c055</v>
          </cell>
          <cell r="C277">
            <v>1</v>
          </cell>
          <cell r="D277">
            <v>0</v>
          </cell>
          <cell r="E277">
            <v>0</v>
          </cell>
          <cell r="F277">
            <v>2</v>
          </cell>
        </row>
        <row r="278">
          <cell r="B278" t="str">
            <v>c116</v>
          </cell>
          <cell r="C278">
            <v>1</v>
          </cell>
          <cell r="D278">
            <v>0</v>
          </cell>
          <cell r="E278">
            <v>0</v>
          </cell>
          <cell r="F278">
            <v>2</v>
          </cell>
        </row>
        <row r="279">
          <cell r="B279" t="str">
            <v>c118</v>
          </cell>
          <cell r="C279">
            <v>1</v>
          </cell>
          <cell r="D279">
            <v>0</v>
          </cell>
          <cell r="E279">
            <v>0</v>
          </cell>
          <cell r="F279">
            <v>2</v>
          </cell>
        </row>
        <row r="280">
          <cell r="B280" t="str">
            <v>c138</v>
          </cell>
          <cell r="C280">
            <v>1</v>
          </cell>
          <cell r="D280">
            <v>0</v>
          </cell>
          <cell r="E280">
            <v>0</v>
          </cell>
          <cell r="F280">
            <v>2</v>
          </cell>
        </row>
        <row r="281">
          <cell r="B281" t="str">
            <v>c145</v>
          </cell>
          <cell r="C281">
            <v>1</v>
          </cell>
          <cell r="D281">
            <v>0</v>
          </cell>
          <cell r="E281">
            <v>0</v>
          </cell>
          <cell r="F281">
            <v>2</v>
          </cell>
        </row>
        <row r="282">
          <cell r="B282" t="str">
            <v>c156</v>
          </cell>
          <cell r="C282">
            <v>1</v>
          </cell>
          <cell r="D282">
            <v>0</v>
          </cell>
          <cell r="E282">
            <v>0</v>
          </cell>
          <cell r="F282">
            <v>2</v>
          </cell>
        </row>
        <row r="283">
          <cell r="B283" t="str">
            <v>c159</v>
          </cell>
          <cell r="C283">
            <v>1</v>
          </cell>
          <cell r="D283">
            <v>0</v>
          </cell>
          <cell r="E283">
            <v>0</v>
          </cell>
          <cell r="F283">
            <v>2</v>
          </cell>
        </row>
        <row r="284">
          <cell r="B284" t="str">
            <v>c173</v>
          </cell>
          <cell r="C284">
            <v>1</v>
          </cell>
          <cell r="D284">
            <v>0</v>
          </cell>
          <cell r="E284">
            <v>0</v>
          </cell>
          <cell r="F284">
            <v>2</v>
          </cell>
        </row>
        <row r="285">
          <cell r="B285" t="str">
            <v>c280</v>
          </cell>
          <cell r="C285">
            <v>1</v>
          </cell>
          <cell r="D285">
            <v>0</v>
          </cell>
          <cell r="E285">
            <v>0</v>
          </cell>
          <cell r="F285">
            <v>2</v>
          </cell>
        </row>
        <row r="286">
          <cell r="B286" t="str">
            <v>c291</v>
          </cell>
          <cell r="C286">
            <v>1</v>
          </cell>
          <cell r="D286">
            <v>0</v>
          </cell>
          <cell r="E286">
            <v>0</v>
          </cell>
          <cell r="F286">
            <v>2</v>
          </cell>
        </row>
        <row r="287">
          <cell r="B287" t="str">
            <v>c006</v>
          </cell>
          <cell r="C287">
            <v>1</v>
          </cell>
          <cell r="D287">
            <v>0</v>
          </cell>
          <cell r="E287">
            <v>0</v>
          </cell>
          <cell r="F287">
            <v>1</v>
          </cell>
        </row>
        <row r="288">
          <cell r="B288" t="str">
            <v>c007</v>
          </cell>
          <cell r="C288">
            <v>1</v>
          </cell>
          <cell r="D288">
            <v>0</v>
          </cell>
          <cell r="E288">
            <v>0</v>
          </cell>
          <cell r="F288">
            <v>1</v>
          </cell>
        </row>
        <row r="289">
          <cell r="B289" t="str">
            <v>c008</v>
          </cell>
          <cell r="C289">
            <v>1</v>
          </cell>
          <cell r="D289">
            <v>0</v>
          </cell>
          <cell r="E289">
            <v>0</v>
          </cell>
          <cell r="F289">
            <v>1</v>
          </cell>
        </row>
        <row r="290">
          <cell r="B290" t="str">
            <v>c024</v>
          </cell>
          <cell r="C290">
            <v>1</v>
          </cell>
          <cell r="D290">
            <v>0</v>
          </cell>
          <cell r="E290">
            <v>0</v>
          </cell>
          <cell r="F290">
            <v>1</v>
          </cell>
        </row>
        <row r="291">
          <cell r="B291" t="str">
            <v>c039</v>
          </cell>
          <cell r="C291">
            <v>1</v>
          </cell>
          <cell r="D291">
            <v>0</v>
          </cell>
          <cell r="E291">
            <v>0</v>
          </cell>
          <cell r="F291">
            <v>1</v>
          </cell>
        </row>
        <row r="292">
          <cell r="B292" t="str">
            <v>c047</v>
          </cell>
          <cell r="C292">
            <v>1</v>
          </cell>
          <cell r="D292">
            <v>0</v>
          </cell>
          <cell r="E292">
            <v>0</v>
          </cell>
          <cell r="F292">
            <v>1</v>
          </cell>
        </row>
        <row r="293">
          <cell r="B293" t="str">
            <v>c063</v>
          </cell>
          <cell r="C293">
            <v>1</v>
          </cell>
          <cell r="D293">
            <v>0</v>
          </cell>
          <cell r="E293">
            <v>0</v>
          </cell>
          <cell r="F293">
            <v>1</v>
          </cell>
        </row>
        <row r="294">
          <cell r="B294" t="str">
            <v>c080</v>
          </cell>
          <cell r="C294">
            <v>1</v>
          </cell>
          <cell r="D294">
            <v>0</v>
          </cell>
          <cell r="E294">
            <v>0</v>
          </cell>
          <cell r="F294">
            <v>1</v>
          </cell>
        </row>
        <row r="295">
          <cell r="B295" t="str">
            <v>c094</v>
          </cell>
          <cell r="C295">
            <v>1</v>
          </cell>
          <cell r="D295">
            <v>0</v>
          </cell>
          <cell r="E295">
            <v>0</v>
          </cell>
          <cell r="F295">
            <v>1</v>
          </cell>
        </row>
        <row r="296">
          <cell r="B296" t="str">
            <v>c098</v>
          </cell>
          <cell r="C296">
            <v>1</v>
          </cell>
          <cell r="D296">
            <v>0</v>
          </cell>
          <cell r="E296">
            <v>0</v>
          </cell>
          <cell r="F296">
            <v>1</v>
          </cell>
        </row>
        <row r="297">
          <cell r="B297" t="str">
            <v>c113</v>
          </cell>
          <cell r="C297">
            <v>1</v>
          </cell>
          <cell r="D297">
            <v>0</v>
          </cell>
          <cell r="E297">
            <v>0</v>
          </cell>
          <cell r="F297">
            <v>1</v>
          </cell>
        </row>
        <row r="298">
          <cell r="B298" t="str">
            <v>c126</v>
          </cell>
          <cell r="C298">
            <v>1</v>
          </cell>
          <cell r="D298">
            <v>0</v>
          </cell>
          <cell r="E298">
            <v>0</v>
          </cell>
          <cell r="F298">
            <v>1</v>
          </cell>
        </row>
        <row r="299">
          <cell r="B299" t="str">
            <v>c148</v>
          </cell>
          <cell r="C299">
            <v>1</v>
          </cell>
          <cell r="D299">
            <v>0</v>
          </cell>
          <cell r="E299">
            <v>0</v>
          </cell>
          <cell r="F299">
            <v>1</v>
          </cell>
        </row>
        <row r="300">
          <cell r="B300" t="str">
            <v>c179</v>
          </cell>
          <cell r="C300">
            <v>1</v>
          </cell>
          <cell r="D300">
            <v>0</v>
          </cell>
          <cell r="E300">
            <v>0</v>
          </cell>
          <cell r="F300">
            <v>1</v>
          </cell>
        </row>
        <row r="301">
          <cell r="B301" t="str">
            <v>c186</v>
          </cell>
          <cell r="C301">
            <v>1</v>
          </cell>
          <cell r="D301">
            <v>0</v>
          </cell>
          <cell r="E301">
            <v>0</v>
          </cell>
          <cell r="F301">
            <v>1</v>
          </cell>
        </row>
        <row r="302">
          <cell r="B302" t="str">
            <v>c192</v>
          </cell>
          <cell r="C302">
            <v>1</v>
          </cell>
          <cell r="D302">
            <v>0</v>
          </cell>
          <cell r="E302">
            <v>0</v>
          </cell>
          <cell r="F302">
            <v>1</v>
          </cell>
        </row>
        <row r="303">
          <cell r="B303" t="str">
            <v>c208</v>
          </cell>
          <cell r="C303">
            <v>1</v>
          </cell>
          <cell r="D303">
            <v>0</v>
          </cell>
          <cell r="E303">
            <v>0</v>
          </cell>
          <cell r="F303">
            <v>1</v>
          </cell>
        </row>
        <row r="304">
          <cell r="B304" t="str">
            <v>c223</v>
          </cell>
          <cell r="C304">
            <v>1</v>
          </cell>
          <cell r="D304">
            <v>0</v>
          </cell>
          <cell r="E304">
            <v>0</v>
          </cell>
          <cell r="F304">
            <v>1</v>
          </cell>
        </row>
        <row r="305">
          <cell r="B305" t="str">
            <v>c240</v>
          </cell>
          <cell r="C305">
            <v>1</v>
          </cell>
          <cell r="D305">
            <v>0</v>
          </cell>
          <cell r="E305">
            <v>0</v>
          </cell>
          <cell r="F305">
            <v>1</v>
          </cell>
        </row>
        <row r="306">
          <cell r="B306" t="str">
            <v>c246</v>
          </cell>
          <cell r="C306">
            <v>1</v>
          </cell>
          <cell r="D306">
            <v>0</v>
          </cell>
          <cell r="E306">
            <v>0</v>
          </cell>
          <cell r="F306">
            <v>1</v>
          </cell>
        </row>
        <row r="307">
          <cell r="B307" t="str">
            <v>c259</v>
          </cell>
          <cell r="C307">
            <v>1</v>
          </cell>
          <cell r="D307">
            <v>0</v>
          </cell>
          <cell r="E307">
            <v>0</v>
          </cell>
          <cell r="F307">
            <v>1</v>
          </cell>
        </row>
        <row r="308">
          <cell r="B308" t="str">
            <v>c307</v>
          </cell>
        </row>
        <row r="309">
          <cell r="B309"/>
        </row>
        <row r="310">
          <cell r="B310"/>
        </row>
        <row r="311">
          <cell r="B311"/>
        </row>
        <row r="312">
          <cell r="B312"/>
        </row>
        <row r="313">
          <cell r="B313"/>
        </row>
        <row r="314">
          <cell r="B314"/>
        </row>
        <row r="315">
          <cell r="B315"/>
        </row>
        <row r="316">
          <cell r="B316"/>
        </row>
        <row r="317">
          <cell r="B317"/>
        </row>
        <row r="318">
          <cell r="B318"/>
        </row>
        <row r="319">
          <cell r="B319"/>
        </row>
        <row r="320">
          <cell r="B320"/>
        </row>
        <row r="321">
          <cell r="B321"/>
        </row>
        <row r="322">
          <cell r="B322"/>
        </row>
        <row r="323">
          <cell r="B323"/>
        </row>
        <row r="324">
          <cell r="B324"/>
        </row>
        <row r="325">
          <cell r="B325"/>
        </row>
        <row r="326">
          <cell r="B326"/>
        </row>
        <row r="327">
          <cell r="B327"/>
        </row>
        <row r="328">
          <cell r="B328"/>
        </row>
        <row r="329">
          <cell r="B329"/>
        </row>
        <row r="330">
          <cell r="B330"/>
        </row>
        <row r="331">
          <cell r="B331"/>
        </row>
        <row r="332">
          <cell r="B332"/>
        </row>
        <row r="333">
          <cell r="B333"/>
        </row>
        <row r="334">
          <cell r="B334"/>
        </row>
        <row r="335">
          <cell r="B335"/>
        </row>
        <row r="336">
          <cell r="B336"/>
        </row>
        <row r="337">
          <cell r="B337"/>
        </row>
        <row r="338">
          <cell r="B338"/>
        </row>
        <row r="339">
          <cell r="B339"/>
        </row>
        <row r="340">
          <cell r="B340"/>
        </row>
        <row r="341">
          <cell r="B341"/>
        </row>
        <row r="342">
          <cell r="B342"/>
        </row>
        <row r="343">
          <cell r="B343"/>
        </row>
        <row r="344">
          <cell r="B344"/>
        </row>
        <row r="345">
          <cell r="B345"/>
        </row>
        <row r="346">
          <cell r="B346"/>
        </row>
        <row r="347">
          <cell r="B347"/>
        </row>
        <row r="348">
          <cell r="B348"/>
        </row>
        <row r="349">
          <cell r="B349"/>
        </row>
        <row r="350">
          <cell r="B350"/>
        </row>
        <row r="351">
          <cell r="B351"/>
        </row>
        <row r="352">
          <cell r="B352"/>
        </row>
        <row r="353">
          <cell r="B353"/>
        </row>
        <row r="354">
          <cell r="B354"/>
        </row>
        <row r="355">
          <cell r="B355"/>
        </row>
        <row r="356">
          <cell r="B356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342A-2369-4846-80FC-626E9A297CD3}">
  <dimension ref="A1:E308"/>
  <sheetViews>
    <sheetView tabSelected="1" workbookViewId="0">
      <selection activeCell="E8" sqref="E8"/>
    </sheetView>
  </sheetViews>
  <sheetFormatPr baseColWidth="10" defaultRowHeight="16" x14ac:dyDescent="0.2"/>
  <cols>
    <col min="1" max="1" width="33.33203125" bestFit="1" customWidth="1"/>
    <col min="4" max="4" width="19.83203125" bestFit="1" customWidth="1"/>
    <col min="5" max="5" width="19.1640625" bestFit="1" customWidth="1"/>
  </cols>
  <sheetData>
    <row r="1" spans="1:5" x14ac:dyDescent="0.2">
      <c r="A1" t="s">
        <v>0</v>
      </c>
      <c r="B1" t="s">
        <v>1</v>
      </c>
      <c r="D1" t="s">
        <v>616</v>
      </c>
      <c r="E1" t="s">
        <v>617</v>
      </c>
    </row>
    <row r="2" spans="1:5" x14ac:dyDescent="0.2">
      <c r="A2" t="s">
        <v>174</v>
      </c>
      <c r="B2" t="s">
        <v>175</v>
      </c>
      <c r="C2">
        <f>VLOOKUP(B2,[1]Sheet1!$B:$F,5,FALSE)</f>
        <v>26</v>
      </c>
      <c r="D2">
        <v>0.19230769230769232</v>
      </c>
      <c r="E2" t="e">
        <v>#N/A</v>
      </c>
    </row>
    <row r="3" spans="1:5" x14ac:dyDescent="0.2">
      <c r="A3" t="s">
        <v>218</v>
      </c>
      <c r="B3" t="s">
        <v>219</v>
      </c>
      <c r="C3">
        <f>VLOOKUP(B3,[1]Sheet1!$B:$F,5,FALSE)</f>
        <v>21</v>
      </c>
      <c r="D3">
        <v>0.26372668336954053</v>
      </c>
      <c r="E3" t="e">
        <v>#N/A</v>
      </c>
    </row>
    <row r="4" spans="1:5" x14ac:dyDescent="0.2">
      <c r="A4" t="s">
        <v>266</v>
      </c>
      <c r="B4" t="s">
        <v>267</v>
      </c>
      <c r="C4">
        <f>VLOOKUP(B4,[1]Sheet1!$B:$F,5,FALSE)</f>
        <v>15</v>
      </c>
      <c r="D4">
        <v>0.3</v>
      </c>
      <c r="E4" t="e">
        <v>#N/A</v>
      </c>
    </row>
    <row r="5" spans="1:5" x14ac:dyDescent="0.2">
      <c r="A5" t="s">
        <v>270</v>
      </c>
      <c r="B5" t="s">
        <v>271</v>
      </c>
      <c r="C5">
        <f>VLOOKUP(B5,[1]Sheet1!$B:$F,5,FALSE)</f>
        <v>15</v>
      </c>
      <c r="D5">
        <v>0.3</v>
      </c>
      <c r="E5" t="e">
        <v>#N/A</v>
      </c>
    </row>
    <row r="6" spans="1:5" x14ac:dyDescent="0.2">
      <c r="A6" t="s">
        <v>280</v>
      </c>
      <c r="B6" t="s">
        <v>281</v>
      </c>
      <c r="C6">
        <f>VLOOKUP(B6,[1]Sheet1!$B:$F,5,FALSE)</f>
        <v>15</v>
      </c>
      <c r="D6">
        <v>0.23333333333333334</v>
      </c>
      <c r="E6" t="e">
        <v>#N/A</v>
      </c>
    </row>
    <row r="7" spans="1:5" x14ac:dyDescent="0.2">
      <c r="A7" t="s">
        <v>278</v>
      </c>
      <c r="B7" t="s">
        <v>279</v>
      </c>
      <c r="C7">
        <f>VLOOKUP(B7,[1]Sheet1!$B:$F,5,FALSE)</f>
        <v>15</v>
      </c>
      <c r="D7">
        <v>0.1</v>
      </c>
      <c r="E7" t="e">
        <v>#N/A</v>
      </c>
    </row>
    <row r="8" spans="1:5" x14ac:dyDescent="0.2">
      <c r="A8" t="s">
        <v>276</v>
      </c>
      <c r="B8" t="s">
        <v>277</v>
      </c>
      <c r="C8">
        <f>VLOOKUP(B8,[1]Sheet1!$B:$F,5,FALSE)</f>
        <v>15</v>
      </c>
      <c r="D8">
        <v>3.3333333333333333E-2</v>
      </c>
      <c r="E8" t="e">
        <v>#N/A</v>
      </c>
    </row>
    <row r="9" spans="1:5" x14ac:dyDescent="0.2">
      <c r="A9" t="s">
        <v>260</v>
      </c>
      <c r="B9" t="s">
        <v>261</v>
      </c>
      <c r="C9">
        <f>VLOOKUP(B9,[1]Sheet1!$B:$F,5,FALSE)</f>
        <v>15</v>
      </c>
      <c r="D9">
        <v>-0.3</v>
      </c>
      <c r="E9" t="e">
        <v>#N/A</v>
      </c>
    </row>
    <row r="10" spans="1:5" x14ac:dyDescent="0.2">
      <c r="A10" t="s">
        <v>284</v>
      </c>
      <c r="B10" t="s">
        <v>285</v>
      </c>
      <c r="C10">
        <f>VLOOKUP(B10,[1]Sheet1!$B:$F,5,FALSE)</f>
        <v>15</v>
      </c>
      <c r="D10">
        <v>-0.3</v>
      </c>
      <c r="E10" t="e">
        <v>#N/A</v>
      </c>
    </row>
    <row r="11" spans="1:5" x14ac:dyDescent="0.2">
      <c r="A11" t="s">
        <v>296</v>
      </c>
      <c r="B11" t="s">
        <v>297</v>
      </c>
      <c r="C11">
        <f>VLOOKUP(B11,[1]Sheet1!$B:$F,5,FALSE)</f>
        <v>14</v>
      </c>
      <c r="D11">
        <v>7.1428571428571425E-2</v>
      </c>
      <c r="E11" t="e">
        <v>#N/A</v>
      </c>
    </row>
    <row r="12" spans="1:5" x14ac:dyDescent="0.2">
      <c r="A12" t="s">
        <v>308</v>
      </c>
      <c r="B12" t="s">
        <v>309</v>
      </c>
      <c r="C12">
        <f>VLOOKUP(B12,[1]Sheet1!$B:$F,5,FALSE)</f>
        <v>14</v>
      </c>
      <c r="D12">
        <v>7.1428571428571425E-2</v>
      </c>
      <c r="E12" t="e">
        <v>#N/A</v>
      </c>
    </row>
    <row r="13" spans="1:5" x14ac:dyDescent="0.2">
      <c r="A13" t="s">
        <v>304</v>
      </c>
      <c r="B13" t="s">
        <v>305</v>
      </c>
      <c r="C13">
        <f>VLOOKUP(B13,[1]Sheet1!$B:$F,5,FALSE)</f>
        <v>14</v>
      </c>
      <c r="D13">
        <v>-7.1428571428571425E-2</v>
      </c>
      <c r="E13" t="e">
        <v>#N/A</v>
      </c>
    </row>
    <row r="14" spans="1:5" x14ac:dyDescent="0.2">
      <c r="A14" t="s">
        <v>306</v>
      </c>
      <c r="B14" t="s">
        <v>307</v>
      </c>
      <c r="C14">
        <f>VLOOKUP(B14,[1]Sheet1!$B:$F,5,FALSE)</f>
        <v>14</v>
      </c>
      <c r="D14">
        <v>-7.1428571428571425E-2</v>
      </c>
      <c r="E14" t="e">
        <v>#N/A</v>
      </c>
    </row>
    <row r="15" spans="1:5" x14ac:dyDescent="0.2">
      <c r="A15" t="s">
        <v>334</v>
      </c>
      <c r="B15" t="s">
        <v>335</v>
      </c>
      <c r="C15">
        <f>VLOOKUP(B15,[1]Sheet1!$B:$F,5,FALSE)</f>
        <v>12</v>
      </c>
      <c r="D15">
        <v>0.33333333333333331</v>
      </c>
      <c r="E15" t="e">
        <v>#N/A</v>
      </c>
    </row>
    <row r="16" spans="1:5" x14ac:dyDescent="0.2">
      <c r="A16" t="s">
        <v>332</v>
      </c>
      <c r="B16" t="s">
        <v>333</v>
      </c>
      <c r="C16">
        <f>VLOOKUP(B16,[1]Sheet1!$B:$F,5,FALSE)</f>
        <v>12</v>
      </c>
      <c r="D16">
        <v>-8.9428776561129505E-2</v>
      </c>
      <c r="E16" t="e">
        <v>#N/A</v>
      </c>
    </row>
    <row r="17" spans="1:5" x14ac:dyDescent="0.2">
      <c r="A17" t="s">
        <v>342</v>
      </c>
      <c r="B17" t="s">
        <v>343</v>
      </c>
      <c r="C17">
        <f>VLOOKUP(B17,[1]Sheet1!$B:$F,5,FALSE)</f>
        <v>11</v>
      </c>
      <c r="D17">
        <v>-9.2211071756526305E-2</v>
      </c>
      <c r="E17" t="e">
        <v>#N/A</v>
      </c>
    </row>
    <row r="18" spans="1:5" x14ac:dyDescent="0.2">
      <c r="A18" t="s">
        <v>350</v>
      </c>
      <c r="B18" t="s">
        <v>351</v>
      </c>
      <c r="C18">
        <f>VLOOKUP(B18,[1]Sheet1!$B:$F,5,FALSE)</f>
        <v>10</v>
      </c>
      <c r="D18">
        <v>0.24016483516483517</v>
      </c>
      <c r="E18" t="e">
        <v>#N/A</v>
      </c>
    </row>
    <row r="19" spans="1:5" x14ac:dyDescent="0.2">
      <c r="A19" t="s">
        <v>366</v>
      </c>
      <c r="B19" t="s">
        <v>367</v>
      </c>
      <c r="C19">
        <f>VLOOKUP(B19,[1]Sheet1!$B:$F,5,FALSE)</f>
        <v>10</v>
      </c>
      <c r="D19">
        <v>0.24016483516483517</v>
      </c>
      <c r="E19" t="e">
        <v>#N/A</v>
      </c>
    </row>
    <row r="20" spans="1:5" x14ac:dyDescent="0.2">
      <c r="A20" t="s">
        <v>356</v>
      </c>
      <c r="B20" t="s">
        <v>357</v>
      </c>
      <c r="C20">
        <f>VLOOKUP(B20,[1]Sheet1!$B:$F,5,FALSE)</f>
        <v>10</v>
      </c>
      <c r="D20">
        <v>-4.558913308913308E-2</v>
      </c>
      <c r="E20" t="e">
        <v>#N/A</v>
      </c>
    </row>
    <row r="21" spans="1:5" x14ac:dyDescent="0.2">
      <c r="A21" t="s">
        <v>384</v>
      </c>
      <c r="B21" t="s">
        <v>385</v>
      </c>
      <c r="C21">
        <f>VLOOKUP(B21,[1]Sheet1!$B:$F,5,FALSE)</f>
        <v>9</v>
      </c>
      <c r="D21">
        <v>0.3888888888888889</v>
      </c>
      <c r="E21" t="e">
        <v>#N/A</v>
      </c>
    </row>
    <row r="22" spans="1:5" x14ac:dyDescent="0.2">
      <c r="A22" t="s">
        <v>396</v>
      </c>
      <c r="B22" t="s">
        <v>397</v>
      </c>
      <c r="C22">
        <f>VLOOKUP(B22,[1]Sheet1!$B:$F,5,FALSE)</f>
        <v>8</v>
      </c>
      <c r="D22">
        <v>0.375</v>
      </c>
      <c r="E22" t="e">
        <v>#N/A</v>
      </c>
    </row>
    <row r="23" spans="1:5" x14ac:dyDescent="0.2">
      <c r="A23" t="s">
        <v>416</v>
      </c>
      <c r="B23" t="s">
        <v>417</v>
      </c>
      <c r="C23">
        <f>VLOOKUP(B23,[1]Sheet1!$B:$F,5,FALSE)</f>
        <v>7</v>
      </c>
      <c r="D23">
        <v>0.33594976452119313</v>
      </c>
      <c r="E23" t="e">
        <v>#N/A</v>
      </c>
    </row>
    <row r="24" spans="1:5" x14ac:dyDescent="0.2">
      <c r="A24" t="s">
        <v>436</v>
      </c>
      <c r="B24" t="s">
        <v>437</v>
      </c>
      <c r="C24">
        <f>VLOOKUP(B24,[1]Sheet1!$B:$F,5,FALSE)</f>
        <v>7</v>
      </c>
      <c r="D24">
        <v>-5.2765488479774171E-2</v>
      </c>
      <c r="E24" t="e">
        <v>#N/A</v>
      </c>
    </row>
    <row r="25" spans="1:5" x14ac:dyDescent="0.2">
      <c r="A25" t="s">
        <v>470</v>
      </c>
      <c r="B25" t="s">
        <v>471</v>
      </c>
      <c r="C25">
        <f>VLOOKUP(B25,[1]Sheet1!$B:$F,5,FALSE)</f>
        <v>6</v>
      </c>
      <c r="D25">
        <v>0.33333333333333331</v>
      </c>
      <c r="E25" t="e">
        <v>#N/A</v>
      </c>
    </row>
    <row r="26" spans="1:5" x14ac:dyDescent="0.2">
      <c r="A26" t="s">
        <v>452</v>
      </c>
      <c r="B26" t="s">
        <v>453</v>
      </c>
      <c r="C26">
        <f>VLOOKUP(B26,[1]Sheet1!$B:$F,5,FALSE)</f>
        <v>6</v>
      </c>
      <c r="D26">
        <v>0.2633874703727645</v>
      </c>
      <c r="E26" t="e">
        <v>#N/A</v>
      </c>
    </row>
    <row r="27" spans="1:5" x14ac:dyDescent="0.2">
      <c r="A27" t="s">
        <v>466</v>
      </c>
      <c r="B27" t="s">
        <v>467</v>
      </c>
      <c r="C27">
        <f>VLOOKUP(B27,[1]Sheet1!$B:$F,5,FALSE)</f>
        <v>6</v>
      </c>
      <c r="D27">
        <v>-0.27234432234432232</v>
      </c>
      <c r="E27" t="e">
        <v>#N/A</v>
      </c>
    </row>
    <row r="28" spans="1:5" x14ac:dyDescent="0.2">
      <c r="A28" t="s">
        <v>446</v>
      </c>
      <c r="B28" t="s">
        <v>447</v>
      </c>
      <c r="C28">
        <f>VLOOKUP(B28,[1]Sheet1!$B:$F,5,FALSE)</f>
        <v>6</v>
      </c>
      <c r="D28">
        <v>-0.33333333333333331</v>
      </c>
      <c r="E28" t="e">
        <v>#N/A</v>
      </c>
    </row>
    <row r="29" spans="1:5" x14ac:dyDescent="0.2">
      <c r="A29" t="s">
        <v>484</v>
      </c>
      <c r="B29" t="s">
        <v>485</v>
      </c>
      <c r="C29">
        <f>VLOOKUP(B29,[1]Sheet1!$B:$F,5,FALSE)</f>
        <v>5</v>
      </c>
      <c r="D29">
        <v>-7.5238095238095243E-2</v>
      </c>
      <c r="E29" t="e">
        <v>#N/A</v>
      </c>
    </row>
    <row r="30" spans="1:5" x14ac:dyDescent="0.2">
      <c r="A30" t="s">
        <v>480</v>
      </c>
      <c r="B30" t="s">
        <v>481</v>
      </c>
      <c r="C30">
        <f>VLOOKUP(B30,[1]Sheet1!$B:$F,5,FALSE)</f>
        <v>5</v>
      </c>
      <c r="D30">
        <v>-0.3</v>
      </c>
      <c r="E30" t="e">
        <v>#N/A</v>
      </c>
    </row>
    <row r="31" spans="1:5" x14ac:dyDescent="0.2">
      <c r="A31" t="s">
        <v>500</v>
      </c>
      <c r="B31" t="s">
        <v>501</v>
      </c>
      <c r="C31">
        <f>VLOOKUP(B31,[1]Sheet1!$B:$F,5,FALSE)</f>
        <v>4</v>
      </c>
      <c r="D31">
        <v>-0.25</v>
      </c>
      <c r="E31" t="e">
        <v>#N/A</v>
      </c>
    </row>
    <row r="32" spans="1:5" x14ac:dyDescent="0.2">
      <c r="A32" t="s">
        <v>496</v>
      </c>
      <c r="B32" t="s">
        <v>497</v>
      </c>
      <c r="C32">
        <f>VLOOKUP(B32,[1]Sheet1!$B:$F,5,FALSE)</f>
        <v>4</v>
      </c>
      <c r="D32">
        <v>-0.5</v>
      </c>
      <c r="E32" t="e">
        <v>#N/A</v>
      </c>
    </row>
    <row r="33" spans="1:5" x14ac:dyDescent="0.2">
      <c r="A33" t="s">
        <v>542</v>
      </c>
      <c r="B33" t="s">
        <v>543</v>
      </c>
      <c r="C33">
        <f>VLOOKUP(B33,[1]Sheet1!$B:$F,5,FALSE)</f>
        <v>3</v>
      </c>
      <c r="D33">
        <v>-6.2663398692810457E-2</v>
      </c>
      <c r="E33" t="e">
        <v>#N/A</v>
      </c>
    </row>
    <row r="34" spans="1:5" x14ac:dyDescent="0.2">
      <c r="A34" t="s">
        <v>532</v>
      </c>
      <c r="B34" t="s">
        <v>533</v>
      </c>
      <c r="C34">
        <f>VLOOKUP(B34,[1]Sheet1!$B:$F,5,FALSE)</f>
        <v>3</v>
      </c>
      <c r="D34">
        <v>-6.9841269841269843E-2</v>
      </c>
      <c r="E34" t="e">
        <v>#N/A</v>
      </c>
    </row>
    <row r="35" spans="1:5" x14ac:dyDescent="0.2">
      <c r="A35" t="s">
        <v>562</v>
      </c>
      <c r="B35" t="s">
        <v>563</v>
      </c>
      <c r="C35">
        <f>VLOOKUP(B35,[1]Sheet1!$B:$F,5,FALSE)</f>
        <v>2</v>
      </c>
      <c r="D35">
        <v>0.42582417582417581</v>
      </c>
      <c r="E35" t="e">
        <v>#N/A</v>
      </c>
    </row>
    <row r="36" spans="1:5" x14ac:dyDescent="0.2">
      <c r="A36" t="s">
        <v>558</v>
      </c>
      <c r="B36" t="s">
        <v>559</v>
      </c>
      <c r="C36">
        <f>VLOOKUP(B36,[1]Sheet1!$B:$F,5,FALSE)</f>
        <v>2</v>
      </c>
      <c r="D36">
        <v>-8.0128205128205121E-2</v>
      </c>
      <c r="E36" t="e">
        <v>#N/A</v>
      </c>
    </row>
    <row r="37" spans="1:5" x14ac:dyDescent="0.2">
      <c r="A37" t="s">
        <v>574</v>
      </c>
      <c r="B37" t="s">
        <v>575</v>
      </c>
      <c r="C37">
        <f>VLOOKUP(B37,[1]Sheet1!$B:$F,5,FALSE)</f>
        <v>1</v>
      </c>
      <c r="D37">
        <v>0.85714285714285721</v>
      </c>
      <c r="E37" t="e">
        <v>#N/A</v>
      </c>
    </row>
    <row r="38" spans="1:5" x14ac:dyDescent="0.2">
      <c r="A38" t="s">
        <v>596</v>
      </c>
      <c r="B38" t="s">
        <v>597</v>
      </c>
      <c r="C38">
        <f>VLOOKUP(B38,[1]Sheet1!$B:$F,5,FALSE)</f>
        <v>1</v>
      </c>
      <c r="D38">
        <v>0.5</v>
      </c>
      <c r="E38" t="e">
        <v>#N/A</v>
      </c>
    </row>
    <row r="39" spans="1:5" x14ac:dyDescent="0.2">
      <c r="A39" t="s">
        <v>598</v>
      </c>
      <c r="B39" t="s">
        <v>599</v>
      </c>
      <c r="C39">
        <f>VLOOKUP(B39,[1]Sheet1!$B:$F,5,FALSE)</f>
        <v>1</v>
      </c>
      <c r="D39">
        <v>0.5</v>
      </c>
      <c r="E39" t="e">
        <v>#N/A</v>
      </c>
    </row>
    <row r="40" spans="1:5" x14ac:dyDescent="0.2">
      <c r="A40" t="s">
        <v>590</v>
      </c>
      <c r="B40" t="s">
        <v>591</v>
      </c>
      <c r="C40">
        <f>VLOOKUP(B40,[1]Sheet1!$B:$F,5,FALSE)</f>
        <v>1</v>
      </c>
      <c r="D40">
        <v>-3.5714285714285712E-2</v>
      </c>
      <c r="E40" t="e">
        <v>#N/A</v>
      </c>
    </row>
    <row r="41" spans="1:5" x14ac:dyDescent="0.2">
      <c r="A41" t="s">
        <v>602</v>
      </c>
      <c r="B41" t="s">
        <v>603</v>
      </c>
      <c r="C41">
        <f>VLOOKUP(B41,[1]Sheet1!$B:$F,5,FALSE)</f>
        <v>1</v>
      </c>
      <c r="D41">
        <v>-5.8823529411764705E-2</v>
      </c>
      <c r="E41" t="e">
        <v>#N/A</v>
      </c>
    </row>
    <row r="42" spans="1:5" x14ac:dyDescent="0.2">
      <c r="A42" t="s">
        <v>586</v>
      </c>
      <c r="B42" t="s">
        <v>587</v>
      </c>
      <c r="C42">
        <f>VLOOKUP(B42,[1]Sheet1!$B:$F,5,FALSE)</f>
        <v>1</v>
      </c>
      <c r="D42">
        <v>-7.1428571428571425E-2</v>
      </c>
      <c r="E42" t="e">
        <v>#N/A</v>
      </c>
    </row>
    <row r="43" spans="1:5" x14ac:dyDescent="0.2">
      <c r="A43" t="s">
        <v>592</v>
      </c>
      <c r="B43" t="s">
        <v>593</v>
      </c>
      <c r="C43">
        <f>VLOOKUP(B43,[1]Sheet1!$B:$F,5,FALSE)</f>
        <v>1</v>
      </c>
      <c r="D43">
        <v>-7.1428571428571425E-2</v>
      </c>
      <c r="E43" t="e">
        <v>#N/A</v>
      </c>
    </row>
    <row r="44" spans="1:5" x14ac:dyDescent="0.2">
      <c r="A44" t="s">
        <v>582</v>
      </c>
      <c r="B44" t="s">
        <v>583</v>
      </c>
      <c r="C44">
        <f>VLOOKUP(B44,[1]Sheet1!$B:$F,5,FALSE)</f>
        <v>1</v>
      </c>
      <c r="D44">
        <v>-7.6923076923076927E-2</v>
      </c>
      <c r="E44" t="e">
        <v>#N/A</v>
      </c>
    </row>
    <row r="45" spans="1:5" x14ac:dyDescent="0.2">
      <c r="A45" t="s">
        <v>576</v>
      </c>
      <c r="B45" t="s">
        <v>577</v>
      </c>
      <c r="C45">
        <f>VLOOKUP(B45,[1]Sheet1!$B:$F,5,FALSE)</f>
        <v>1</v>
      </c>
      <c r="D45">
        <v>-0.1111111111111111</v>
      </c>
      <c r="E45" t="e">
        <v>#N/A</v>
      </c>
    </row>
    <row r="46" spans="1:5" x14ac:dyDescent="0.2">
      <c r="A46" t="s">
        <v>604</v>
      </c>
      <c r="B46" t="s">
        <v>605</v>
      </c>
      <c r="C46">
        <f>VLOOKUP(B46,[1]Sheet1!$B:$F,5,FALSE)</f>
        <v>1</v>
      </c>
      <c r="D46">
        <v>-0.1111111111111111</v>
      </c>
      <c r="E46" t="e">
        <v>#N/A</v>
      </c>
    </row>
    <row r="47" spans="1:5" x14ac:dyDescent="0.2">
      <c r="A47" t="s">
        <v>594</v>
      </c>
      <c r="B47" t="s">
        <v>595</v>
      </c>
      <c r="C47">
        <f>VLOOKUP(B47,[1]Sheet1!$B:$F,5,FALSE)</f>
        <v>1</v>
      </c>
      <c r="D47">
        <v>-0.5</v>
      </c>
      <c r="E47" t="e">
        <v>#N/A</v>
      </c>
    </row>
    <row r="48" spans="1:5" x14ac:dyDescent="0.2">
      <c r="A48" t="s">
        <v>544</v>
      </c>
      <c r="B48" t="s">
        <v>545</v>
      </c>
      <c r="C48">
        <f>VLOOKUP(B48,[1]Sheet1!$B:$F,5,FALSE)</f>
        <v>0</v>
      </c>
      <c r="D48">
        <v>0.1172161172161172</v>
      </c>
      <c r="E48" t="e">
        <v>#N/A</v>
      </c>
    </row>
    <row r="49" spans="1:5" x14ac:dyDescent="0.2">
      <c r="A49" t="s">
        <v>126</v>
      </c>
      <c r="B49" t="s">
        <v>127</v>
      </c>
      <c r="C49">
        <f>VLOOKUP(B49,[1]Sheet1!$B:$F,5,FALSE)</f>
        <v>36</v>
      </c>
      <c r="D49">
        <v>3.5740636904852595E-2</v>
      </c>
      <c r="E49">
        <v>0.80115927924681007</v>
      </c>
    </row>
    <row r="50" spans="1:5" x14ac:dyDescent="0.2">
      <c r="A50" t="s">
        <v>166</v>
      </c>
      <c r="B50" t="s">
        <v>167</v>
      </c>
      <c r="C50">
        <f>VLOOKUP(B50,[1]Sheet1!$B:$F,5,FALSE)</f>
        <v>27</v>
      </c>
      <c r="D50">
        <v>7.387242387242382E-2</v>
      </c>
      <c r="E50">
        <v>0.79023510218837401</v>
      </c>
    </row>
    <row r="51" spans="1:5" x14ac:dyDescent="0.2">
      <c r="A51" t="s">
        <v>178</v>
      </c>
      <c r="B51" t="s">
        <v>179</v>
      </c>
      <c r="C51">
        <f>VLOOKUP(B51,[1]Sheet1!$B:$F,5,FALSE)</f>
        <v>25</v>
      </c>
      <c r="D51">
        <v>0.02</v>
      </c>
      <c r="E51">
        <v>0.77420346169015797</v>
      </c>
    </row>
    <row r="52" spans="1:5" x14ac:dyDescent="0.2">
      <c r="A52" t="s">
        <v>160</v>
      </c>
      <c r="B52" t="s">
        <v>161</v>
      </c>
      <c r="C52">
        <f>VLOOKUP(B52,[1]Sheet1!$B:$F,5,FALSE)</f>
        <v>29</v>
      </c>
      <c r="D52">
        <v>-0.14936969161107078</v>
      </c>
      <c r="E52">
        <v>0.75388612808852395</v>
      </c>
    </row>
    <row r="53" spans="1:5" x14ac:dyDescent="0.2">
      <c r="A53" t="s">
        <v>286</v>
      </c>
      <c r="B53" t="s">
        <v>287</v>
      </c>
      <c r="C53">
        <f>VLOOKUP(B53,[1]Sheet1!$B:$F,5,FALSE)</f>
        <v>15</v>
      </c>
      <c r="D53">
        <v>-4.1920843174713132E-2</v>
      </c>
      <c r="E53">
        <v>0.74063803251331606</v>
      </c>
    </row>
    <row r="54" spans="1:5" x14ac:dyDescent="0.2">
      <c r="A54" t="s">
        <v>310</v>
      </c>
      <c r="B54" t="s">
        <v>311</v>
      </c>
      <c r="C54">
        <f>VLOOKUP(B54,[1]Sheet1!$B:$F,5,FALSE)</f>
        <v>14</v>
      </c>
      <c r="D54">
        <v>7.1428571428571425E-2</v>
      </c>
      <c r="E54">
        <v>0.737794340830074</v>
      </c>
    </row>
    <row r="55" spans="1:5" x14ac:dyDescent="0.2">
      <c r="A55" t="s">
        <v>172</v>
      </c>
      <c r="B55" t="s">
        <v>173</v>
      </c>
      <c r="C55">
        <f>VLOOKUP(B55,[1]Sheet1!$B:$F,5,FALSE)</f>
        <v>26</v>
      </c>
      <c r="D55">
        <v>0.19377924426001344</v>
      </c>
      <c r="E55">
        <v>0.73300973712060791</v>
      </c>
    </row>
    <row r="56" spans="1:5" x14ac:dyDescent="0.2">
      <c r="A56" t="s">
        <v>28</v>
      </c>
      <c r="B56" t="s">
        <v>29</v>
      </c>
      <c r="C56">
        <f>VLOOKUP(B56,[1]Sheet1!$B:$F,5,FALSE)</f>
        <v>78</v>
      </c>
      <c r="D56">
        <v>-0.1150197665309311</v>
      </c>
      <c r="E56">
        <v>0.72961350357881205</v>
      </c>
    </row>
    <row r="57" spans="1:5" x14ac:dyDescent="0.2">
      <c r="A57" t="s">
        <v>56</v>
      </c>
      <c r="B57" t="s">
        <v>57</v>
      </c>
      <c r="C57">
        <f>VLOOKUP(B57,[1]Sheet1!$B:$F,5,FALSE)</f>
        <v>59</v>
      </c>
      <c r="D57">
        <v>2.3634503341577805E-2</v>
      </c>
      <c r="E57">
        <v>0.72710882151677192</v>
      </c>
    </row>
    <row r="58" spans="1:5" x14ac:dyDescent="0.2">
      <c r="A58" t="s">
        <v>116</v>
      </c>
      <c r="B58" t="s">
        <v>117</v>
      </c>
      <c r="C58">
        <f>VLOOKUP(B58,[1]Sheet1!$B:$F,5,FALSE)</f>
        <v>39</v>
      </c>
      <c r="D58">
        <v>8.9743589743589744E-2</v>
      </c>
      <c r="E58">
        <v>0.71309837900129591</v>
      </c>
    </row>
    <row r="59" spans="1:5" x14ac:dyDescent="0.2">
      <c r="A59" t="s">
        <v>44</v>
      </c>
      <c r="B59" t="s">
        <v>45</v>
      </c>
      <c r="C59">
        <f>VLOOKUP(B59,[1]Sheet1!$B:$F,5,FALSE)</f>
        <v>66</v>
      </c>
      <c r="D59">
        <v>-3.0616773798591946E-2</v>
      </c>
      <c r="E59">
        <v>0.69853059572292808</v>
      </c>
    </row>
    <row r="60" spans="1:5" x14ac:dyDescent="0.2">
      <c r="A60" t="s">
        <v>108</v>
      </c>
      <c r="B60" t="s">
        <v>109</v>
      </c>
      <c r="C60">
        <f>VLOOKUP(B60,[1]Sheet1!$B:$F,5,FALSE)</f>
        <v>40</v>
      </c>
      <c r="D60">
        <v>4.6807879620379599E-2</v>
      </c>
      <c r="E60">
        <v>0.697504632286158</v>
      </c>
    </row>
    <row r="61" spans="1:5" x14ac:dyDescent="0.2">
      <c r="A61" t="s">
        <v>186</v>
      </c>
      <c r="B61" t="s">
        <v>187</v>
      </c>
      <c r="C61">
        <f>VLOOKUP(B61,[1]Sheet1!$B:$F,5,FALSE)</f>
        <v>24</v>
      </c>
      <c r="D61">
        <v>-8.1739152051652095E-2</v>
      </c>
      <c r="E61">
        <v>0.68903809623061807</v>
      </c>
    </row>
    <row r="62" spans="1:5" x14ac:dyDescent="0.2">
      <c r="A62" t="s">
        <v>254</v>
      </c>
      <c r="B62" t="s">
        <v>255</v>
      </c>
      <c r="C62">
        <f>VLOOKUP(B62,[1]Sheet1!$B:$F,5,FALSE)</f>
        <v>16</v>
      </c>
      <c r="D62">
        <v>4.5171816541301812E-2</v>
      </c>
      <c r="E62">
        <v>0.68820692777004988</v>
      </c>
    </row>
    <row r="63" spans="1:5" x14ac:dyDescent="0.2">
      <c r="A63" t="s">
        <v>92</v>
      </c>
      <c r="B63" t="s">
        <v>93</v>
      </c>
      <c r="C63">
        <f>VLOOKUP(B63,[1]Sheet1!$B:$F,5,FALSE)</f>
        <v>46</v>
      </c>
      <c r="D63">
        <v>0.13821859619493895</v>
      </c>
      <c r="E63">
        <v>0.68786792663900198</v>
      </c>
    </row>
    <row r="64" spans="1:5" x14ac:dyDescent="0.2">
      <c r="A64" t="s">
        <v>74</v>
      </c>
      <c r="B64" t="s">
        <v>75</v>
      </c>
      <c r="C64">
        <f>VLOOKUP(B64,[1]Sheet1!$B:$F,5,FALSE)</f>
        <v>51</v>
      </c>
      <c r="D64">
        <v>-2.9411764705882353E-2</v>
      </c>
      <c r="E64">
        <v>0.68734216892871602</v>
      </c>
    </row>
    <row r="65" spans="1:5" x14ac:dyDescent="0.2">
      <c r="A65" t="s">
        <v>62</v>
      </c>
      <c r="B65" t="s">
        <v>63</v>
      </c>
      <c r="C65">
        <f>VLOOKUP(B65,[1]Sheet1!$B:$F,5,FALSE)</f>
        <v>57</v>
      </c>
      <c r="D65">
        <v>9.4780803991330306E-2</v>
      </c>
      <c r="E65">
        <v>0.6866497948844319</v>
      </c>
    </row>
    <row r="66" spans="1:5" x14ac:dyDescent="0.2">
      <c r="A66" t="s">
        <v>16</v>
      </c>
      <c r="B66" t="s">
        <v>17</v>
      </c>
      <c r="C66">
        <f>VLOOKUP(B66,[1]Sheet1!$B:$F,5,FALSE)</f>
        <v>103</v>
      </c>
      <c r="D66">
        <v>4.1212861418608256E-2</v>
      </c>
      <c r="E66">
        <v>0.68482359286422001</v>
      </c>
    </row>
    <row r="67" spans="1:5" x14ac:dyDescent="0.2">
      <c r="A67" t="s">
        <v>94</v>
      </c>
      <c r="B67" t="s">
        <v>95</v>
      </c>
      <c r="C67">
        <f>VLOOKUP(B67,[1]Sheet1!$B:$F,5,FALSE)</f>
        <v>46</v>
      </c>
      <c r="D67">
        <v>0.1386510832163006</v>
      </c>
      <c r="E67">
        <v>0.68202258487298195</v>
      </c>
    </row>
    <row r="68" spans="1:5" x14ac:dyDescent="0.2">
      <c r="A68" t="s">
        <v>196</v>
      </c>
      <c r="B68" t="s">
        <v>197</v>
      </c>
      <c r="C68">
        <f>VLOOKUP(B68,[1]Sheet1!$B:$F,5,FALSE)</f>
        <v>23</v>
      </c>
      <c r="D68">
        <v>-5.7764775270496165E-2</v>
      </c>
      <c r="E68">
        <v>0.67423325965940195</v>
      </c>
    </row>
    <row r="69" spans="1:5" x14ac:dyDescent="0.2">
      <c r="A69" t="s">
        <v>210</v>
      </c>
      <c r="B69" t="s">
        <v>211</v>
      </c>
      <c r="C69">
        <f>VLOOKUP(B69,[1]Sheet1!$B:$F,5,FALSE)</f>
        <v>21</v>
      </c>
      <c r="D69">
        <v>-8.2287884073598327E-2</v>
      </c>
      <c r="E69">
        <v>0.66892611463624407</v>
      </c>
    </row>
    <row r="70" spans="1:5" x14ac:dyDescent="0.2">
      <c r="A70" t="s">
        <v>184</v>
      </c>
      <c r="B70" t="s">
        <v>185</v>
      </c>
      <c r="C70">
        <f>VLOOKUP(B70,[1]Sheet1!$B:$F,5,FALSE)</f>
        <v>24</v>
      </c>
      <c r="D70">
        <v>-6.9959629742238461E-2</v>
      </c>
      <c r="E70">
        <v>0.66399729777968408</v>
      </c>
    </row>
    <row r="71" spans="1:5" x14ac:dyDescent="0.2">
      <c r="A71" t="s">
        <v>18</v>
      </c>
      <c r="B71" t="s">
        <v>19</v>
      </c>
      <c r="C71">
        <f>VLOOKUP(B71,[1]Sheet1!$B:$F,5,FALSE)</f>
        <v>99</v>
      </c>
      <c r="D71">
        <v>9.8843033460951513E-3</v>
      </c>
      <c r="E71">
        <v>0.66385770281962198</v>
      </c>
    </row>
    <row r="72" spans="1:5" x14ac:dyDescent="0.2">
      <c r="A72" t="s">
        <v>152</v>
      </c>
      <c r="B72" t="s">
        <v>153</v>
      </c>
      <c r="C72">
        <f>VLOOKUP(B72,[1]Sheet1!$B:$F,5,FALSE)</f>
        <v>30</v>
      </c>
      <c r="D72">
        <v>-2.5325500952435753E-2</v>
      </c>
      <c r="E72">
        <v>0.65445618077244205</v>
      </c>
    </row>
    <row r="73" spans="1:5" x14ac:dyDescent="0.2">
      <c r="A73" t="s">
        <v>48</v>
      </c>
      <c r="B73" t="s">
        <v>49</v>
      </c>
      <c r="C73">
        <f>VLOOKUP(B73,[1]Sheet1!$B:$F,5,FALSE)</f>
        <v>62</v>
      </c>
      <c r="D73">
        <v>1.137151379086858E-2</v>
      </c>
      <c r="E73">
        <v>0.65375961426542606</v>
      </c>
    </row>
    <row r="74" spans="1:5" x14ac:dyDescent="0.2">
      <c r="A74" t="s">
        <v>118</v>
      </c>
      <c r="B74" t="s">
        <v>119</v>
      </c>
      <c r="C74">
        <f>VLOOKUP(B74,[1]Sheet1!$B:$F,5,FALSE)</f>
        <v>38</v>
      </c>
      <c r="D74">
        <v>-4.2021063731590008E-2</v>
      </c>
      <c r="E74">
        <v>0.65126420097744797</v>
      </c>
    </row>
    <row r="75" spans="1:5" x14ac:dyDescent="0.2">
      <c r="A75" t="s">
        <v>60</v>
      </c>
      <c r="B75" t="s">
        <v>61</v>
      </c>
      <c r="C75">
        <f>VLOOKUP(B75,[1]Sheet1!$B:$F,5,FALSE)</f>
        <v>58</v>
      </c>
      <c r="D75">
        <v>4.8827657017312391E-2</v>
      </c>
      <c r="E75">
        <v>0.64846438578488996</v>
      </c>
    </row>
    <row r="76" spans="1:5" x14ac:dyDescent="0.2">
      <c r="A76" t="s">
        <v>84</v>
      </c>
      <c r="B76" t="s">
        <v>85</v>
      </c>
      <c r="C76">
        <f>VLOOKUP(B76,[1]Sheet1!$B:$F,5,FALSE)</f>
        <v>48</v>
      </c>
      <c r="D76">
        <v>0.14166643541643542</v>
      </c>
      <c r="E76">
        <v>0.63613089873281004</v>
      </c>
    </row>
    <row r="77" spans="1:5" x14ac:dyDescent="0.2">
      <c r="A77" t="s">
        <v>272</v>
      </c>
      <c r="B77" t="s">
        <v>273</v>
      </c>
      <c r="C77">
        <f>VLOOKUP(B77,[1]Sheet1!$B:$F,5,FALSE)</f>
        <v>15</v>
      </c>
      <c r="D77">
        <v>0.23333333333333334</v>
      </c>
      <c r="E77">
        <v>0.63609808441263604</v>
      </c>
    </row>
    <row r="78" spans="1:5" x14ac:dyDescent="0.2">
      <c r="A78" t="s">
        <v>374</v>
      </c>
      <c r="B78" t="s">
        <v>375</v>
      </c>
      <c r="C78">
        <f>VLOOKUP(B78,[1]Sheet1!$B:$F,5,FALSE)</f>
        <v>9</v>
      </c>
      <c r="D78">
        <v>0.10035550868884204</v>
      </c>
      <c r="E78">
        <v>0.63506137843863397</v>
      </c>
    </row>
    <row r="79" spans="1:5" x14ac:dyDescent="0.2">
      <c r="A79" t="s">
        <v>22</v>
      </c>
      <c r="B79" t="s">
        <v>23</v>
      </c>
      <c r="C79">
        <f>VLOOKUP(B79,[1]Sheet1!$B:$F,5,FALSE)</f>
        <v>86</v>
      </c>
      <c r="D79">
        <v>-8.0792376203664917E-2</v>
      </c>
      <c r="E79">
        <v>0.63024481370251795</v>
      </c>
    </row>
    <row r="80" spans="1:5" x14ac:dyDescent="0.2">
      <c r="A80" t="s">
        <v>212</v>
      </c>
      <c r="B80" t="s">
        <v>213</v>
      </c>
      <c r="C80">
        <f>VLOOKUP(B80,[1]Sheet1!$B:$F,5,FALSE)</f>
        <v>21</v>
      </c>
      <c r="D80">
        <v>5.2440548869120342E-2</v>
      </c>
      <c r="E80">
        <v>0.62843195989010392</v>
      </c>
    </row>
    <row r="81" spans="1:5" x14ac:dyDescent="0.2">
      <c r="A81" t="s">
        <v>8</v>
      </c>
      <c r="B81" t="s">
        <v>9</v>
      </c>
      <c r="C81">
        <f>VLOOKUP(B81,[1]Sheet1!$B:$F,5,FALSE)</f>
        <v>123</v>
      </c>
      <c r="D81">
        <v>6.5818279458258286E-2</v>
      </c>
      <c r="E81">
        <v>0.62714785081655</v>
      </c>
    </row>
    <row r="82" spans="1:5" x14ac:dyDescent="0.2">
      <c r="A82" t="s">
        <v>388</v>
      </c>
      <c r="B82" t="s">
        <v>389</v>
      </c>
      <c r="C82">
        <f>VLOOKUP(B82,[1]Sheet1!$B:$F,5,FALSE)</f>
        <v>9</v>
      </c>
      <c r="D82">
        <v>-1.0755602422269077E-2</v>
      </c>
      <c r="E82">
        <v>0.62689984569393598</v>
      </c>
    </row>
    <row r="83" spans="1:5" x14ac:dyDescent="0.2">
      <c r="A83" t="s">
        <v>136</v>
      </c>
      <c r="B83" t="s">
        <v>137</v>
      </c>
      <c r="C83">
        <f>VLOOKUP(B83,[1]Sheet1!$B:$F,5,FALSE)</f>
        <v>33</v>
      </c>
      <c r="D83">
        <v>0.26147577170304448</v>
      </c>
      <c r="E83">
        <v>0.62561197167912797</v>
      </c>
    </row>
    <row r="84" spans="1:5" x14ac:dyDescent="0.2">
      <c r="A84" t="s">
        <v>288</v>
      </c>
      <c r="B84" t="s">
        <v>289</v>
      </c>
      <c r="C84">
        <f>VLOOKUP(B84,[1]Sheet1!$B:$F,5,FALSE)</f>
        <v>14</v>
      </c>
      <c r="D84">
        <v>4.5211534497248761E-2</v>
      </c>
      <c r="E84">
        <v>0.62555321775766803</v>
      </c>
    </row>
    <row r="85" spans="1:5" x14ac:dyDescent="0.2">
      <c r="A85" t="s">
        <v>82</v>
      </c>
      <c r="B85" t="s">
        <v>83</v>
      </c>
      <c r="C85">
        <f>VLOOKUP(B85,[1]Sheet1!$B:$F,5,FALSE)</f>
        <v>49</v>
      </c>
      <c r="D85">
        <v>-3.1327402321451522E-3</v>
      </c>
      <c r="E85">
        <v>0.62188152945923791</v>
      </c>
    </row>
    <row r="86" spans="1:5" x14ac:dyDescent="0.2">
      <c r="A86" t="s">
        <v>372</v>
      </c>
      <c r="B86" t="s">
        <v>373</v>
      </c>
      <c r="C86">
        <f>VLOOKUP(B86,[1]Sheet1!$B:$F,5,FALSE)</f>
        <v>9</v>
      </c>
      <c r="D86">
        <v>0.21075436908770243</v>
      </c>
      <c r="E86">
        <v>0.61835700418504802</v>
      </c>
    </row>
    <row r="87" spans="1:5" x14ac:dyDescent="0.2">
      <c r="A87" t="s">
        <v>246</v>
      </c>
      <c r="B87" t="s">
        <v>247</v>
      </c>
      <c r="C87">
        <f>VLOOKUP(B87,[1]Sheet1!$B:$F,5,FALSE)</f>
        <v>17</v>
      </c>
      <c r="D87">
        <v>6.4894092835269271E-2</v>
      </c>
      <c r="E87">
        <v>0.61387574908734799</v>
      </c>
    </row>
    <row r="88" spans="1:5" x14ac:dyDescent="0.2">
      <c r="A88" t="s">
        <v>512</v>
      </c>
      <c r="B88" t="s">
        <v>513</v>
      </c>
      <c r="C88">
        <f>VLOOKUP(B88,[1]Sheet1!$B:$F,5,FALSE)</f>
        <v>4</v>
      </c>
      <c r="D88">
        <v>-7.3214285714285718E-2</v>
      </c>
      <c r="E88">
        <v>0.61268145136309793</v>
      </c>
    </row>
    <row r="89" spans="1:5" x14ac:dyDescent="0.2">
      <c r="A89" t="s">
        <v>170</v>
      </c>
      <c r="B89" t="s">
        <v>171</v>
      </c>
      <c r="C89">
        <f>VLOOKUP(B89,[1]Sheet1!$B:$F,5,FALSE)</f>
        <v>26</v>
      </c>
      <c r="D89">
        <v>-9.1039942963019774E-2</v>
      </c>
      <c r="E89">
        <v>0.611095384085658</v>
      </c>
    </row>
    <row r="90" spans="1:5" x14ac:dyDescent="0.2">
      <c r="A90" t="s">
        <v>46</v>
      </c>
      <c r="B90" t="s">
        <v>47</v>
      </c>
      <c r="C90">
        <f>VLOOKUP(B90,[1]Sheet1!$B:$F,5,FALSE)</f>
        <v>65</v>
      </c>
      <c r="D90">
        <v>-0.11731142788835094</v>
      </c>
      <c r="E90">
        <v>0.60953565076568994</v>
      </c>
    </row>
    <row r="91" spans="1:5" x14ac:dyDescent="0.2">
      <c r="A91" t="s">
        <v>228</v>
      </c>
      <c r="B91" t="s">
        <v>229</v>
      </c>
      <c r="C91">
        <f>VLOOKUP(B91,[1]Sheet1!$B:$F,5,FALSE)</f>
        <v>19</v>
      </c>
      <c r="D91">
        <v>6.9696385485855307E-4</v>
      </c>
      <c r="E91">
        <v>0.60929721258591196</v>
      </c>
    </row>
    <row r="92" spans="1:5" x14ac:dyDescent="0.2">
      <c r="A92" t="s">
        <v>382</v>
      </c>
      <c r="B92" t="s">
        <v>383</v>
      </c>
      <c r="C92">
        <f>VLOOKUP(B92,[1]Sheet1!$B:$F,5,FALSE)</f>
        <v>9</v>
      </c>
      <c r="D92">
        <v>-6.6617024950358247E-2</v>
      </c>
      <c r="E92">
        <v>0.609234563614372</v>
      </c>
    </row>
    <row r="93" spans="1:5" x14ac:dyDescent="0.2">
      <c r="A93" t="s">
        <v>38</v>
      </c>
      <c r="B93" t="s">
        <v>39</v>
      </c>
      <c r="C93">
        <f>VLOOKUP(B93,[1]Sheet1!$B:$F,5,FALSE)</f>
        <v>74</v>
      </c>
      <c r="D93">
        <v>4.0515035000329179E-2</v>
      </c>
      <c r="E93">
        <v>0.60829951466320797</v>
      </c>
    </row>
    <row r="94" spans="1:5" x14ac:dyDescent="0.2">
      <c r="A94" t="s">
        <v>198</v>
      </c>
      <c r="B94" t="s">
        <v>199</v>
      </c>
      <c r="C94">
        <f>VLOOKUP(B94,[1]Sheet1!$B:$F,5,FALSE)</f>
        <v>22</v>
      </c>
      <c r="D94">
        <v>-6.1337084632539195E-2</v>
      </c>
      <c r="E94">
        <v>0.60697998545665199</v>
      </c>
    </row>
    <row r="95" spans="1:5" x14ac:dyDescent="0.2">
      <c r="A95" t="s">
        <v>132</v>
      </c>
      <c r="B95" t="s">
        <v>133</v>
      </c>
      <c r="C95">
        <f>VLOOKUP(B95,[1]Sheet1!$B:$F,5,FALSE)</f>
        <v>34</v>
      </c>
      <c r="D95">
        <v>-2.7533793997988328E-2</v>
      </c>
      <c r="E95">
        <v>0.60540733628077392</v>
      </c>
    </row>
    <row r="96" spans="1:5" x14ac:dyDescent="0.2">
      <c r="A96" t="s">
        <v>344</v>
      </c>
      <c r="B96" t="s">
        <v>345</v>
      </c>
      <c r="C96">
        <f>VLOOKUP(B96,[1]Sheet1!$B:$F,5,FALSE)</f>
        <v>11</v>
      </c>
      <c r="D96">
        <v>0.19220779220779224</v>
      </c>
      <c r="E96">
        <v>0.60482141022499203</v>
      </c>
    </row>
    <row r="97" spans="1:5" x14ac:dyDescent="0.2">
      <c r="A97" t="s">
        <v>20</v>
      </c>
      <c r="B97" t="s">
        <v>21</v>
      </c>
      <c r="C97">
        <f>VLOOKUP(B97,[1]Sheet1!$B:$F,5,FALSE)</f>
        <v>89</v>
      </c>
      <c r="D97">
        <v>5.7142327086147304E-2</v>
      </c>
      <c r="E97">
        <v>0.60425202812026202</v>
      </c>
    </row>
    <row r="98" spans="1:5" x14ac:dyDescent="0.2">
      <c r="A98" t="s">
        <v>12</v>
      </c>
      <c r="B98" t="s">
        <v>13</v>
      </c>
      <c r="C98">
        <f>VLOOKUP(B98,[1]Sheet1!$B:$F,5,FALSE)</f>
        <v>111</v>
      </c>
      <c r="D98">
        <v>6.0989166521536802E-3</v>
      </c>
      <c r="E98">
        <v>0.60242355188463403</v>
      </c>
    </row>
    <row r="99" spans="1:5" x14ac:dyDescent="0.2">
      <c r="A99" t="s">
        <v>134</v>
      </c>
      <c r="B99" t="s">
        <v>135</v>
      </c>
      <c r="C99">
        <f>VLOOKUP(B99,[1]Sheet1!$B:$F,5,FALSE)</f>
        <v>33</v>
      </c>
      <c r="D99">
        <v>-0.14619182603372327</v>
      </c>
      <c r="E99">
        <v>0.60011697575387202</v>
      </c>
    </row>
    <row r="100" spans="1:5" x14ac:dyDescent="0.2">
      <c r="A100" t="s">
        <v>24</v>
      </c>
      <c r="B100" t="s">
        <v>25</v>
      </c>
      <c r="C100">
        <f>VLOOKUP(B100,[1]Sheet1!$B:$F,5,FALSE)</f>
        <v>80</v>
      </c>
      <c r="D100">
        <v>0.15575969169719145</v>
      </c>
      <c r="E100">
        <v>0.596097562076496</v>
      </c>
    </row>
    <row r="101" spans="1:5" x14ac:dyDescent="0.2">
      <c r="A101" t="s">
        <v>70</v>
      </c>
      <c r="B101" t="s">
        <v>71</v>
      </c>
      <c r="C101">
        <f>VLOOKUP(B101,[1]Sheet1!$B:$F,5,FALSE)</f>
        <v>53</v>
      </c>
      <c r="D101">
        <v>-2.7088948787062014E-2</v>
      </c>
      <c r="E101">
        <v>0.59461529475223596</v>
      </c>
    </row>
    <row r="102" spans="1:5" x14ac:dyDescent="0.2">
      <c r="A102" t="s">
        <v>158</v>
      </c>
      <c r="B102" t="s">
        <v>159</v>
      </c>
      <c r="C102">
        <f>VLOOKUP(B102,[1]Sheet1!$B:$F,5,FALSE)</f>
        <v>29</v>
      </c>
      <c r="D102">
        <v>-0.15747343194869434</v>
      </c>
      <c r="E102">
        <v>0.59082086919796195</v>
      </c>
    </row>
    <row r="103" spans="1:5" x14ac:dyDescent="0.2">
      <c r="A103" t="s">
        <v>72</v>
      </c>
      <c r="B103" t="s">
        <v>73</v>
      </c>
      <c r="C103">
        <f>VLOOKUP(B103,[1]Sheet1!$B:$F,5,FALSE)</f>
        <v>52</v>
      </c>
      <c r="D103">
        <v>-9.0563530037214235E-2</v>
      </c>
      <c r="E103">
        <v>0.587551383023866</v>
      </c>
    </row>
    <row r="104" spans="1:5" x14ac:dyDescent="0.2">
      <c r="A104" t="s">
        <v>256</v>
      </c>
      <c r="B104" t="s">
        <v>257</v>
      </c>
      <c r="C104">
        <f>VLOOKUP(B104,[1]Sheet1!$B:$F,5,FALSE)</f>
        <v>16</v>
      </c>
      <c r="D104">
        <v>4.5171816541301812E-2</v>
      </c>
      <c r="E104">
        <v>0.58582171174904996</v>
      </c>
    </row>
    <row r="105" spans="1:5" x14ac:dyDescent="0.2">
      <c r="A105" t="s">
        <v>346</v>
      </c>
      <c r="B105" t="s">
        <v>347</v>
      </c>
      <c r="C105">
        <f>VLOOKUP(B105,[1]Sheet1!$B:$F,5,FALSE)</f>
        <v>11</v>
      </c>
      <c r="D105">
        <v>0.13024097115006208</v>
      </c>
      <c r="E105">
        <v>0.58560919565598402</v>
      </c>
    </row>
    <row r="106" spans="1:5" x14ac:dyDescent="0.2">
      <c r="A106" t="s">
        <v>450</v>
      </c>
      <c r="B106" t="s">
        <v>451</v>
      </c>
      <c r="C106">
        <f>VLOOKUP(B106,[1]Sheet1!$B:$F,5,FALSE)</f>
        <v>6</v>
      </c>
      <c r="D106">
        <v>-0.10653744403744403</v>
      </c>
      <c r="E106">
        <v>0.58455010870340407</v>
      </c>
    </row>
    <row r="107" spans="1:5" x14ac:dyDescent="0.2">
      <c r="A107" t="s">
        <v>106</v>
      </c>
      <c r="B107" t="s">
        <v>107</v>
      </c>
      <c r="C107">
        <f>VLOOKUP(B107,[1]Sheet1!$B:$F,5,FALSE)</f>
        <v>40</v>
      </c>
      <c r="D107">
        <v>-8.2194541569541087E-3</v>
      </c>
      <c r="E107">
        <v>0.58415879717841601</v>
      </c>
    </row>
    <row r="108" spans="1:5" x14ac:dyDescent="0.2">
      <c r="A108" t="s">
        <v>264</v>
      </c>
      <c r="B108" t="s">
        <v>265</v>
      </c>
      <c r="C108">
        <f>VLOOKUP(B108,[1]Sheet1!$B:$F,5,FALSE)</f>
        <v>15</v>
      </c>
      <c r="D108">
        <v>0.23333333333333334</v>
      </c>
      <c r="E108">
        <v>0.58410038055162605</v>
      </c>
    </row>
    <row r="109" spans="1:5" x14ac:dyDescent="0.2">
      <c r="A109" t="s">
        <v>360</v>
      </c>
      <c r="B109" t="s">
        <v>361</v>
      </c>
      <c r="C109">
        <f>VLOOKUP(B109,[1]Sheet1!$B:$F,5,FALSE)</f>
        <v>10</v>
      </c>
      <c r="D109">
        <v>-0.15983516483516486</v>
      </c>
      <c r="E109">
        <v>0.58410038055162605</v>
      </c>
    </row>
    <row r="110" spans="1:5" x14ac:dyDescent="0.2">
      <c r="A110" t="s">
        <v>262</v>
      </c>
      <c r="B110" t="s">
        <v>263</v>
      </c>
      <c r="C110">
        <f>VLOOKUP(B110,[1]Sheet1!$B:$F,5,FALSE)</f>
        <v>15</v>
      </c>
      <c r="D110">
        <v>-2.6936026936027108E-4</v>
      </c>
      <c r="E110">
        <v>0.58179738942176595</v>
      </c>
    </row>
    <row r="111" spans="1:5" x14ac:dyDescent="0.2">
      <c r="A111" t="s">
        <v>328</v>
      </c>
      <c r="B111" t="s">
        <v>329</v>
      </c>
      <c r="C111">
        <f>VLOOKUP(B111,[1]Sheet1!$B:$F,5,FALSE)</f>
        <v>12</v>
      </c>
      <c r="D111">
        <v>-1.6102416102416101E-2</v>
      </c>
      <c r="E111">
        <v>0.57996815106595401</v>
      </c>
    </row>
    <row r="112" spans="1:5" x14ac:dyDescent="0.2">
      <c r="A112" t="s">
        <v>110</v>
      </c>
      <c r="B112" t="s">
        <v>111</v>
      </c>
      <c r="C112">
        <f>VLOOKUP(B112,[1]Sheet1!$B:$F,5,FALSE)</f>
        <v>40</v>
      </c>
      <c r="D112">
        <v>2.5000000000000001E-2</v>
      </c>
      <c r="E112">
        <v>0.57957023247275596</v>
      </c>
    </row>
    <row r="113" spans="1:5" x14ac:dyDescent="0.2">
      <c r="A113" t="s">
        <v>50</v>
      </c>
      <c r="B113" t="s">
        <v>51</v>
      </c>
      <c r="C113">
        <f>VLOOKUP(B113,[1]Sheet1!$B:$F,5,FALSE)</f>
        <v>62</v>
      </c>
      <c r="D113">
        <v>0.22402928945174033</v>
      </c>
      <c r="E113">
        <v>0.57944205342365795</v>
      </c>
    </row>
    <row r="114" spans="1:5" x14ac:dyDescent="0.2">
      <c r="A114" t="s">
        <v>322</v>
      </c>
      <c r="B114" t="s">
        <v>323</v>
      </c>
      <c r="C114">
        <f>VLOOKUP(B114,[1]Sheet1!$B:$F,5,FALSE)</f>
        <v>13</v>
      </c>
      <c r="D114">
        <v>-1.534469803700571E-2</v>
      </c>
      <c r="E114">
        <v>0.57828521276381795</v>
      </c>
    </row>
    <row r="115" spans="1:5" x14ac:dyDescent="0.2">
      <c r="A115" t="s">
        <v>386</v>
      </c>
      <c r="B115" t="s">
        <v>387</v>
      </c>
      <c r="C115">
        <f>VLOOKUP(B115,[1]Sheet1!$B:$F,5,FALSE)</f>
        <v>9</v>
      </c>
      <c r="D115">
        <v>-1.0755602422269077E-2</v>
      </c>
      <c r="E115">
        <v>0.57786710657808005</v>
      </c>
    </row>
    <row r="116" spans="1:5" x14ac:dyDescent="0.2">
      <c r="A116" t="s">
        <v>176</v>
      </c>
      <c r="B116" t="s">
        <v>177</v>
      </c>
      <c r="C116">
        <f>VLOOKUP(B116,[1]Sheet1!$B:$F,5,FALSE)</f>
        <v>26</v>
      </c>
      <c r="D116">
        <v>-0.10169413919413926</v>
      </c>
      <c r="E116">
        <v>0.57783422017927999</v>
      </c>
    </row>
    <row r="117" spans="1:5" x14ac:dyDescent="0.2">
      <c r="A117" t="s">
        <v>66</v>
      </c>
      <c r="B117" t="s">
        <v>67</v>
      </c>
      <c r="C117">
        <f>VLOOKUP(B117,[1]Sheet1!$B:$F,5,FALSE)</f>
        <v>55</v>
      </c>
      <c r="D117">
        <v>8.2215857523344094E-2</v>
      </c>
      <c r="E117">
        <v>0.575150409834434</v>
      </c>
    </row>
    <row r="118" spans="1:5" x14ac:dyDescent="0.2">
      <c r="A118" t="s">
        <v>2</v>
      </c>
      <c r="B118" t="s">
        <v>3</v>
      </c>
      <c r="C118">
        <f>VLOOKUP(B118,[1]Sheet1!$B:$F,5,FALSE)</f>
        <v>164</v>
      </c>
      <c r="D118">
        <v>2.090041441019274E-2</v>
      </c>
      <c r="E118">
        <v>0.57273606421383394</v>
      </c>
    </row>
    <row r="119" spans="1:5" x14ac:dyDescent="0.2">
      <c r="A119" t="s">
        <v>216</v>
      </c>
      <c r="B119" t="s">
        <v>217</v>
      </c>
      <c r="C119">
        <f>VLOOKUP(B119,[1]Sheet1!$B:$F,5,FALSE)</f>
        <v>21</v>
      </c>
      <c r="D119">
        <v>-0.31581394795680506</v>
      </c>
      <c r="E119">
        <v>0.57233775559856004</v>
      </c>
    </row>
    <row r="120" spans="1:5" x14ac:dyDescent="0.2">
      <c r="A120" t="s">
        <v>252</v>
      </c>
      <c r="B120" t="s">
        <v>253</v>
      </c>
      <c r="C120">
        <f>VLOOKUP(B120,[1]Sheet1!$B:$F,5,FALSE)</f>
        <v>16</v>
      </c>
      <c r="D120">
        <v>0.17017181654130181</v>
      </c>
      <c r="E120">
        <v>0.57178367654221607</v>
      </c>
    </row>
    <row r="121" spans="1:5" x14ac:dyDescent="0.2">
      <c r="A121" t="s">
        <v>192</v>
      </c>
      <c r="B121" t="s">
        <v>193</v>
      </c>
      <c r="C121">
        <f>VLOOKUP(B121,[1]Sheet1!$B:$F,5,FALSE)</f>
        <v>23</v>
      </c>
      <c r="D121">
        <v>-0.10703215866259348</v>
      </c>
      <c r="E121">
        <v>0.56759903734760797</v>
      </c>
    </row>
    <row r="122" spans="1:5" x14ac:dyDescent="0.2">
      <c r="A122" t="s">
        <v>394</v>
      </c>
      <c r="B122" t="s">
        <v>395</v>
      </c>
      <c r="C122">
        <f>VLOOKUP(B122,[1]Sheet1!$B:$F,5,FALSE)</f>
        <v>8</v>
      </c>
      <c r="D122">
        <v>-0.11035180097680097</v>
      </c>
      <c r="E122">
        <v>0.56681740793799196</v>
      </c>
    </row>
    <row r="123" spans="1:5" x14ac:dyDescent="0.2">
      <c r="A123" t="s">
        <v>352</v>
      </c>
      <c r="B123" t="s">
        <v>353</v>
      </c>
      <c r="C123">
        <f>VLOOKUP(B123,[1]Sheet1!$B:$F,5,FALSE)</f>
        <v>10</v>
      </c>
      <c r="D123">
        <v>-8.4955322455322418E-2</v>
      </c>
      <c r="E123">
        <v>0.56298401581628399</v>
      </c>
    </row>
    <row r="124" spans="1:5" x14ac:dyDescent="0.2">
      <c r="A124" t="s">
        <v>240</v>
      </c>
      <c r="B124" t="s">
        <v>241</v>
      </c>
      <c r="C124">
        <f>VLOOKUP(B124,[1]Sheet1!$B:$F,5,FALSE)</f>
        <v>18</v>
      </c>
      <c r="D124">
        <v>-9.3116913950247265E-2</v>
      </c>
      <c r="E124">
        <v>0.56231200880105803</v>
      </c>
    </row>
    <row r="125" spans="1:5" x14ac:dyDescent="0.2">
      <c r="A125" t="s">
        <v>274</v>
      </c>
      <c r="B125" t="s">
        <v>275</v>
      </c>
      <c r="C125">
        <f>VLOOKUP(B125,[1]Sheet1!$B:$F,5,FALSE)</f>
        <v>15</v>
      </c>
      <c r="D125">
        <v>-0.20547286047286045</v>
      </c>
      <c r="E125">
        <v>0.56220018420935602</v>
      </c>
    </row>
    <row r="126" spans="1:5" x14ac:dyDescent="0.2">
      <c r="A126" t="s">
        <v>364</v>
      </c>
      <c r="B126" t="s">
        <v>365</v>
      </c>
      <c r="C126">
        <f>VLOOKUP(B126,[1]Sheet1!$B:$F,5,FALSE)</f>
        <v>10</v>
      </c>
      <c r="D126">
        <v>-0.2</v>
      </c>
      <c r="E126">
        <v>0.55622120752823201</v>
      </c>
    </row>
    <row r="127" spans="1:5" x14ac:dyDescent="0.2">
      <c r="A127" t="s">
        <v>112</v>
      </c>
      <c r="B127" t="s">
        <v>113</v>
      </c>
      <c r="C127">
        <f>VLOOKUP(B127,[1]Sheet1!$B:$F,5,FALSE)</f>
        <v>39</v>
      </c>
      <c r="D127">
        <v>1.282051282051282E-2</v>
      </c>
      <c r="E127">
        <v>0.55447656070922602</v>
      </c>
    </row>
    <row r="128" spans="1:5" x14ac:dyDescent="0.2">
      <c r="A128" t="s">
        <v>324</v>
      </c>
      <c r="B128" t="s">
        <v>325</v>
      </c>
      <c r="C128">
        <f>VLOOKUP(B128,[1]Sheet1!$B:$F,5,FALSE)</f>
        <v>13</v>
      </c>
      <c r="D128">
        <v>-0.1575302902225979</v>
      </c>
      <c r="E128">
        <v>0.55097481215672994</v>
      </c>
    </row>
    <row r="129" spans="1:5" x14ac:dyDescent="0.2">
      <c r="A129" t="s">
        <v>32</v>
      </c>
      <c r="B129" t="s">
        <v>33</v>
      </c>
      <c r="C129">
        <f>VLOOKUP(B129,[1]Sheet1!$B:$F,5,FALSE)</f>
        <v>77</v>
      </c>
      <c r="D129">
        <v>7.0051199677069353E-2</v>
      </c>
      <c r="E129">
        <v>0.55095081872381801</v>
      </c>
    </row>
    <row r="130" spans="1:5" x14ac:dyDescent="0.2">
      <c r="A130" t="s">
        <v>220</v>
      </c>
      <c r="B130" t="s">
        <v>221</v>
      </c>
      <c r="C130">
        <f>VLOOKUP(B130,[1]Sheet1!$B:$F,5,FALSE)</f>
        <v>20</v>
      </c>
      <c r="D130">
        <v>-5.4566635055765464E-2</v>
      </c>
      <c r="E130">
        <v>0.54979090968006605</v>
      </c>
    </row>
    <row r="131" spans="1:5" x14ac:dyDescent="0.2">
      <c r="A131" t="s">
        <v>154</v>
      </c>
      <c r="B131" t="s">
        <v>155</v>
      </c>
      <c r="C131">
        <f>VLOOKUP(B131,[1]Sheet1!$B:$F,5,FALSE)</f>
        <v>30</v>
      </c>
      <c r="D131">
        <v>-5.344035594035592E-2</v>
      </c>
      <c r="E131">
        <v>0.54847635536126194</v>
      </c>
    </row>
    <row r="132" spans="1:5" x14ac:dyDescent="0.2">
      <c r="A132" t="s">
        <v>80</v>
      </c>
      <c r="B132" t="s">
        <v>81</v>
      </c>
      <c r="C132">
        <f>VLOOKUP(B132,[1]Sheet1!$B:$F,5,FALSE)</f>
        <v>50</v>
      </c>
      <c r="D132">
        <v>0.12848634698634712</v>
      </c>
      <c r="E132">
        <v>0.54522115635381396</v>
      </c>
    </row>
    <row r="133" spans="1:5" x14ac:dyDescent="0.2">
      <c r="A133" t="s">
        <v>90</v>
      </c>
      <c r="B133" t="s">
        <v>91</v>
      </c>
      <c r="C133">
        <f>VLOOKUP(B133,[1]Sheet1!$B:$F,5,FALSE)</f>
        <v>46</v>
      </c>
      <c r="D133">
        <v>-5.4613623091884014E-2</v>
      </c>
      <c r="E133">
        <v>0.54184863114647397</v>
      </c>
    </row>
    <row r="134" spans="1:5" x14ac:dyDescent="0.2">
      <c r="A134" t="s">
        <v>336</v>
      </c>
      <c r="B134" t="s">
        <v>337</v>
      </c>
      <c r="C134">
        <f>VLOOKUP(B134,[1]Sheet1!$B:$F,5,FALSE)</f>
        <v>11</v>
      </c>
      <c r="D134">
        <v>-0.14641675169750035</v>
      </c>
      <c r="E134">
        <v>0.541288025651116</v>
      </c>
    </row>
    <row r="135" spans="1:5" x14ac:dyDescent="0.2">
      <c r="A135" t="s">
        <v>238</v>
      </c>
      <c r="B135" t="s">
        <v>239</v>
      </c>
      <c r="C135">
        <f>VLOOKUP(B135,[1]Sheet1!$B:$F,5,FALSE)</f>
        <v>18</v>
      </c>
      <c r="D135">
        <v>-0.13674365757699083</v>
      </c>
      <c r="E135">
        <v>0.53706081679100404</v>
      </c>
    </row>
    <row r="136" spans="1:5" x14ac:dyDescent="0.2">
      <c r="A136" t="s">
        <v>494</v>
      </c>
      <c r="B136" t="s">
        <v>495</v>
      </c>
      <c r="C136">
        <f>VLOOKUP(B136,[1]Sheet1!$B:$F,5,FALSE)</f>
        <v>4</v>
      </c>
      <c r="D136">
        <v>-7.5216450216450237E-2</v>
      </c>
      <c r="E136">
        <v>0.53558452430938397</v>
      </c>
    </row>
    <row r="137" spans="1:5" x14ac:dyDescent="0.2">
      <c r="A137" t="s">
        <v>194</v>
      </c>
      <c r="B137" t="s">
        <v>195</v>
      </c>
      <c r="C137">
        <f>VLOOKUP(B137,[1]Sheet1!$B:$F,5,FALSE)</f>
        <v>23</v>
      </c>
      <c r="D137">
        <v>-3.3135282591804337E-2</v>
      </c>
      <c r="E137">
        <v>0.53547626572132001</v>
      </c>
    </row>
    <row r="138" spans="1:5" x14ac:dyDescent="0.2">
      <c r="A138" t="s">
        <v>182</v>
      </c>
      <c r="B138" t="s">
        <v>183</v>
      </c>
      <c r="C138">
        <f>VLOOKUP(B138,[1]Sheet1!$B:$F,5,FALSE)</f>
        <v>24</v>
      </c>
      <c r="D138">
        <v>-0.15660895817145815</v>
      </c>
      <c r="E138">
        <v>0.53449621190917596</v>
      </c>
    </row>
    <row r="139" spans="1:5" x14ac:dyDescent="0.2">
      <c r="A139" t="s">
        <v>250</v>
      </c>
      <c r="B139" t="s">
        <v>251</v>
      </c>
      <c r="C139">
        <f>VLOOKUP(B139,[1]Sheet1!$B:$F,5,FALSE)</f>
        <v>16</v>
      </c>
      <c r="D139">
        <v>-4.3738553113553125E-2</v>
      </c>
      <c r="E139">
        <v>0.53433147532821601</v>
      </c>
    </row>
    <row r="140" spans="1:5" x14ac:dyDescent="0.2">
      <c r="A140" t="s">
        <v>6</v>
      </c>
      <c r="B140" t="s">
        <v>7</v>
      </c>
      <c r="C140">
        <f>VLOOKUP(B140,[1]Sheet1!$B:$F,5,FALSE)</f>
        <v>136</v>
      </c>
      <c r="D140">
        <v>-8.6840285383640636E-2</v>
      </c>
      <c r="E140">
        <v>0.53366638493703</v>
      </c>
    </row>
    <row r="141" spans="1:5" x14ac:dyDescent="0.2">
      <c r="A141" t="s">
        <v>438</v>
      </c>
      <c r="B141" t="s">
        <v>439</v>
      </c>
      <c r="C141">
        <f>VLOOKUP(B141,[1]Sheet1!$B:$F,5,FALSE)</f>
        <v>7</v>
      </c>
      <c r="D141">
        <v>2.953356167641882E-2</v>
      </c>
      <c r="E141">
        <v>0.53261481820283396</v>
      </c>
    </row>
    <row r="142" spans="1:5" x14ac:dyDescent="0.2">
      <c r="A142" t="s">
        <v>34</v>
      </c>
      <c r="B142" t="s">
        <v>35</v>
      </c>
      <c r="C142">
        <f>VLOOKUP(B142,[1]Sheet1!$B:$F,5,FALSE)</f>
        <v>76</v>
      </c>
      <c r="D142">
        <v>0.13589371426466107</v>
      </c>
      <c r="E142">
        <v>0.53237935038574002</v>
      </c>
    </row>
    <row r="143" spans="1:5" x14ac:dyDescent="0.2">
      <c r="A143" t="s">
        <v>300</v>
      </c>
      <c r="B143" t="s">
        <v>301</v>
      </c>
      <c r="C143">
        <f>VLOOKUP(B143,[1]Sheet1!$B:$F,5,FALSE)</f>
        <v>14</v>
      </c>
      <c r="D143">
        <v>-0.25669191919191914</v>
      </c>
      <c r="E143">
        <v>0.5315179068707</v>
      </c>
    </row>
    <row r="144" spans="1:5" x14ac:dyDescent="0.2">
      <c r="A144" t="s">
        <v>140</v>
      </c>
      <c r="B144" t="s">
        <v>141</v>
      </c>
      <c r="C144">
        <f>VLOOKUP(B144,[1]Sheet1!$B:$F,5,FALSE)</f>
        <v>32</v>
      </c>
      <c r="D144">
        <v>6.284193881668737E-2</v>
      </c>
      <c r="E144">
        <v>0.53134136872793802</v>
      </c>
    </row>
    <row r="145" spans="1:5" x14ac:dyDescent="0.2">
      <c r="A145" t="s">
        <v>378</v>
      </c>
      <c r="B145" t="s">
        <v>379</v>
      </c>
      <c r="C145">
        <f>VLOOKUP(B145,[1]Sheet1!$B:$F,5,FALSE)</f>
        <v>9</v>
      </c>
      <c r="D145">
        <v>-0.3888888888888889</v>
      </c>
      <c r="E145">
        <v>0.52805565788840803</v>
      </c>
    </row>
    <row r="146" spans="1:5" x14ac:dyDescent="0.2">
      <c r="A146" t="s">
        <v>64</v>
      </c>
      <c r="B146" t="s">
        <v>65</v>
      </c>
      <c r="C146">
        <f>VLOOKUP(B146,[1]Sheet1!$B:$F,5,FALSE)</f>
        <v>57</v>
      </c>
      <c r="D146">
        <v>-5.7380825801878456E-2</v>
      </c>
      <c r="E146">
        <v>0.52690228097590397</v>
      </c>
    </row>
    <row r="147" spans="1:5" x14ac:dyDescent="0.2">
      <c r="A147" t="s">
        <v>4</v>
      </c>
      <c r="B147" t="s">
        <v>5</v>
      </c>
      <c r="C147">
        <f>VLOOKUP(B147,[1]Sheet1!$B:$F,5,FALSE)</f>
        <v>152</v>
      </c>
      <c r="D147">
        <v>0.11638993038807091</v>
      </c>
      <c r="E147">
        <v>0.52471971894252001</v>
      </c>
    </row>
    <row r="148" spans="1:5" x14ac:dyDescent="0.2">
      <c r="A148" t="s">
        <v>414</v>
      </c>
      <c r="B148" t="s">
        <v>415</v>
      </c>
      <c r="C148">
        <f>VLOOKUP(B148,[1]Sheet1!$B:$F,5,FALSE)</f>
        <v>8</v>
      </c>
      <c r="D148">
        <v>0.25</v>
      </c>
      <c r="E148">
        <v>0.52170637871114001</v>
      </c>
    </row>
    <row r="149" spans="1:5" x14ac:dyDescent="0.2">
      <c r="A149" t="s">
        <v>474</v>
      </c>
      <c r="B149" t="s">
        <v>475</v>
      </c>
      <c r="C149">
        <f>VLOOKUP(B149,[1]Sheet1!$B:$F,5,FALSE)</f>
        <v>6</v>
      </c>
      <c r="D149">
        <v>-9.7879435379435373E-2</v>
      </c>
      <c r="E149">
        <v>0.51826012140240008</v>
      </c>
    </row>
    <row r="150" spans="1:5" x14ac:dyDescent="0.2">
      <c r="A150" t="s">
        <v>236</v>
      </c>
      <c r="B150" t="s">
        <v>237</v>
      </c>
      <c r="C150">
        <f>VLOOKUP(B150,[1]Sheet1!$B:$F,5,FALSE)</f>
        <v>18</v>
      </c>
      <c r="D150">
        <v>-3.0687830687830677E-2</v>
      </c>
      <c r="E150">
        <v>0.514925801062324</v>
      </c>
    </row>
    <row r="151" spans="1:5" x14ac:dyDescent="0.2">
      <c r="A151" t="s">
        <v>30</v>
      </c>
      <c r="B151" t="s">
        <v>31</v>
      </c>
      <c r="C151">
        <f>VLOOKUP(B151,[1]Sheet1!$B:$F,5,FALSE)</f>
        <v>78</v>
      </c>
      <c r="D151">
        <v>3.923310833845934E-2</v>
      </c>
      <c r="E151">
        <v>0.51416856848395398</v>
      </c>
    </row>
    <row r="152" spans="1:5" x14ac:dyDescent="0.2">
      <c r="A152" t="s">
        <v>444</v>
      </c>
      <c r="B152" t="s">
        <v>445</v>
      </c>
      <c r="C152">
        <f>VLOOKUP(B152,[1]Sheet1!$B:$F,5,FALSE)</f>
        <v>6</v>
      </c>
      <c r="D152">
        <v>-0.10653744403744403</v>
      </c>
      <c r="E152">
        <v>0.51183731998415194</v>
      </c>
    </row>
    <row r="153" spans="1:5" x14ac:dyDescent="0.2">
      <c r="A153" t="s">
        <v>294</v>
      </c>
      <c r="B153" t="s">
        <v>295</v>
      </c>
      <c r="C153">
        <f>VLOOKUP(B153,[1]Sheet1!$B:$F,5,FALSE)</f>
        <v>14</v>
      </c>
      <c r="D153">
        <v>0</v>
      </c>
      <c r="E153">
        <v>0.51071753644770401</v>
      </c>
    </row>
    <row r="154" spans="1:5" x14ac:dyDescent="0.2">
      <c r="A154" t="s">
        <v>54</v>
      </c>
      <c r="B154" t="s">
        <v>55</v>
      </c>
      <c r="C154">
        <f>VLOOKUP(B154,[1]Sheet1!$B:$F,5,FALSE)</f>
        <v>59</v>
      </c>
      <c r="D154">
        <v>6.8246318321093943E-2</v>
      </c>
      <c r="E154">
        <v>0.50868618353808404</v>
      </c>
    </row>
    <row r="155" spans="1:5" x14ac:dyDescent="0.2">
      <c r="A155" t="s">
        <v>52</v>
      </c>
      <c r="B155" t="s">
        <v>53</v>
      </c>
      <c r="C155">
        <f>VLOOKUP(B155,[1]Sheet1!$B:$F,5,FALSE)</f>
        <v>61</v>
      </c>
      <c r="D155">
        <v>9.962598184266043E-2</v>
      </c>
      <c r="E155">
        <v>0.50807285497997601</v>
      </c>
    </row>
    <row r="156" spans="1:5" x14ac:dyDescent="0.2">
      <c r="A156" t="s">
        <v>14</v>
      </c>
      <c r="B156" t="s">
        <v>15</v>
      </c>
      <c r="C156">
        <f>VLOOKUP(B156,[1]Sheet1!$B:$F,5,FALSE)</f>
        <v>107</v>
      </c>
      <c r="D156">
        <v>4.8543890541011651E-2</v>
      </c>
      <c r="E156">
        <v>0.50684153562302003</v>
      </c>
    </row>
    <row r="157" spans="1:5" x14ac:dyDescent="0.2">
      <c r="A157" t="s">
        <v>406</v>
      </c>
      <c r="B157" t="s">
        <v>407</v>
      </c>
      <c r="C157">
        <f>VLOOKUP(B157,[1]Sheet1!$B:$F,5,FALSE)</f>
        <v>8</v>
      </c>
      <c r="D157">
        <v>-7.6323033584062991E-2</v>
      </c>
      <c r="E157">
        <v>0.50683515591788397</v>
      </c>
    </row>
    <row r="158" spans="1:5" x14ac:dyDescent="0.2">
      <c r="A158" t="s">
        <v>36</v>
      </c>
      <c r="B158" t="s">
        <v>37</v>
      </c>
      <c r="C158">
        <f>VLOOKUP(B158,[1]Sheet1!$B:$F,5,FALSE)</f>
        <v>76</v>
      </c>
      <c r="D158">
        <v>0.17178781919199546</v>
      </c>
      <c r="E158">
        <v>0.50600418631215394</v>
      </c>
    </row>
    <row r="159" spans="1:5" x14ac:dyDescent="0.2">
      <c r="A159" t="s">
        <v>476</v>
      </c>
      <c r="B159" t="s">
        <v>477</v>
      </c>
      <c r="C159">
        <f>VLOOKUP(B159,[1]Sheet1!$B:$F,5,FALSE)</f>
        <v>6</v>
      </c>
      <c r="D159">
        <v>-0.24381613756613754</v>
      </c>
      <c r="E159">
        <v>0.503574948711906</v>
      </c>
    </row>
    <row r="160" spans="1:5" x14ac:dyDescent="0.2">
      <c r="A160" t="s">
        <v>536</v>
      </c>
      <c r="B160" t="s">
        <v>537</v>
      </c>
      <c r="C160">
        <f>VLOOKUP(B160,[1]Sheet1!$B:$F,5,FALSE)</f>
        <v>3</v>
      </c>
      <c r="D160">
        <v>-9.0455840455840444E-2</v>
      </c>
      <c r="E160">
        <v>0.49554400058389197</v>
      </c>
    </row>
    <row r="161" spans="1:5" x14ac:dyDescent="0.2">
      <c r="A161" t="s">
        <v>490</v>
      </c>
      <c r="B161" t="s">
        <v>491</v>
      </c>
      <c r="C161">
        <f>VLOOKUP(B161,[1]Sheet1!$B:$F,5,FALSE)</f>
        <v>5</v>
      </c>
      <c r="D161">
        <v>-9.2455322455322453E-2</v>
      </c>
      <c r="E161">
        <v>0.48837664667338404</v>
      </c>
    </row>
    <row r="162" spans="1:5" x14ac:dyDescent="0.2">
      <c r="A162" t="s">
        <v>488</v>
      </c>
      <c r="B162" t="s">
        <v>489</v>
      </c>
      <c r="C162">
        <f>VLOOKUP(B162,[1]Sheet1!$B:$F,5,FALSE)</f>
        <v>5</v>
      </c>
      <c r="D162">
        <v>-0.5</v>
      </c>
      <c r="E162">
        <v>0.48627269214230401</v>
      </c>
    </row>
    <row r="163" spans="1:5" x14ac:dyDescent="0.2">
      <c r="A163" t="s">
        <v>156</v>
      </c>
      <c r="B163" t="s">
        <v>157</v>
      </c>
      <c r="C163">
        <f>VLOOKUP(B163,[1]Sheet1!$B:$F,5,FALSE)</f>
        <v>30</v>
      </c>
      <c r="D163">
        <v>-0.1</v>
      </c>
      <c r="E163">
        <v>0.48593486921698997</v>
      </c>
    </row>
    <row r="164" spans="1:5" x14ac:dyDescent="0.2">
      <c r="A164" t="s">
        <v>222</v>
      </c>
      <c r="B164" t="s">
        <v>223</v>
      </c>
      <c r="C164">
        <f>VLOOKUP(B164,[1]Sheet1!$B:$F,5,FALSE)</f>
        <v>20</v>
      </c>
      <c r="D164">
        <v>8.5534604284604354E-2</v>
      </c>
      <c r="E164">
        <v>0.485169035585786</v>
      </c>
    </row>
    <row r="165" spans="1:5" x14ac:dyDescent="0.2">
      <c r="A165" t="s">
        <v>502</v>
      </c>
      <c r="B165" t="s">
        <v>503</v>
      </c>
      <c r="C165">
        <f>VLOOKUP(B165,[1]Sheet1!$B:$F,5,FALSE)</f>
        <v>4</v>
      </c>
      <c r="D165">
        <v>-6.4854691876750692E-2</v>
      </c>
      <c r="E165">
        <v>0.48506926018297003</v>
      </c>
    </row>
    <row r="166" spans="1:5" x14ac:dyDescent="0.2">
      <c r="A166" t="s">
        <v>510</v>
      </c>
      <c r="B166" t="s">
        <v>511</v>
      </c>
      <c r="C166">
        <f>VLOOKUP(B166,[1]Sheet1!$B:$F,5,FALSE)</f>
        <v>4</v>
      </c>
      <c r="D166">
        <v>-6.4854691876750692E-2</v>
      </c>
      <c r="E166">
        <v>0.48506926018297003</v>
      </c>
    </row>
    <row r="167" spans="1:5" x14ac:dyDescent="0.2">
      <c r="A167" t="s">
        <v>418</v>
      </c>
      <c r="B167" t="s">
        <v>419</v>
      </c>
      <c r="C167">
        <f>VLOOKUP(B167,[1]Sheet1!$B:$F,5,FALSE)</f>
        <v>7</v>
      </c>
      <c r="D167">
        <v>6.9916533046785148E-2</v>
      </c>
      <c r="E167">
        <v>0.48370409352834798</v>
      </c>
    </row>
    <row r="168" spans="1:5" x14ac:dyDescent="0.2">
      <c r="A168" t="s">
        <v>358</v>
      </c>
      <c r="B168" t="s">
        <v>359</v>
      </c>
      <c r="C168">
        <f>VLOOKUP(B168,[1]Sheet1!$B:$F,5,FALSE)</f>
        <v>10</v>
      </c>
      <c r="D168">
        <v>-0.28404151404151406</v>
      </c>
      <c r="E168">
        <v>0.48323269365175597</v>
      </c>
    </row>
    <row r="169" spans="1:5" x14ac:dyDescent="0.2">
      <c r="A169" t="s">
        <v>68</v>
      </c>
      <c r="B169" t="s">
        <v>69</v>
      </c>
      <c r="C169">
        <f>VLOOKUP(B169,[1]Sheet1!$B:$F,5,FALSE)</f>
        <v>54</v>
      </c>
      <c r="D169">
        <v>-2.8019305797083328E-3</v>
      </c>
      <c r="E169">
        <v>0.48297628252448199</v>
      </c>
    </row>
    <row r="170" spans="1:5" x14ac:dyDescent="0.2">
      <c r="A170" t="s">
        <v>224</v>
      </c>
      <c r="B170" t="s">
        <v>225</v>
      </c>
      <c r="C170">
        <f>VLOOKUP(B170,[1]Sheet1!$B:$F,5,FALSE)</f>
        <v>20</v>
      </c>
      <c r="D170">
        <v>-0.1003317515817516</v>
      </c>
      <c r="E170">
        <v>0.47863297742793198</v>
      </c>
    </row>
    <row r="171" spans="1:5" x14ac:dyDescent="0.2">
      <c r="A171" t="s">
        <v>188</v>
      </c>
      <c r="B171" t="s">
        <v>189</v>
      </c>
      <c r="C171">
        <f>VLOOKUP(B171,[1]Sheet1!$B:$F,5,FALSE)</f>
        <v>24</v>
      </c>
      <c r="D171">
        <v>-0.10434033559033558</v>
      </c>
      <c r="E171">
        <v>0.47858194777297003</v>
      </c>
    </row>
    <row r="172" spans="1:5" x14ac:dyDescent="0.2">
      <c r="A172" t="s">
        <v>144</v>
      </c>
      <c r="B172" t="s">
        <v>145</v>
      </c>
      <c r="C172">
        <f>VLOOKUP(B172,[1]Sheet1!$B:$F,5,FALSE)</f>
        <v>32</v>
      </c>
      <c r="D172">
        <v>-0.14591527619052769</v>
      </c>
      <c r="E172">
        <v>0.476532736068986</v>
      </c>
    </row>
    <row r="173" spans="1:5" x14ac:dyDescent="0.2">
      <c r="A173" t="s">
        <v>316</v>
      </c>
      <c r="B173" t="s">
        <v>317</v>
      </c>
      <c r="C173">
        <f>VLOOKUP(B173,[1]Sheet1!$B:$F,5,FALSE)</f>
        <v>13</v>
      </c>
      <c r="D173">
        <v>0.16263736263736267</v>
      </c>
      <c r="E173">
        <v>0.47557443042969405</v>
      </c>
    </row>
    <row r="174" spans="1:5" x14ac:dyDescent="0.2">
      <c r="A174" t="s">
        <v>138</v>
      </c>
      <c r="B174" t="s">
        <v>139</v>
      </c>
      <c r="C174">
        <f>VLOOKUP(B174,[1]Sheet1!$B:$F,5,FALSE)</f>
        <v>33</v>
      </c>
      <c r="D174">
        <v>-0.13949123267305089</v>
      </c>
      <c r="E174">
        <v>0.47413565215539399</v>
      </c>
    </row>
    <row r="175" spans="1:5" x14ac:dyDescent="0.2">
      <c r="A175" t="s">
        <v>244</v>
      </c>
      <c r="B175" t="s">
        <v>245</v>
      </c>
      <c r="C175">
        <f>VLOOKUP(B175,[1]Sheet1!$B:$F,5,FALSE)</f>
        <v>17</v>
      </c>
      <c r="D175">
        <v>2.9411764705882353E-2</v>
      </c>
      <c r="E175">
        <v>0.47300027477780604</v>
      </c>
    </row>
    <row r="176" spans="1:5" x14ac:dyDescent="0.2">
      <c r="A176" t="s">
        <v>398</v>
      </c>
      <c r="B176" t="s">
        <v>399</v>
      </c>
      <c r="C176">
        <f>VLOOKUP(B176,[1]Sheet1!$B:$F,5,FALSE)</f>
        <v>8</v>
      </c>
      <c r="D176">
        <v>1.6913295038295043E-2</v>
      </c>
      <c r="E176">
        <v>0.46969925763233805</v>
      </c>
    </row>
    <row r="177" spans="1:5" x14ac:dyDescent="0.2">
      <c r="A177" t="s">
        <v>518</v>
      </c>
      <c r="B177" t="s">
        <v>519</v>
      </c>
      <c r="C177">
        <f>VLOOKUP(B177,[1]Sheet1!$B:$F,5,FALSE)</f>
        <v>3</v>
      </c>
      <c r="D177">
        <v>-0.20370370370370372</v>
      </c>
      <c r="E177">
        <v>0.46869120236779205</v>
      </c>
    </row>
    <row r="178" spans="1:5" x14ac:dyDescent="0.2">
      <c r="A178" t="s">
        <v>390</v>
      </c>
      <c r="B178" t="s">
        <v>391</v>
      </c>
      <c r="C178">
        <f>VLOOKUP(B178,[1]Sheet1!$B:$F,5,FALSE)</f>
        <v>9</v>
      </c>
      <c r="D178">
        <v>-0.10487973355620414</v>
      </c>
      <c r="E178">
        <v>0.46849045964763003</v>
      </c>
    </row>
    <row r="179" spans="1:5" x14ac:dyDescent="0.2">
      <c r="A179" t="s">
        <v>442</v>
      </c>
      <c r="B179" t="s">
        <v>443</v>
      </c>
      <c r="C179">
        <f>VLOOKUP(B179,[1]Sheet1!$B:$F,5,FALSE)</f>
        <v>7</v>
      </c>
      <c r="D179">
        <v>-0.35714285714285715</v>
      </c>
      <c r="E179">
        <v>0.46794100807252803</v>
      </c>
    </row>
    <row r="180" spans="1:5" x14ac:dyDescent="0.2">
      <c r="A180" t="s">
        <v>104</v>
      </c>
      <c r="B180" t="s">
        <v>105</v>
      </c>
      <c r="C180">
        <f>VLOOKUP(B180,[1]Sheet1!$B:$F,5,FALSE)</f>
        <v>41</v>
      </c>
      <c r="D180">
        <v>-3.5301487130755413E-2</v>
      </c>
      <c r="E180">
        <v>0.46782948737188401</v>
      </c>
    </row>
    <row r="181" spans="1:5" x14ac:dyDescent="0.2">
      <c r="A181" t="s">
        <v>86</v>
      </c>
      <c r="B181" t="s">
        <v>87</v>
      </c>
      <c r="C181">
        <f>VLOOKUP(B181,[1]Sheet1!$B:$F,5,FALSE)</f>
        <v>47</v>
      </c>
      <c r="D181">
        <v>7.9593574274425358E-2</v>
      </c>
      <c r="E181">
        <v>0.467369025850222</v>
      </c>
    </row>
    <row r="182" spans="1:5" x14ac:dyDescent="0.2">
      <c r="A182" t="s">
        <v>546</v>
      </c>
      <c r="B182" t="s">
        <v>547</v>
      </c>
      <c r="C182">
        <f>VLOOKUP(B182,[1]Sheet1!$B:$F,5,FALSE)</f>
        <v>2</v>
      </c>
      <c r="D182">
        <v>-0.12916666666666665</v>
      </c>
      <c r="E182">
        <v>0.46653764422087396</v>
      </c>
    </row>
    <row r="183" spans="1:5" x14ac:dyDescent="0.2">
      <c r="A183" t="s">
        <v>128</v>
      </c>
      <c r="B183" t="s">
        <v>129</v>
      </c>
      <c r="C183">
        <f>VLOOKUP(B183,[1]Sheet1!$B:$F,5,FALSE)</f>
        <v>34</v>
      </c>
      <c r="D183">
        <v>0.1025818952289541</v>
      </c>
      <c r="E183">
        <v>0.46501718648896001</v>
      </c>
    </row>
    <row r="184" spans="1:5" x14ac:dyDescent="0.2">
      <c r="A184" t="s">
        <v>432</v>
      </c>
      <c r="B184" t="s">
        <v>433</v>
      </c>
      <c r="C184">
        <f>VLOOKUP(B184,[1]Sheet1!$B:$F,5,FALSE)</f>
        <v>7</v>
      </c>
      <c r="D184">
        <v>-7.2940609810357701E-2</v>
      </c>
      <c r="E184">
        <v>0.46465764667465997</v>
      </c>
    </row>
    <row r="185" spans="1:5" x14ac:dyDescent="0.2">
      <c r="A185" t="s">
        <v>554</v>
      </c>
      <c r="B185" t="s">
        <v>555</v>
      </c>
      <c r="C185">
        <f>VLOOKUP(B185,[1]Sheet1!$B:$F,5,FALSE)</f>
        <v>2</v>
      </c>
      <c r="D185">
        <v>-0.14930555555555555</v>
      </c>
      <c r="E185">
        <v>0.46430855796669396</v>
      </c>
    </row>
    <row r="186" spans="1:5" x14ac:dyDescent="0.2">
      <c r="A186" t="s">
        <v>376</v>
      </c>
      <c r="B186" t="s">
        <v>377</v>
      </c>
      <c r="C186">
        <f>VLOOKUP(B186,[1]Sheet1!$B:$F,5,FALSE)</f>
        <v>9</v>
      </c>
      <c r="D186">
        <v>-2.4269711769711759E-2</v>
      </c>
      <c r="E186">
        <v>0.46420795432339601</v>
      </c>
    </row>
    <row r="187" spans="1:5" x14ac:dyDescent="0.2">
      <c r="A187" t="s">
        <v>318</v>
      </c>
      <c r="B187" t="s">
        <v>319</v>
      </c>
      <c r="C187">
        <f>VLOOKUP(B187,[1]Sheet1!$B:$F,5,FALSE)</f>
        <v>13</v>
      </c>
      <c r="D187">
        <v>-0.11538461538461539</v>
      </c>
      <c r="E187">
        <v>0.46345393621430603</v>
      </c>
    </row>
    <row r="188" spans="1:5" x14ac:dyDescent="0.2">
      <c r="A188" t="s">
        <v>460</v>
      </c>
      <c r="B188" t="s">
        <v>461</v>
      </c>
      <c r="C188">
        <f>VLOOKUP(B188,[1]Sheet1!$B:$F,5,FALSE)</f>
        <v>6</v>
      </c>
      <c r="D188">
        <v>-0.16666666666666666</v>
      </c>
      <c r="E188">
        <v>0.46344361114176003</v>
      </c>
    </row>
    <row r="189" spans="1:5" x14ac:dyDescent="0.2">
      <c r="A189" t="s">
        <v>588</v>
      </c>
      <c r="B189" t="s">
        <v>589</v>
      </c>
      <c r="C189">
        <f>VLOOKUP(B189,[1]Sheet1!$B:$F,5,FALSE)</f>
        <v>1</v>
      </c>
      <c r="D189">
        <v>0.5</v>
      </c>
      <c r="E189">
        <v>0.463423382191476</v>
      </c>
    </row>
    <row r="190" spans="1:5" x14ac:dyDescent="0.2">
      <c r="A190" t="s">
        <v>204</v>
      </c>
      <c r="B190" t="s">
        <v>205</v>
      </c>
      <c r="C190">
        <f>VLOOKUP(B190,[1]Sheet1!$B:$F,5,FALSE)</f>
        <v>22</v>
      </c>
      <c r="D190">
        <v>0.16233808462069332</v>
      </c>
      <c r="E190">
        <v>0.46318501445967797</v>
      </c>
    </row>
    <row r="191" spans="1:5" x14ac:dyDescent="0.2">
      <c r="A191" t="s">
        <v>200</v>
      </c>
      <c r="B191" t="s">
        <v>201</v>
      </c>
      <c r="C191">
        <f>VLOOKUP(B191,[1]Sheet1!$B:$F,5,FALSE)</f>
        <v>22</v>
      </c>
      <c r="D191">
        <v>8.8082246036791545E-2</v>
      </c>
      <c r="E191">
        <v>0.46280573400396596</v>
      </c>
    </row>
    <row r="192" spans="1:5" x14ac:dyDescent="0.2">
      <c r="A192" t="s">
        <v>292</v>
      </c>
      <c r="B192" t="s">
        <v>293</v>
      </c>
      <c r="C192">
        <f>VLOOKUP(B192,[1]Sheet1!$B:$F,5,FALSE)</f>
        <v>14</v>
      </c>
      <c r="D192">
        <v>1.264350728636443E-2</v>
      </c>
      <c r="E192">
        <v>0.46214955536292401</v>
      </c>
    </row>
    <row r="193" spans="1:5" x14ac:dyDescent="0.2">
      <c r="A193" t="s">
        <v>320</v>
      </c>
      <c r="B193" t="s">
        <v>321</v>
      </c>
      <c r="C193">
        <f>VLOOKUP(B193,[1]Sheet1!$B:$F,5,FALSE)</f>
        <v>13</v>
      </c>
      <c r="D193">
        <v>3.4432234432234414E-2</v>
      </c>
      <c r="E193">
        <v>0.46184398522602005</v>
      </c>
    </row>
    <row r="194" spans="1:5" x14ac:dyDescent="0.2">
      <c r="A194" t="s">
        <v>568</v>
      </c>
      <c r="B194" t="s">
        <v>569</v>
      </c>
      <c r="C194">
        <f>VLOOKUP(B194,[1]Sheet1!$B:$F,5,FALSE)</f>
        <v>2</v>
      </c>
      <c r="D194">
        <v>-6.0661764705882353E-2</v>
      </c>
      <c r="E194">
        <v>0.46175057687429399</v>
      </c>
    </row>
    <row r="195" spans="1:5" x14ac:dyDescent="0.2">
      <c r="A195" t="s">
        <v>208</v>
      </c>
      <c r="B195" t="s">
        <v>209</v>
      </c>
      <c r="C195">
        <f>VLOOKUP(B195,[1]Sheet1!$B:$F,5,FALSE)</f>
        <v>21</v>
      </c>
      <c r="D195">
        <v>-7.3423401994830537E-2</v>
      </c>
      <c r="E195">
        <v>0.46095417069234995</v>
      </c>
    </row>
    <row r="196" spans="1:5" x14ac:dyDescent="0.2">
      <c r="A196" t="s">
        <v>560</v>
      </c>
      <c r="B196" t="s">
        <v>561</v>
      </c>
      <c r="C196">
        <f>VLOOKUP(B196,[1]Sheet1!$B:$F,5,FALSE)</f>
        <v>2</v>
      </c>
      <c r="D196">
        <v>-9.1269841269841265E-2</v>
      </c>
      <c r="E196">
        <v>0.460248942148338</v>
      </c>
    </row>
    <row r="197" spans="1:5" x14ac:dyDescent="0.2">
      <c r="A197" t="s">
        <v>430</v>
      </c>
      <c r="B197" t="s">
        <v>431</v>
      </c>
      <c r="C197">
        <f>VLOOKUP(B197,[1]Sheet1!$B:$F,5,FALSE)</f>
        <v>7</v>
      </c>
      <c r="D197">
        <v>7.6520305091733673E-2</v>
      </c>
      <c r="E197">
        <v>0.45852023665562597</v>
      </c>
    </row>
    <row r="198" spans="1:5" x14ac:dyDescent="0.2">
      <c r="A198" t="s">
        <v>478</v>
      </c>
      <c r="B198" t="s">
        <v>479</v>
      </c>
      <c r="C198">
        <f>VLOOKUP(B198,[1]Sheet1!$B:$F,5,FALSE)</f>
        <v>5</v>
      </c>
      <c r="D198">
        <v>-9.2871572871572869E-2</v>
      </c>
      <c r="E198">
        <v>0.45852023665562597</v>
      </c>
    </row>
    <row r="199" spans="1:5" x14ac:dyDescent="0.2">
      <c r="A199" t="s">
        <v>520</v>
      </c>
      <c r="B199" t="s">
        <v>521</v>
      </c>
      <c r="C199">
        <f>VLOOKUP(B199,[1]Sheet1!$B:$F,5,FALSE)</f>
        <v>3</v>
      </c>
      <c r="D199">
        <v>-0.16666666666666666</v>
      </c>
      <c r="E199">
        <v>0.45726785733065201</v>
      </c>
    </row>
    <row r="200" spans="1:5" x14ac:dyDescent="0.2">
      <c r="A200" t="s">
        <v>486</v>
      </c>
      <c r="B200" t="s">
        <v>487</v>
      </c>
      <c r="C200">
        <f>VLOOKUP(B200,[1]Sheet1!$B:$F,5,FALSE)</f>
        <v>5</v>
      </c>
      <c r="D200">
        <v>-0.14047619047619048</v>
      </c>
      <c r="E200">
        <v>0.45442979445173998</v>
      </c>
    </row>
    <row r="201" spans="1:5" x14ac:dyDescent="0.2">
      <c r="A201" t="s">
        <v>370</v>
      </c>
      <c r="B201" t="s">
        <v>371</v>
      </c>
      <c r="C201">
        <f>VLOOKUP(B201,[1]Sheet1!$B:$F,5,FALSE)</f>
        <v>9</v>
      </c>
      <c r="D201">
        <v>-2.7106381273047948E-2</v>
      </c>
      <c r="E201">
        <v>0.4525358248927</v>
      </c>
    </row>
    <row r="202" spans="1:5" x14ac:dyDescent="0.2">
      <c r="A202" t="s">
        <v>454</v>
      </c>
      <c r="B202" t="s">
        <v>455</v>
      </c>
      <c r="C202">
        <f>VLOOKUP(B202,[1]Sheet1!$B:$F,5,FALSE)</f>
        <v>6</v>
      </c>
      <c r="D202">
        <v>-9.1414141414141406E-2</v>
      </c>
      <c r="E202">
        <v>0.44495934176087604</v>
      </c>
    </row>
    <row r="203" spans="1:5" x14ac:dyDescent="0.2">
      <c r="A203" t="s">
        <v>78</v>
      </c>
      <c r="B203" t="s">
        <v>79</v>
      </c>
      <c r="C203">
        <f>VLOOKUP(B203,[1]Sheet1!$B:$F,5,FALSE)</f>
        <v>50</v>
      </c>
      <c r="D203">
        <v>-1.0419687295848341E-2</v>
      </c>
      <c r="E203">
        <v>0.44392127316999003</v>
      </c>
    </row>
    <row r="204" spans="1:5" x14ac:dyDescent="0.2">
      <c r="A204" t="s">
        <v>248</v>
      </c>
      <c r="B204" t="s">
        <v>249</v>
      </c>
      <c r="C204">
        <f>VLOOKUP(B204,[1]Sheet1!$B:$F,5,FALSE)</f>
        <v>17</v>
      </c>
      <c r="D204">
        <v>-0.19656568921274808</v>
      </c>
      <c r="E204">
        <v>0.44318621789359197</v>
      </c>
    </row>
    <row r="205" spans="1:5" x14ac:dyDescent="0.2">
      <c r="A205" t="s">
        <v>448</v>
      </c>
      <c r="B205" t="s">
        <v>449</v>
      </c>
      <c r="C205">
        <f>VLOOKUP(B205,[1]Sheet1!$B:$F,5,FALSE)</f>
        <v>6</v>
      </c>
      <c r="D205">
        <v>0.19088319088319086</v>
      </c>
      <c r="E205">
        <v>0.44301455989521399</v>
      </c>
    </row>
    <row r="206" spans="1:5" x14ac:dyDescent="0.2">
      <c r="A206" t="s">
        <v>242</v>
      </c>
      <c r="B206" t="s">
        <v>243</v>
      </c>
      <c r="C206">
        <f>VLOOKUP(B206,[1]Sheet1!$B:$F,5,FALSE)</f>
        <v>17</v>
      </c>
      <c r="D206">
        <v>-0.20018886342415751</v>
      </c>
      <c r="E206">
        <v>0.44215751619549598</v>
      </c>
    </row>
    <row r="207" spans="1:5" x14ac:dyDescent="0.2">
      <c r="A207" t="s">
        <v>530</v>
      </c>
      <c r="B207" t="s">
        <v>531</v>
      </c>
      <c r="C207">
        <f>VLOOKUP(B207,[1]Sheet1!$B:$F,5,FALSE)</f>
        <v>3</v>
      </c>
      <c r="D207">
        <v>-0.21611721611721613</v>
      </c>
      <c r="E207">
        <v>0.44077773037269402</v>
      </c>
    </row>
    <row r="208" spans="1:5" x14ac:dyDescent="0.2">
      <c r="A208" t="s">
        <v>164</v>
      </c>
      <c r="B208" t="s">
        <v>165</v>
      </c>
      <c r="C208">
        <f>VLOOKUP(B208,[1]Sheet1!$B:$F,5,FALSE)</f>
        <v>28</v>
      </c>
      <c r="D208">
        <v>-0.18256971203399772</v>
      </c>
      <c r="E208">
        <v>0.44076427767418203</v>
      </c>
    </row>
    <row r="209" spans="1:5" x14ac:dyDescent="0.2">
      <c r="A209" t="s">
        <v>100</v>
      </c>
      <c r="B209" t="s">
        <v>101</v>
      </c>
      <c r="C209">
        <f>VLOOKUP(B209,[1]Sheet1!$B:$F,5,FALSE)</f>
        <v>43</v>
      </c>
      <c r="D209">
        <v>0.13362696734789761</v>
      </c>
      <c r="E209">
        <v>0.44047520208380397</v>
      </c>
    </row>
    <row r="210" spans="1:5" x14ac:dyDescent="0.2">
      <c r="A210" t="s">
        <v>290</v>
      </c>
      <c r="B210" t="s">
        <v>291</v>
      </c>
      <c r="C210">
        <f>VLOOKUP(B210,[1]Sheet1!$B:$F,5,FALSE)</f>
        <v>14</v>
      </c>
      <c r="D210">
        <v>1.7568542568542567E-2</v>
      </c>
      <c r="E210">
        <v>0.44047520208380397</v>
      </c>
    </row>
    <row r="211" spans="1:5" x14ac:dyDescent="0.2">
      <c r="A211" t="s">
        <v>142</v>
      </c>
      <c r="B211" t="s">
        <v>143</v>
      </c>
      <c r="C211">
        <f>VLOOKUP(B211,[1]Sheet1!$B:$F,5,FALSE)</f>
        <v>32</v>
      </c>
      <c r="D211">
        <v>-0.1489823544511043</v>
      </c>
      <c r="E211">
        <v>0.43966911649845003</v>
      </c>
    </row>
    <row r="212" spans="1:5" x14ac:dyDescent="0.2">
      <c r="A212" t="s">
        <v>214</v>
      </c>
      <c r="B212" t="s">
        <v>215</v>
      </c>
      <c r="C212">
        <f>VLOOKUP(B212,[1]Sheet1!$B:$F,5,FALSE)</f>
        <v>21</v>
      </c>
      <c r="D212">
        <v>-2.3809523809523808E-2</v>
      </c>
      <c r="E212">
        <v>0.439036418378496</v>
      </c>
    </row>
    <row r="213" spans="1:5" x14ac:dyDescent="0.2">
      <c r="A213" t="s">
        <v>548</v>
      </c>
      <c r="B213" t="s">
        <v>549</v>
      </c>
      <c r="C213">
        <f>VLOOKUP(B213,[1]Sheet1!$B:$F,5,FALSE)</f>
        <v>2</v>
      </c>
      <c r="D213">
        <v>-0.5</v>
      </c>
      <c r="E213">
        <v>0.43901497841258602</v>
      </c>
    </row>
    <row r="214" spans="1:5" x14ac:dyDescent="0.2">
      <c r="A214" t="s">
        <v>392</v>
      </c>
      <c r="B214" t="s">
        <v>393</v>
      </c>
      <c r="C214">
        <f>VLOOKUP(B214,[1]Sheet1!$B:$F,5,FALSE)</f>
        <v>9</v>
      </c>
      <c r="D214">
        <v>-0.16719021719021718</v>
      </c>
      <c r="E214">
        <v>0.43865019560095198</v>
      </c>
    </row>
    <row r="215" spans="1:5" x14ac:dyDescent="0.2">
      <c r="A215" t="s">
        <v>528</v>
      </c>
      <c r="B215" t="s">
        <v>529</v>
      </c>
      <c r="C215">
        <f>VLOOKUP(B215,[1]Sheet1!$B:$F,5,FALSE)</f>
        <v>3</v>
      </c>
      <c r="D215">
        <v>-8.6752136752136735E-2</v>
      </c>
      <c r="E215">
        <v>0.43865019560095198</v>
      </c>
    </row>
    <row r="216" spans="1:5" x14ac:dyDescent="0.2">
      <c r="A216" t="s">
        <v>550</v>
      </c>
      <c r="B216" t="s">
        <v>551</v>
      </c>
      <c r="C216">
        <f>VLOOKUP(B216,[1]Sheet1!$B:$F,5,FALSE)</f>
        <v>2</v>
      </c>
      <c r="D216">
        <v>-0.1388888888888889</v>
      </c>
      <c r="E216">
        <v>0.43836400432169803</v>
      </c>
    </row>
    <row r="217" spans="1:5" x14ac:dyDescent="0.2">
      <c r="A217" t="s">
        <v>26</v>
      </c>
      <c r="B217" t="s">
        <v>27</v>
      </c>
      <c r="C217">
        <f>VLOOKUP(B217,[1]Sheet1!$B:$F,5,FALSE)</f>
        <v>79</v>
      </c>
      <c r="D217">
        <v>2.4747474747474695E-2</v>
      </c>
      <c r="E217">
        <v>0.43829083129472601</v>
      </c>
    </row>
    <row r="218" spans="1:5" x14ac:dyDescent="0.2">
      <c r="A218" t="s">
        <v>258</v>
      </c>
      <c r="B218" t="s">
        <v>259</v>
      </c>
      <c r="C218">
        <f>VLOOKUP(B218,[1]Sheet1!$B:$F,5,FALSE)</f>
        <v>15</v>
      </c>
      <c r="D218">
        <v>3.3333333333333333E-2</v>
      </c>
      <c r="E218">
        <v>0.43772082860651201</v>
      </c>
    </row>
    <row r="219" spans="1:5" x14ac:dyDescent="0.2">
      <c r="A219" t="s">
        <v>456</v>
      </c>
      <c r="B219" t="s">
        <v>457</v>
      </c>
      <c r="C219">
        <f>VLOOKUP(B219,[1]Sheet1!$B:$F,5,FALSE)</f>
        <v>6</v>
      </c>
      <c r="D219">
        <v>0.16666666666666666</v>
      </c>
      <c r="E219">
        <v>0.43768227916825403</v>
      </c>
    </row>
    <row r="220" spans="1:5" x14ac:dyDescent="0.2">
      <c r="A220" t="s">
        <v>566</v>
      </c>
      <c r="B220" t="s">
        <v>567</v>
      </c>
      <c r="C220">
        <f>VLOOKUP(B220,[1]Sheet1!$B:$F,5,FALSE)</f>
        <v>2</v>
      </c>
      <c r="D220">
        <v>-6.9047619047619052E-2</v>
      </c>
      <c r="E220">
        <v>0.43684628551389798</v>
      </c>
    </row>
    <row r="221" spans="1:5" x14ac:dyDescent="0.2">
      <c r="A221" t="s">
        <v>96</v>
      </c>
      <c r="B221" t="s">
        <v>97</v>
      </c>
      <c r="C221">
        <f>VLOOKUP(B221,[1]Sheet1!$B:$F,5,FALSE)</f>
        <v>46</v>
      </c>
      <c r="D221">
        <v>5.740710665096304E-2</v>
      </c>
      <c r="E221">
        <v>0.43619275226513998</v>
      </c>
    </row>
    <row r="222" spans="1:5" x14ac:dyDescent="0.2">
      <c r="A222" t="s">
        <v>522</v>
      </c>
      <c r="B222" t="s">
        <v>523</v>
      </c>
      <c r="C222">
        <f>VLOOKUP(B222,[1]Sheet1!$B:$F,5,FALSE)</f>
        <v>3</v>
      </c>
      <c r="D222">
        <v>-0.16666666666666666</v>
      </c>
      <c r="E222">
        <v>0.436143004930658</v>
      </c>
    </row>
    <row r="223" spans="1:5" x14ac:dyDescent="0.2">
      <c r="A223" t="s">
        <v>506</v>
      </c>
      <c r="B223" t="s">
        <v>507</v>
      </c>
      <c r="C223">
        <f>VLOOKUP(B223,[1]Sheet1!$B:$F,5,FALSE)</f>
        <v>4</v>
      </c>
      <c r="D223">
        <v>-0.17822420634920635</v>
      </c>
      <c r="E223">
        <v>0.43494675466428601</v>
      </c>
    </row>
    <row r="224" spans="1:5" x14ac:dyDescent="0.2">
      <c r="A224" t="s">
        <v>340</v>
      </c>
      <c r="B224" t="s">
        <v>341</v>
      </c>
      <c r="C224">
        <f>VLOOKUP(B224,[1]Sheet1!$B:$F,5,FALSE)</f>
        <v>11</v>
      </c>
      <c r="D224">
        <v>0.22727272727272727</v>
      </c>
      <c r="E224">
        <v>0.43463892819191202</v>
      </c>
    </row>
    <row r="225" spans="1:5" x14ac:dyDescent="0.2">
      <c r="A225" t="s">
        <v>206</v>
      </c>
      <c r="B225" t="s">
        <v>207</v>
      </c>
      <c r="C225">
        <f>VLOOKUP(B225,[1]Sheet1!$B:$F,5,FALSE)</f>
        <v>22</v>
      </c>
      <c r="D225">
        <v>-0.12643795598341054</v>
      </c>
      <c r="E225">
        <v>0.43456660380364803</v>
      </c>
    </row>
    <row r="226" spans="1:5" x14ac:dyDescent="0.2">
      <c r="A226" t="s">
        <v>526</v>
      </c>
      <c r="B226" t="s">
        <v>527</v>
      </c>
      <c r="C226">
        <f>VLOOKUP(B226,[1]Sheet1!$B:$F,5,FALSE)</f>
        <v>3</v>
      </c>
      <c r="D226">
        <v>-8.3721833721833727E-2</v>
      </c>
      <c r="E226">
        <v>0.43204913252833199</v>
      </c>
    </row>
    <row r="227" spans="1:5" x14ac:dyDescent="0.2">
      <c r="A227" t="s">
        <v>330</v>
      </c>
      <c r="B227" t="s">
        <v>331</v>
      </c>
      <c r="C227">
        <f>VLOOKUP(B227,[1]Sheet1!$B:$F,5,FALSE)</f>
        <v>12</v>
      </c>
      <c r="D227">
        <v>5.3829966329966318E-2</v>
      </c>
      <c r="E227">
        <v>0.43156489958539401</v>
      </c>
    </row>
    <row r="228" spans="1:5" x14ac:dyDescent="0.2">
      <c r="A228" t="s">
        <v>338</v>
      </c>
      <c r="B228" t="s">
        <v>339</v>
      </c>
      <c r="C228">
        <f>VLOOKUP(B228,[1]Sheet1!$B:$F,5,FALSE)</f>
        <v>11</v>
      </c>
      <c r="D228">
        <v>4.6683367137912588E-2</v>
      </c>
      <c r="E228">
        <v>0.43067901996270003</v>
      </c>
    </row>
    <row r="229" spans="1:5" x14ac:dyDescent="0.2">
      <c r="A229" t="s">
        <v>348</v>
      </c>
      <c r="B229" t="s">
        <v>349</v>
      </c>
      <c r="C229">
        <f>VLOOKUP(B229,[1]Sheet1!$B:$F,5,FALSE)</f>
        <v>11</v>
      </c>
      <c r="D229">
        <v>3.5039960039960037E-2</v>
      </c>
      <c r="E229">
        <v>0.42914452346006199</v>
      </c>
    </row>
    <row r="230" spans="1:5" x14ac:dyDescent="0.2">
      <c r="A230" t="s">
        <v>302</v>
      </c>
      <c r="B230" t="s">
        <v>303</v>
      </c>
      <c r="C230">
        <f>VLOOKUP(B230,[1]Sheet1!$B:$F,5,FALSE)</f>
        <v>14</v>
      </c>
      <c r="D230">
        <v>-0.21428571428571427</v>
      </c>
      <c r="E230">
        <v>0.42853912584003601</v>
      </c>
    </row>
    <row r="231" spans="1:5" x14ac:dyDescent="0.2">
      <c r="A231" t="s">
        <v>462</v>
      </c>
      <c r="B231" t="s">
        <v>463</v>
      </c>
      <c r="C231">
        <f>VLOOKUP(B231,[1]Sheet1!$B:$F,5,FALSE)</f>
        <v>6</v>
      </c>
      <c r="D231">
        <v>-0.33333333333333331</v>
      </c>
      <c r="E231">
        <v>0.42848019722805197</v>
      </c>
    </row>
    <row r="232" spans="1:5" x14ac:dyDescent="0.2">
      <c r="A232" t="s">
        <v>492</v>
      </c>
      <c r="B232" t="s">
        <v>493</v>
      </c>
      <c r="C232">
        <f>VLOOKUP(B232,[1]Sheet1!$B:$F,5,FALSE)</f>
        <v>5</v>
      </c>
      <c r="D232">
        <v>-0.11620082815734989</v>
      </c>
      <c r="E232">
        <v>0.42842279497243602</v>
      </c>
    </row>
    <row r="233" spans="1:5" x14ac:dyDescent="0.2">
      <c r="A233" t="s">
        <v>226</v>
      </c>
      <c r="B233" t="s">
        <v>227</v>
      </c>
      <c r="C233">
        <f>VLOOKUP(B233,[1]Sheet1!$B:$F,5,FALSE)</f>
        <v>19</v>
      </c>
      <c r="D233">
        <v>-8.1804160751529173E-2</v>
      </c>
      <c r="E233">
        <v>0.42802072721332202</v>
      </c>
    </row>
    <row r="234" spans="1:5" x14ac:dyDescent="0.2">
      <c r="A234" t="s">
        <v>368</v>
      </c>
      <c r="B234" t="s">
        <v>369</v>
      </c>
      <c r="C234">
        <f>VLOOKUP(B234,[1]Sheet1!$B:$F,5,FALSE)</f>
        <v>9</v>
      </c>
      <c r="D234">
        <v>-8.6467853134519795E-2</v>
      </c>
      <c r="E234">
        <v>0.427274037206678</v>
      </c>
    </row>
    <row r="235" spans="1:5" x14ac:dyDescent="0.2">
      <c r="A235" t="s">
        <v>404</v>
      </c>
      <c r="B235" t="s">
        <v>405</v>
      </c>
      <c r="C235">
        <f>VLOOKUP(B235,[1]Sheet1!$B:$F,5,FALSE)</f>
        <v>8</v>
      </c>
      <c r="D235">
        <v>-0.10861967893217894</v>
      </c>
      <c r="E235">
        <v>0.42716138700126005</v>
      </c>
    </row>
    <row r="236" spans="1:5" x14ac:dyDescent="0.2">
      <c r="A236" t="s">
        <v>122</v>
      </c>
      <c r="B236" t="s">
        <v>123</v>
      </c>
      <c r="C236">
        <f>VLOOKUP(B236,[1]Sheet1!$B:$F,5,FALSE)</f>
        <v>38</v>
      </c>
      <c r="D236">
        <v>-8.7507313378056395E-2</v>
      </c>
      <c r="E236">
        <v>0.42568806203758597</v>
      </c>
    </row>
    <row r="237" spans="1:5" x14ac:dyDescent="0.2">
      <c r="A237" t="s">
        <v>58</v>
      </c>
      <c r="B237" t="s">
        <v>59</v>
      </c>
      <c r="C237">
        <f>VLOOKUP(B237,[1]Sheet1!$B:$F,5,FALSE)</f>
        <v>58</v>
      </c>
      <c r="D237">
        <v>8.9829823095543132E-2</v>
      </c>
      <c r="E237">
        <v>0.42561945742615598</v>
      </c>
    </row>
    <row r="238" spans="1:5" x14ac:dyDescent="0.2">
      <c r="A238" t="s">
        <v>570</v>
      </c>
      <c r="B238" t="s">
        <v>571</v>
      </c>
      <c r="C238">
        <f>VLOOKUP(B238,[1]Sheet1!$B:$F,5,FALSE)</f>
        <v>2</v>
      </c>
      <c r="D238">
        <v>-0.1388888888888889</v>
      </c>
      <c r="E238">
        <v>0.42434052944378203</v>
      </c>
    </row>
    <row r="239" spans="1:5" x14ac:dyDescent="0.2">
      <c r="A239" t="s">
        <v>232</v>
      </c>
      <c r="B239" t="s">
        <v>233</v>
      </c>
      <c r="C239">
        <f>VLOOKUP(B239,[1]Sheet1!$B:$F,5,FALSE)</f>
        <v>19</v>
      </c>
      <c r="D239">
        <v>0.20892716170176126</v>
      </c>
      <c r="E239">
        <v>0.42417042691939799</v>
      </c>
    </row>
    <row r="240" spans="1:5" x14ac:dyDescent="0.2">
      <c r="A240" t="s">
        <v>556</v>
      </c>
      <c r="B240" t="s">
        <v>557</v>
      </c>
      <c r="C240">
        <f>VLOOKUP(B240,[1]Sheet1!$B:$F,5,FALSE)</f>
        <v>2</v>
      </c>
      <c r="D240">
        <v>-8.0128205128205121E-2</v>
      </c>
      <c r="E240">
        <v>0.42375808987473002</v>
      </c>
    </row>
    <row r="241" spans="1:5" x14ac:dyDescent="0.2">
      <c r="A241" t="s">
        <v>190</v>
      </c>
      <c r="B241" t="s">
        <v>191</v>
      </c>
      <c r="C241">
        <f>VLOOKUP(B241,[1]Sheet1!$B:$F,5,FALSE)</f>
        <v>23</v>
      </c>
      <c r="D241">
        <v>4.9360663491098307E-2</v>
      </c>
      <c r="E241">
        <v>0.42301089353716004</v>
      </c>
    </row>
    <row r="242" spans="1:5" x14ac:dyDescent="0.2">
      <c r="A242" t="s">
        <v>102</v>
      </c>
      <c r="B242" t="s">
        <v>103</v>
      </c>
      <c r="C242">
        <f>VLOOKUP(B242,[1]Sheet1!$B:$F,5,FALSE)</f>
        <v>42</v>
      </c>
      <c r="D242">
        <v>-7.6104644409597966E-2</v>
      </c>
      <c r="E242">
        <v>0.42213796797646197</v>
      </c>
    </row>
    <row r="243" spans="1:5" x14ac:dyDescent="0.2">
      <c r="A243" t="s">
        <v>482</v>
      </c>
      <c r="B243" t="s">
        <v>483</v>
      </c>
      <c r="C243">
        <f>VLOOKUP(B243,[1]Sheet1!$B:$F,5,FALSE)</f>
        <v>5</v>
      </c>
      <c r="D243">
        <v>-6.7268368886015936E-2</v>
      </c>
      <c r="E243">
        <v>0.421188694063244</v>
      </c>
    </row>
    <row r="244" spans="1:5" x14ac:dyDescent="0.2">
      <c r="A244" t="s">
        <v>580</v>
      </c>
      <c r="B244" t="s">
        <v>581</v>
      </c>
      <c r="C244">
        <f>VLOOKUP(B244,[1]Sheet1!$B:$F,5,FALSE)</f>
        <v>1</v>
      </c>
      <c r="D244">
        <v>-7.1428571428571425E-2</v>
      </c>
      <c r="E244">
        <v>0.42044499078972003</v>
      </c>
    </row>
    <row r="245" spans="1:5" x14ac:dyDescent="0.2">
      <c r="A245" t="s">
        <v>76</v>
      </c>
      <c r="B245" t="s">
        <v>77</v>
      </c>
      <c r="C245">
        <f>VLOOKUP(B245,[1]Sheet1!$B:$F,5,FALSE)</f>
        <v>51</v>
      </c>
      <c r="D245">
        <v>3.7430978607449887E-3</v>
      </c>
      <c r="E245">
        <v>0.41988136272972199</v>
      </c>
    </row>
    <row r="246" spans="1:5" x14ac:dyDescent="0.2">
      <c r="A246" t="s">
        <v>150</v>
      </c>
      <c r="B246" t="s">
        <v>151</v>
      </c>
      <c r="C246">
        <f>VLOOKUP(B246,[1]Sheet1!$B:$F,5,FALSE)</f>
        <v>30</v>
      </c>
      <c r="D246">
        <v>-1.7650127650127613E-2</v>
      </c>
      <c r="E246">
        <v>0.41929812177018805</v>
      </c>
    </row>
    <row r="247" spans="1:5" x14ac:dyDescent="0.2">
      <c r="A247" t="s">
        <v>180</v>
      </c>
      <c r="B247" t="s">
        <v>181</v>
      </c>
      <c r="C247">
        <f>VLOOKUP(B247,[1]Sheet1!$B:$F,5,FALSE)</f>
        <v>25</v>
      </c>
      <c r="D247">
        <v>-0.17874747474747479</v>
      </c>
      <c r="E247">
        <v>0.418322325128688</v>
      </c>
    </row>
    <row r="248" spans="1:5" x14ac:dyDescent="0.2">
      <c r="A248" t="s">
        <v>468</v>
      </c>
      <c r="B248" t="s">
        <v>469</v>
      </c>
      <c r="C248">
        <f>VLOOKUP(B248,[1]Sheet1!$B:$F,5,FALSE)</f>
        <v>6</v>
      </c>
      <c r="D248">
        <v>-0.18055555555555558</v>
      </c>
      <c r="E248">
        <v>0.418145024358896</v>
      </c>
    </row>
    <row r="249" spans="1:5" x14ac:dyDescent="0.2">
      <c r="A249" t="s">
        <v>458</v>
      </c>
      <c r="B249" t="s">
        <v>459</v>
      </c>
      <c r="C249">
        <f>VLOOKUP(B249,[1]Sheet1!$B:$F,5,FALSE)</f>
        <v>6</v>
      </c>
      <c r="D249">
        <v>-0.14484126984126983</v>
      </c>
      <c r="E249">
        <v>0.417870485134956</v>
      </c>
    </row>
    <row r="250" spans="1:5" x14ac:dyDescent="0.2">
      <c r="A250" t="s">
        <v>408</v>
      </c>
      <c r="B250" t="s">
        <v>409</v>
      </c>
      <c r="C250">
        <f>VLOOKUP(B250,[1]Sheet1!$B:$F,5,FALSE)</f>
        <v>8</v>
      </c>
      <c r="D250">
        <v>-9.6338383838383834E-2</v>
      </c>
      <c r="E250">
        <v>0.41765572152603803</v>
      </c>
    </row>
    <row r="251" spans="1:5" x14ac:dyDescent="0.2">
      <c r="A251" t="s">
        <v>608</v>
      </c>
      <c r="B251" t="s">
        <v>609</v>
      </c>
      <c r="C251">
        <f>VLOOKUP(B251,[1]Sheet1!$B:$F,5,FALSE)</f>
        <v>1</v>
      </c>
      <c r="D251">
        <v>-7.6923076923076927E-2</v>
      </c>
      <c r="E251">
        <v>0.415941151947954</v>
      </c>
    </row>
    <row r="252" spans="1:5" x14ac:dyDescent="0.2">
      <c r="A252" t="s">
        <v>610</v>
      </c>
      <c r="B252" t="s">
        <v>611</v>
      </c>
      <c r="C252">
        <f>VLOOKUP(B252,[1]Sheet1!$B:$F,5,FALSE)</f>
        <v>1</v>
      </c>
      <c r="D252">
        <v>-7.6923076923076927E-2</v>
      </c>
      <c r="E252">
        <v>0.415941151947954</v>
      </c>
    </row>
    <row r="253" spans="1:5" x14ac:dyDescent="0.2">
      <c r="A253" t="s">
        <v>412</v>
      </c>
      <c r="B253" t="s">
        <v>413</v>
      </c>
      <c r="C253">
        <f>VLOOKUP(B253,[1]Sheet1!$B:$F,5,FALSE)</f>
        <v>8</v>
      </c>
      <c r="D253">
        <v>-0.125</v>
      </c>
      <c r="E253">
        <v>0.415899619448372</v>
      </c>
    </row>
    <row r="254" spans="1:5" x14ac:dyDescent="0.2">
      <c r="A254" t="s">
        <v>514</v>
      </c>
      <c r="B254" t="s">
        <v>515</v>
      </c>
      <c r="C254">
        <f>VLOOKUP(B254,[1]Sheet1!$B:$F,5,FALSE)</f>
        <v>4</v>
      </c>
      <c r="D254">
        <v>-0.28708791208791207</v>
      </c>
      <c r="E254">
        <v>0.415899619448372</v>
      </c>
    </row>
    <row r="255" spans="1:5" x14ac:dyDescent="0.2">
      <c r="A255" t="s">
        <v>464</v>
      </c>
      <c r="B255" t="s">
        <v>465</v>
      </c>
      <c r="C255">
        <f>VLOOKUP(B255,[1]Sheet1!$B:$F,5,FALSE)</f>
        <v>6</v>
      </c>
      <c r="D255">
        <v>-0.2059373496873497</v>
      </c>
      <c r="E255">
        <v>0.415587507541132</v>
      </c>
    </row>
    <row r="256" spans="1:5" x14ac:dyDescent="0.2">
      <c r="A256" t="s">
        <v>40</v>
      </c>
      <c r="B256" t="s">
        <v>41</v>
      </c>
      <c r="C256">
        <f>VLOOKUP(B256,[1]Sheet1!$B:$F,5,FALSE)</f>
        <v>74</v>
      </c>
      <c r="D256">
        <v>3.2859035645413447E-2</v>
      </c>
      <c r="E256">
        <v>0.41509654787164602</v>
      </c>
    </row>
    <row r="257" spans="1:5" x14ac:dyDescent="0.2">
      <c r="A257" t="s">
        <v>606</v>
      </c>
      <c r="B257" t="s">
        <v>607</v>
      </c>
      <c r="C257">
        <f>VLOOKUP(B257,[1]Sheet1!$B:$F,5,FALSE)</f>
        <v>1</v>
      </c>
      <c r="D257">
        <v>-5.8823529411764705E-2</v>
      </c>
      <c r="E257">
        <v>0.41276105312996997</v>
      </c>
    </row>
    <row r="258" spans="1:5" x14ac:dyDescent="0.2">
      <c r="A258" t="s">
        <v>612</v>
      </c>
      <c r="B258" t="s">
        <v>613</v>
      </c>
      <c r="C258">
        <f>VLOOKUP(B258,[1]Sheet1!$B:$F,5,FALSE)</f>
        <v>1</v>
      </c>
      <c r="D258">
        <v>-5.8823529411764705E-2</v>
      </c>
      <c r="E258">
        <v>0.41276105312996997</v>
      </c>
    </row>
    <row r="259" spans="1:5" x14ac:dyDescent="0.2">
      <c r="A259" t="s">
        <v>428</v>
      </c>
      <c r="B259" t="s">
        <v>429</v>
      </c>
      <c r="C259">
        <f>VLOOKUP(B259,[1]Sheet1!$B:$F,5,FALSE)</f>
        <v>7</v>
      </c>
      <c r="D259">
        <v>-0.21428571428571427</v>
      </c>
      <c r="E259">
        <v>0.41166409239646595</v>
      </c>
    </row>
    <row r="260" spans="1:5" x14ac:dyDescent="0.2">
      <c r="A260" t="s">
        <v>312</v>
      </c>
      <c r="B260" t="s">
        <v>313</v>
      </c>
      <c r="C260">
        <f>VLOOKUP(B260,[1]Sheet1!$B:$F,5,FALSE)</f>
        <v>14</v>
      </c>
      <c r="D260">
        <v>-7.1428571428571425E-2</v>
      </c>
      <c r="E260">
        <v>0.41165660926689396</v>
      </c>
    </row>
    <row r="261" spans="1:5" x14ac:dyDescent="0.2">
      <c r="A261" t="s">
        <v>516</v>
      </c>
      <c r="B261" t="s">
        <v>517</v>
      </c>
      <c r="C261">
        <f>VLOOKUP(B261,[1]Sheet1!$B:$F,5,FALSE)</f>
        <v>3</v>
      </c>
      <c r="D261">
        <v>-6.6531294792164353E-2</v>
      </c>
      <c r="E261">
        <v>0.40975018861037399</v>
      </c>
    </row>
    <row r="262" spans="1:5" x14ac:dyDescent="0.2">
      <c r="A262" t="s">
        <v>552</v>
      </c>
      <c r="B262" t="s">
        <v>553</v>
      </c>
      <c r="C262">
        <f>VLOOKUP(B262,[1]Sheet1!$B:$F,5,FALSE)</f>
        <v>2</v>
      </c>
      <c r="D262">
        <v>-0.20512820512820512</v>
      </c>
      <c r="E262">
        <v>0.40862937643264602</v>
      </c>
    </row>
    <row r="263" spans="1:5" x14ac:dyDescent="0.2">
      <c r="A263" t="s">
        <v>10</v>
      </c>
      <c r="B263" t="s">
        <v>11</v>
      </c>
      <c r="C263">
        <f>VLOOKUP(B263,[1]Sheet1!$B:$F,5,FALSE)</f>
        <v>116</v>
      </c>
      <c r="D263">
        <v>3.1340818016781631E-2</v>
      </c>
      <c r="E263">
        <v>0.40855425323551403</v>
      </c>
    </row>
    <row r="264" spans="1:5" x14ac:dyDescent="0.2">
      <c r="A264" t="s">
        <v>234</v>
      </c>
      <c r="B264" t="s">
        <v>235</v>
      </c>
      <c r="C264">
        <f>VLOOKUP(B264,[1]Sheet1!$B:$F,5,FALSE)</f>
        <v>19</v>
      </c>
      <c r="D264">
        <v>-0.13157894736842105</v>
      </c>
      <c r="E264">
        <v>0.40776985330604198</v>
      </c>
    </row>
    <row r="265" spans="1:5" x14ac:dyDescent="0.2">
      <c r="A265" t="s">
        <v>400</v>
      </c>
      <c r="B265" t="s">
        <v>401</v>
      </c>
      <c r="C265">
        <f>VLOOKUP(B265,[1]Sheet1!$B:$F,5,FALSE)</f>
        <v>8</v>
      </c>
      <c r="D265">
        <v>0</v>
      </c>
      <c r="E265">
        <v>0.40776732147495798</v>
      </c>
    </row>
    <row r="266" spans="1:5" x14ac:dyDescent="0.2">
      <c r="A266" t="s">
        <v>508</v>
      </c>
      <c r="B266" t="s">
        <v>509</v>
      </c>
      <c r="C266">
        <f>VLOOKUP(B266,[1]Sheet1!$B:$F,5,FALSE)</f>
        <v>4</v>
      </c>
      <c r="D266">
        <v>-0.17822420634920635</v>
      </c>
      <c r="E266">
        <v>0.40431966742092201</v>
      </c>
    </row>
    <row r="267" spans="1:5" x14ac:dyDescent="0.2">
      <c r="A267" t="s">
        <v>98</v>
      </c>
      <c r="B267" t="s">
        <v>99</v>
      </c>
      <c r="C267">
        <f>VLOOKUP(B267,[1]Sheet1!$B:$F,5,FALSE)</f>
        <v>44</v>
      </c>
      <c r="D267">
        <v>-0.12684775150190172</v>
      </c>
      <c r="E267">
        <v>0.40388624888918001</v>
      </c>
    </row>
    <row r="268" spans="1:5" x14ac:dyDescent="0.2">
      <c r="A268" t="s">
        <v>88</v>
      </c>
      <c r="B268" t="s">
        <v>89</v>
      </c>
      <c r="C268">
        <f>VLOOKUP(B268,[1]Sheet1!$B:$F,5,FALSE)</f>
        <v>46</v>
      </c>
      <c r="D268">
        <v>-1.1928991724388183E-2</v>
      </c>
      <c r="E268">
        <v>0.40180344305458199</v>
      </c>
    </row>
    <row r="269" spans="1:5" x14ac:dyDescent="0.2">
      <c r="A269" t="s">
        <v>146</v>
      </c>
      <c r="B269" t="s">
        <v>147</v>
      </c>
      <c r="C269">
        <f>VLOOKUP(B269,[1]Sheet1!$B:$F,5,FALSE)</f>
        <v>31</v>
      </c>
      <c r="D269">
        <v>-1.6129032258064516E-2</v>
      </c>
      <c r="E269">
        <v>0.40144611349373599</v>
      </c>
    </row>
    <row r="270" spans="1:5" x14ac:dyDescent="0.2">
      <c r="A270" t="s">
        <v>426</v>
      </c>
      <c r="B270" t="s">
        <v>427</v>
      </c>
      <c r="C270">
        <f>VLOOKUP(B270,[1]Sheet1!$B:$F,5,FALSE)</f>
        <v>7</v>
      </c>
      <c r="D270">
        <v>-6.7470624613481744E-2</v>
      </c>
      <c r="E270">
        <v>0.40020960526202798</v>
      </c>
    </row>
    <row r="271" spans="1:5" x14ac:dyDescent="0.2">
      <c r="A271" t="s">
        <v>600</v>
      </c>
      <c r="B271" t="s">
        <v>601</v>
      </c>
      <c r="C271">
        <f>VLOOKUP(B271,[1]Sheet1!$B:$F,5,FALSE)</f>
        <v>1</v>
      </c>
      <c r="D271">
        <v>-0.125</v>
      </c>
      <c r="E271">
        <v>0.39966717841376398</v>
      </c>
    </row>
    <row r="272" spans="1:5" x14ac:dyDescent="0.2">
      <c r="A272" t="s">
        <v>420</v>
      </c>
      <c r="B272" t="s">
        <v>421</v>
      </c>
      <c r="C272">
        <f>VLOOKUP(B272,[1]Sheet1!$B:$F,5,FALSE)</f>
        <v>7</v>
      </c>
      <c r="D272">
        <v>-0.32251082251082253</v>
      </c>
      <c r="E272">
        <v>0.399089783039768</v>
      </c>
    </row>
    <row r="273" spans="1:5" x14ac:dyDescent="0.2">
      <c r="A273" t="s">
        <v>120</v>
      </c>
      <c r="B273" t="s">
        <v>121</v>
      </c>
      <c r="C273">
        <f>VLOOKUP(B273,[1]Sheet1!$B:$F,5,FALSE)</f>
        <v>38</v>
      </c>
      <c r="D273">
        <v>0.12818914085208702</v>
      </c>
      <c r="E273">
        <v>0.39781928070288797</v>
      </c>
    </row>
    <row r="274" spans="1:5" x14ac:dyDescent="0.2">
      <c r="A274" t="s">
        <v>298</v>
      </c>
      <c r="B274" t="s">
        <v>299</v>
      </c>
      <c r="C274">
        <f>VLOOKUP(B274,[1]Sheet1!$B:$F,5,FALSE)</f>
        <v>14</v>
      </c>
      <c r="D274">
        <v>0.12027694527694524</v>
      </c>
      <c r="E274">
        <v>0.39751496684390403</v>
      </c>
    </row>
    <row r="275" spans="1:5" x14ac:dyDescent="0.2">
      <c r="A275" t="s">
        <v>614</v>
      </c>
      <c r="B275" t="s">
        <v>615</v>
      </c>
      <c r="C275">
        <f>VLOOKUP(B275,[1]Sheet1!$B:$F,5,FALSE)</f>
        <v>1</v>
      </c>
      <c r="D275">
        <v>-0.5</v>
      </c>
      <c r="E275">
        <v>0.39748511068660197</v>
      </c>
    </row>
    <row r="276" spans="1:5" x14ac:dyDescent="0.2">
      <c r="A276" t="s">
        <v>534</v>
      </c>
      <c r="B276" t="s">
        <v>535</v>
      </c>
      <c r="C276">
        <f>VLOOKUP(B276,[1]Sheet1!$B:$F,5,FALSE)</f>
        <v>3</v>
      </c>
      <c r="D276">
        <v>0.16712962962962963</v>
      </c>
      <c r="E276">
        <v>0.39732537626808001</v>
      </c>
    </row>
    <row r="277" spans="1:5" x14ac:dyDescent="0.2">
      <c r="A277" t="s">
        <v>402</v>
      </c>
      <c r="B277" t="s">
        <v>403</v>
      </c>
      <c r="C277">
        <f>VLOOKUP(B277,[1]Sheet1!$B:$F,5,FALSE)</f>
        <v>8</v>
      </c>
      <c r="D277">
        <v>-0.375</v>
      </c>
      <c r="E277">
        <v>0.39542214233297002</v>
      </c>
    </row>
    <row r="278" spans="1:5" x14ac:dyDescent="0.2">
      <c r="A278" t="s">
        <v>230</v>
      </c>
      <c r="B278" t="s">
        <v>231</v>
      </c>
      <c r="C278">
        <f>VLOOKUP(B278,[1]Sheet1!$B:$F,5,FALSE)</f>
        <v>19</v>
      </c>
      <c r="D278">
        <v>-0.10890907338275758</v>
      </c>
      <c r="E278">
        <v>0.39427451971387001</v>
      </c>
    </row>
    <row r="279" spans="1:5" x14ac:dyDescent="0.2">
      <c r="A279" t="s">
        <v>282</v>
      </c>
      <c r="B279" t="s">
        <v>283</v>
      </c>
      <c r="C279">
        <f>VLOOKUP(B279,[1]Sheet1!$B:$F,5,FALSE)</f>
        <v>15</v>
      </c>
      <c r="D279">
        <v>3.3333333333333333E-2</v>
      </c>
      <c r="E279">
        <v>0.39320089881426201</v>
      </c>
    </row>
    <row r="280" spans="1:5" x14ac:dyDescent="0.2">
      <c r="A280" t="s">
        <v>162</v>
      </c>
      <c r="B280" t="s">
        <v>163</v>
      </c>
      <c r="C280">
        <f>VLOOKUP(B280,[1]Sheet1!$B:$F,5,FALSE)</f>
        <v>28</v>
      </c>
      <c r="D280">
        <v>-1.95887445887446E-2</v>
      </c>
      <c r="E280">
        <v>0.39269380997612602</v>
      </c>
    </row>
    <row r="281" spans="1:5" x14ac:dyDescent="0.2">
      <c r="A281" t="s">
        <v>564</v>
      </c>
      <c r="B281" t="s">
        <v>565</v>
      </c>
      <c r="C281">
        <f>VLOOKUP(B281,[1]Sheet1!$B:$F,5,FALSE)</f>
        <v>2</v>
      </c>
      <c r="D281">
        <v>-0.5</v>
      </c>
      <c r="E281">
        <v>0.39073845488525999</v>
      </c>
    </row>
    <row r="282" spans="1:5" x14ac:dyDescent="0.2">
      <c r="A282" t="s">
        <v>578</v>
      </c>
      <c r="B282" t="s">
        <v>579</v>
      </c>
      <c r="C282">
        <f>VLOOKUP(B282,[1]Sheet1!$B:$F,5,FALSE)</f>
        <v>1</v>
      </c>
      <c r="D282">
        <v>-0.5</v>
      </c>
      <c r="E282">
        <v>0.38791441710322799</v>
      </c>
    </row>
    <row r="283" spans="1:5" x14ac:dyDescent="0.2">
      <c r="A283" t="s">
        <v>124</v>
      </c>
      <c r="B283" t="s">
        <v>125</v>
      </c>
      <c r="C283">
        <f>VLOOKUP(B283,[1]Sheet1!$B:$F,5,FALSE)</f>
        <v>37</v>
      </c>
      <c r="D283">
        <v>-8.420570811875161E-2</v>
      </c>
      <c r="E283">
        <v>0.386932297026784</v>
      </c>
    </row>
    <row r="284" spans="1:5" x14ac:dyDescent="0.2">
      <c r="A284" t="s">
        <v>42</v>
      </c>
      <c r="B284" t="s">
        <v>43</v>
      </c>
      <c r="C284">
        <f>VLOOKUP(B284,[1]Sheet1!$B:$F,5,FALSE)</f>
        <v>68</v>
      </c>
      <c r="D284">
        <v>-6.3278793334794012E-2</v>
      </c>
      <c r="E284">
        <v>0.38693141632475403</v>
      </c>
    </row>
    <row r="285" spans="1:5" x14ac:dyDescent="0.2">
      <c r="A285" t="s">
        <v>410</v>
      </c>
      <c r="B285" t="s">
        <v>411</v>
      </c>
      <c r="C285">
        <f>VLOOKUP(B285,[1]Sheet1!$B:$F,5,FALSE)</f>
        <v>8</v>
      </c>
      <c r="D285">
        <v>-0.15655212842712843</v>
      </c>
      <c r="E285">
        <v>0.38457951712931604</v>
      </c>
    </row>
    <row r="286" spans="1:5" x14ac:dyDescent="0.2">
      <c r="A286" t="s">
        <v>354</v>
      </c>
      <c r="B286" t="s">
        <v>355</v>
      </c>
      <c r="C286">
        <f>VLOOKUP(B286,[1]Sheet1!$B:$F,5,FALSE)</f>
        <v>10</v>
      </c>
      <c r="D286">
        <v>-0.22122766122766122</v>
      </c>
      <c r="E286">
        <v>0.38237543580324201</v>
      </c>
    </row>
    <row r="287" spans="1:5" x14ac:dyDescent="0.2">
      <c r="A287" t="s">
        <v>472</v>
      </c>
      <c r="B287" t="s">
        <v>473</v>
      </c>
      <c r="C287">
        <f>VLOOKUP(B287,[1]Sheet1!$B:$F,5,FALSE)</f>
        <v>6</v>
      </c>
      <c r="D287">
        <v>-0.35805860805860806</v>
      </c>
      <c r="E287">
        <v>0.38080829559171198</v>
      </c>
    </row>
    <row r="288" spans="1:5" x14ac:dyDescent="0.2">
      <c r="A288" t="s">
        <v>540</v>
      </c>
      <c r="B288" t="s">
        <v>541</v>
      </c>
      <c r="C288">
        <f>VLOOKUP(B288,[1]Sheet1!$B:$F,5,FALSE)</f>
        <v>3</v>
      </c>
      <c r="D288">
        <v>-6.2663398692810457E-2</v>
      </c>
      <c r="E288">
        <v>0.37876468969745802</v>
      </c>
    </row>
    <row r="289" spans="1:5" x14ac:dyDescent="0.2">
      <c r="A289" t="s">
        <v>148</v>
      </c>
      <c r="B289" t="s">
        <v>149</v>
      </c>
      <c r="C289">
        <f>VLOOKUP(B289,[1]Sheet1!$B:$F,5,FALSE)</f>
        <v>30</v>
      </c>
      <c r="D289">
        <v>-0.16666666666666666</v>
      </c>
      <c r="E289">
        <v>0.374657004527294</v>
      </c>
    </row>
    <row r="290" spans="1:5" x14ac:dyDescent="0.2">
      <c r="A290" t="s">
        <v>422</v>
      </c>
      <c r="B290" t="s">
        <v>423</v>
      </c>
      <c r="C290">
        <f>VLOOKUP(B290,[1]Sheet1!$B:$F,5,FALSE)</f>
        <v>7</v>
      </c>
      <c r="D290">
        <v>-0.12890799676513962</v>
      </c>
      <c r="E290">
        <v>0.36937229249159798</v>
      </c>
    </row>
    <row r="291" spans="1:5" x14ac:dyDescent="0.2">
      <c r="A291" t="s">
        <v>572</v>
      </c>
      <c r="B291" t="s">
        <v>573</v>
      </c>
      <c r="C291">
        <f>VLOOKUP(B291,[1]Sheet1!$B:$F,5,FALSE)</f>
        <v>2</v>
      </c>
      <c r="D291">
        <v>-6.0661764705882353E-2</v>
      </c>
      <c r="E291">
        <v>0.36818130496675799</v>
      </c>
    </row>
    <row r="292" spans="1:5" x14ac:dyDescent="0.2">
      <c r="A292" t="s">
        <v>424</v>
      </c>
      <c r="B292" t="s">
        <v>425</v>
      </c>
      <c r="C292">
        <f>VLOOKUP(B292,[1]Sheet1!$B:$F,5,FALSE)</f>
        <v>7</v>
      </c>
      <c r="D292">
        <v>9.5238095238095274E-2</v>
      </c>
      <c r="E292">
        <v>0.36374119005836802</v>
      </c>
    </row>
    <row r="293" spans="1:5" x14ac:dyDescent="0.2">
      <c r="A293" t="s">
        <v>584</v>
      </c>
      <c r="B293" t="s">
        <v>585</v>
      </c>
      <c r="C293">
        <f>VLOOKUP(B293,[1]Sheet1!$B:$F,5,FALSE)</f>
        <v>1</v>
      </c>
      <c r="D293">
        <v>-0.1111111111111111</v>
      </c>
      <c r="E293">
        <v>0.36305394925379403</v>
      </c>
    </row>
    <row r="294" spans="1:5" x14ac:dyDescent="0.2">
      <c r="A294" t="s">
        <v>498</v>
      </c>
      <c r="B294" t="s">
        <v>499</v>
      </c>
      <c r="C294">
        <f>VLOOKUP(B294,[1]Sheet1!$B:$F,5,FALSE)</f>
        <v>4</v>
      </c>
      <c r="D294">
        <v>-8.3333333333333315E-2</v>
      </c>
      <c r="E294">
        <v>0.36188462454416803</v>
      </c>
    </row>
    <row r="295" spans="1:5" x14ac:dyDescent="0.2">
      <c r="A295" t="s">
        <v>168</v>
      </c>
      <c r="B295" t="s">
        <v>169</v>
      </c>
      <c r="C295">
        <f>VLOOKUP(B295,[1]Sheet1!$B:$F,5,FALSE)</f>
        <v>26</v>
      </c>
      <c r="D295">
        <v>-3.8461538461538464E-2</v>
      </c>
      <c r="E295">
        <v>0.36016008745812994</v>
      </c>
    </row>
    <row r="296" spans="1:5" x14ac:dyDescent="0.2">
      <c r="A296" t="s">
        <v>504</v>
      </c>
      <c r="B296" t="s">
        <v>505</v>
      </c>
      <c r="C296">
        <f>VLOOKUP(B296,[1]Sheet1!$B:$F,5,FALSE)</f>
        <v>4</v>
      </c>
      <c r="D296">
        <v>0</v>
      </c>
      <c r="E296">
        <v>0.35692471363260603</v>
      </c>
    </row>
    <row r="297" spans="1:5" x14ac:dyDescent="0.2">
      <c r="A297" t="s">
        <v>434</v>
      </c>
      <c r="B297" t="s">
        <v>435</v>
      </c>
      <c r="C297">
        <f>VLOOKUP(B297,[1]Sheet1!$B:$F,5,FALSE)</f>
        <v>7</v>
      </c>
      <c r="D297">
        <v>-8.3395176252319098E-2</v>
      </c>
      <c r="E297">
        <v>0.35582528352835802</v>
      </c>
    </row>
    <row r="298" spans="1:5" x14ac:dyDescent="0.2">
      <c r="A298" t="s">
        <v>326</v>
      </c>
      <c r="B298" t="s">
        <v>327</v>
      </c>
      <c r="C298">
        <f>VLOOKUP(B298,[1]Sheet1!$B:$F,5,FALSE)</f>
        <v>12</v>
      </c>
      <c r="D298">
        <v>-1.5082371332371336E-2</v>
      </c>
      <c r="E298">
        <v>0.34788401738335201</v>
      </c>
    </row>
    <row r="299" spans="1:5" x14ac:dyDescent="0.2">
      <c r="A299" t="s">
        <v>538</v>
      </c>
      <c r="B299" t="s">
        <v>539</v>
      </c>
      <c r="C299">
        <f>VLOOKUP(B299,[1]Sheet1!$B:$F,5,FALSE)</f>
        <v>3</v>
      </c>
      <c r="D299">
        <v>-0.36111111111111116</v>
      </c>
      <c r="E299">
        <v>0.34728254130144598</v>
      </c>
    </row>
    <row r="300" spans="1:5" x14ac:dyDescent="0.2">
      <c r="A300" t="s">
        <v>524</v>
      </c>
      <c r="B300" t="s">
        <v>525</v>
      </c>
      <c r="C300">
        <f>VLOOKUP(B300,[1]Sheet1!$B:$F,5,FALSE)</f>
        <v>3</v>
      </c>
      <c r="D300">
        <v>-0.3034188034188034</v>
      </c>
      <c r="E300">
        <v>0.34686779311133797</v>
      </c>
    </row>
    <row r="301" spans="1:5" x14ac:dyDescent="0.2">
      <c r="A301" t="s">
        <v>440</v>
      </c>
      <c r="B301" t="s">
        <v>441</v>
      </c>
      <c r="C301">
        <f>VLOOKUP(B301,[1]Sheet1!$B:$F,5,FALSE)</f>
        <v>7</v>
      </c>
      <c r="D301">
        <v>9.7069597069597099E-2</v>
      </c>
      <c r="E301">
        <v>0.34167343131911998</v>
      </c>
    </row>
    <row r="302" spans="1:5" x14ac:dyDescent="0.2">
      <c r="A302" t="s">
        <v>362</v>
      </c>
      <c r="B302" t="s">
        <v>363</v>
      </c>
      <c r="C302">
        <f>VLOOKUP(B302,[1]Sheet1!$B:$F,5,FALSE)</f>
        <v>10</v>
      </c>
      <c r="D302">
        <v>-0.1</v>
      </c>
      <c r="E302">
        <v>0.33910303118290797</v>
      </c>
    </row>
    <row r="303" spans="1:5" x14ac:dyDescent="0.2">
      <c r="A303" t="s">
        <v>202</v>
      </c>
      <c r="B303" t="s">
        <v>203</v>
      </c>
      <c r="C303">
        <f>VLOOKUP(B303,[1]Sheet1!$B:$F,5,FALSE)</f>
        <v>22</v>
      </c>
      <c r="D303">
        <v>-0.16356749311294758</v>
      </c>
      <c r="E303">
        <v>0.33835069983230398</v>
      </c>
    </row>
    <row r="304" spans="1:5" x14ac:dyDescent="0.2">
      <c r="A304" t="s">
        <v>114</v>
      </c>
      <c r="B304" t="s">
        <v>115</v>
      </c>
      <c r="C304">
        <f>VLOOKUP(B304,[1]Sheet1!$B:$F,5,FALSE)</f>
        <v>39</v>
      </c>
      <c r="D304">
        <v>-0.11538461538461539</v>
      </c>
      <c r="E304">
        <v>0.33820328049068005</v>
      </c>
    </row>
    <row r="305" spans="1:5" x14ac:dyDescent="0.2">
      <c r="A305" t="s">
        <v>268</v>
      </c>
      <c r="B305" t="s">
        <v>269</v>
      </c>
      <c r="C305">
        <f>VLOOKUP(B305,[1]Sheet1!$B:$F,5,FALSE)</f>
        <v>15</v>
      </c>
      <c r="D305">
        <v>-4.2081807081807081E-2</v>
      </c>
      <c r="E305">
        <v>0.31532698051778202</v>
      </c>
    </row>
    <row r="306" spans="1:5" x14ac:dyDescent="0.2">
      <c r="A306" t="s">
        <v>314</v>
      </c>
      <c r="B306" t="s">
        <v>315</v>
      </c>
      <c r="C306">
        <f>VLOOKUP(B306,[1]Sheet1!$B:$F,5,FALSE)</f>
        <v>14</v>
      </c>
      <c r="D306">
        <v>-9.4147915576486982E-2</v>
      </c>
      <c r="E306">
        <v>0.29173869951752601</v>
      </c>
    </row>
    <row r="307" spans="1:5" x14ac:dyDescent="0.2">
      <c r="A307" t="s">
        <v>380</v>
      </c>
      <c r="B307" t="s">
        <v>381</v>
      </c>
      <c r="C307">
        <f>VLOOKUP(B307,[1]Sheet1!$B:$F,5,FALSE)</f>
        <v>9</v>
      </c>
      <c r="D307">
        <v>-0.12282717282717281</v>
      </c>
      <c r="E307">
        <v>0.28079857445019202</v>
      </c>
    </row>
    <row r="308" spans="1:5" x14ac:dyDescent="0.2">
      <c r="A308" t="s">
        <v>130</v>
      </c>
      <c r="B308" t="s">
        <v>131</v>
      </c>
      <c r="C308">
        <f>VLOOKUP(B308,[1]Sheet1!$B:$F,5,FALSE)</f>
        <v>34</v>
      </c>
      <c r="D308">
        <v>1.8266374148727095E-2</v>
      </c>
      <c r="E308">
        <v>0.269527399365938</v>
      </c>
    </row>
  </sheetData>
  <sortState xmlns:xlrd2="http://schemas.microsoft.com/office/spreadsheetml/2017/richdata2" ref="A2:E308">
    <sortCondition descending="1" ref="E2:E3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2022-08-30T03:07:07Z</dcterms:created>
  <dcterms:modified xsi:type="dcterms:W3CDTF">2022-09-13T02:13:08Z</dcterms:modified>
</cp:coreProperties>
</file>