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600" yWindow="0" windowWidth="28740" windowHeight="28260" tabRatio="500" activeTab="2"/>
  </bookViews>
  <sheets>
    <sheet name="Metadata" sheetId="3" r:id="rId1"/>
    <sheet name="Datasheet BLANK ordered" sheetId="11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Datasheet!$A$1:$T$1</definedName>
    <definedName name="_xlnm._FilterDatabase" localSheetId="1" hidden="1">'Datasheet BLANK ordered'!$A$1:$R$1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 ordered'!$A$1:$R$623</definedName>
    <definedName name="_xlnm.Print_Titles" localSheetId="2">Datasheet!$A:$C,Datasheet!$1:$1</definedName>
    <definedName name="_xlnm.Print_Titles" localSheetId="1">'Datasheet BLANK ordered'!$A:$B,'Datasheet BLANK ordered'!$1:$1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56" i="8" l="1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L622" i="11"/>
  <c r="K622" i="11"/>
  <c r="L623" i="11"/>
  <c r="K623" i="11"/>
  <c r="L619" i="11"/>
  <c r="K619" i="11"/>
  <c r="L621" i="11"/>
  <c r="K621" i="11"/>
  <c r="L620" i="11"/>
  <c r="K620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570" i="11"/>
  <c r="K570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521" i="11"/>
  <c r="K521" i="11"/>
  <c r="L364" i="11"/>
  <c r="K364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468" i="11"/>
  <c r="K468" i="11"/>
  <c r="L317" i="11"/>
  <c r="K317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467" i="11"/>
  <c r="K467" i="11"/>
  <c r="L466" i="11"/>
  <c r="K466" i="11"/>
  <c r="L465" i="11"/>
  <c r="K465" i="11"/>
  <c r="L253" i="11"/>
  <c r="K253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262" i="11"/>
  <c r="K262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<sst xmlns="http://schemas.openxmlformats.org/spreadsheetml/2006/main" count="27145" uniqueCount="911">
  <si>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</si>
  <si>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</si>
  <si>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</si>
  <si>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</si>
  <si>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</si>
  <si>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</si>
  <si>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</si>
  <si>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</si>
  <si>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</si>
  <si>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</si>
  <si>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</si>
  <si>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</si>
  <si>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</si>
  <si>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</si>
  <si>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</si>
  <si>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</si>
  <si>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</si>
  <si>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</si>
  <si>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</si>
  <si>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</si>
  <si>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</si>
  <si>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</si>
  <si>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</si>
  <si>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</si>
  <si>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</si>
  <si>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</si>
  <si>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</si>
  <si>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</si>
  <si>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</si>
  <si>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</si>
  <si>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</si>
  <si>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</si>
  <si>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</si>
  <si>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</si>
  <si>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</si>
  <si>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</si>
  <si>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</si>
  <si>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</si>
  <si>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</si>
  <si>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</si>
  <si>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</si>
  <si>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</si>
  <si>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</si>
  <si>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</si>
  <si>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</si>
  <si>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</si>
  <si>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</si>
  <si>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</si>
  <si>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</si>
  <si>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</si>
  <si>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</si>
  <si>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</si>
  <si>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</si>
  <si>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</si>
  <si>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</si>
  <si>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</si>
  <si>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</si>
  <si>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</si>
  <si>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</si>
  <si>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</si>
  <si>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</si>
  <si>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</si>
  <si>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</si>
  <si>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</si>
  <si>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</si>
  <si>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</si>
  <si>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</si>
  <si>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</si>
  <si>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</si>
  <si>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</si>
  <si>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</si>
  <si>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</si>
  <si>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</si>
  <si>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</si>
  <si>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</si>
  <si>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</si>
  <si>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</si>
  <si>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</si>
  <si>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</si>
  <si>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</si>
  <si>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</si>
  <si>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</si>
  <si>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</si>
  <si>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</si>
  <si>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</si>
  <si>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</si>
  <si>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</si>
  <si>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</si>
  <si>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</si>
  <si>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</si>
  <si>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</si>
  <si>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</si>
  <si>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</si>
  <si>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</si>
  <si>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</si>
  <si>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</si>
  <si>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</si>
  <si>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</si>
  <si>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</si>
  <si>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</si>
  <si>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</si>
  <si>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</si>
  <si>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</si>
  <si>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</si>
  <si>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</si>
  <si>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</si>
  <si>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</si>
  <si>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</si>
  <si>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</si>
  <si>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</si>
  <si>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</si>
  <si>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</si>
  <si>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</si>
  <si>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</si>
  <si>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</si>
  <si>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</si>
  <si>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</si>
  <si>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</si>
  <si>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</si>
  <si>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</si>
  <si>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</si>
  <si>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</si>
  <si>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</si>
  <si>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</si>
  <si>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</si>
  <si>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</si>
  <si>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</si>
  <si>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</si>
  <si>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</si>
  <si>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</si>
  <si>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</si>
  <si>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</si>
  <si>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</si>
  <si>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</si>
  <si>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</si>
  <si>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</si>
  <si>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</si>
  <si>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</si>
  <si>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</si>
  <si>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</si>
  <si>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</si>
  <si>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</si>
  <si>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</si>
  <si>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</si>
  <si>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</si>
  <si>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</si>
  <si>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</si>
  <si>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</si>
  <si>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</si>
  <si>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</si>
  <si>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</si>
  <si>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</si>
  <si>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</si>
  <si>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</si>
  <si>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</si>
  <si>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</si>
  <si>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</si>
  <si>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</si>
  <si>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</si>
  <si>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</si>
  <si>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</si>
  <si>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</si>
  <si>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</si>
  <si>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</si>
  <si>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</si>
  <si>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</si>
  <si>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</si>
  <si>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</si>
  <si>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</si>
  <si>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</si>
  <si>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</si>
  <si>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</si>
  <si>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</si>
  <si>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</si>
  <si>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</si>
  <si>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</si>
  <si>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</si>
  <si>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</si>
  <si>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</si>
  <si>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</si>
  <si>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</si>
  <si>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</si>
  <si>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</si>
  <si>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</si>
  <si>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</si>
  <si>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</si>
  <si>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</si>
  <si>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</si>
  <si>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</si>
  <si>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</si>
  <si>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</si>
  <si>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</si>
  <si>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</si>
  <si>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</si>
  <si>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</si>
  <si>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</si>
  <si>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</si>
  <si>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</si>
  <si>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</si>
  <si>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</si>
  <si>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</si>
  <si>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</si>
  <si>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</si>
  <si>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</si>
  <si>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</si>
  <si>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</si>
  <si>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</si>
  <si>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</si>
  <si>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</si>
  <si>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</si>
  <si>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</si>
  <si>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</si>
  <si>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</si>
  <si>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</si>
  <si>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</si>
  <si>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</si>
  <si>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</si>
  <si>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</si>
  <si>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</si>
  <si>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</si>
  <si>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</si>
  <si>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</si>
  <si>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</si>
  <si>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</si>
  <si>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</si>
  <si>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</si>
  <si>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</si>
  <si>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</si>
  <si>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</si>
  <si>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</si>
  <si>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</si>
  <si>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</si>
  <si>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</si>
  <si>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</si>
  <si>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</si>
  <si>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</si>
  <si>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</si>
  <si>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</si>
  <si>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</si>
  <si>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</si>
  <si>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</si>
  <si>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</si>
  <si>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</si>
  <si>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</si>
  <si>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</si>
  <si>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</si>
  <si>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</si>
  <si>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</si>
  <si>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</si>
  <si>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</si>
  <si>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</si>
  <si>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</si>
  <si>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</si>
  <si>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</si>
  <si>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</si>
  <si>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</si>
  <si>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</si>
  <si>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</si>
  <si>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</si>
  <si>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</si>
  <si>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</si>
  <si>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</si>
  <si>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</si>
  <si>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</si>
  <si>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</si>
  <si>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</si>
  <si>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</si>
  <si>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</si>
  <si>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</si>
  <si>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</si>
  <si>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</si>
  <si>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</si>
  <si>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</si>
  <si>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</si>
  <si>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</si>
  <si>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</si>
  <si>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</si>
  <si>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</si>
  <si>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</si>
  <si>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</si>
  <si>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</si>
  <si>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</si>
  <si>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</si>
  <si>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</si>
  <si>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</si>
  <si>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</si>
  <si>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</si>
  <si>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</si>
  <si>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</si>
  <si>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</si>
  <si>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</si>
  <si>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</si>
  <si>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</si>
  <si>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</si>
  <si>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</si>
  <si>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</si>
  <si>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</si>
  <si>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</si>
  <si>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</si>
  <si>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</si>
  <si>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</si>
  <si>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</si>
  <si>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</si>
  <si>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</si>
  <si>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</si>
  <si>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</si>
  <si>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</si>
  <si>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</si>
  <si>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</si>
  <si>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</si>
  <si>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</si>
  <si>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</si>
  <si>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</si>
  <si>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</si>
  <si>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</si>
  <si>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</si>
  <si>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</si>
  <si>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</si>
  <si>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</si>
  <si>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</si>
  <si>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</si>
  <si>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</si>
  <si>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</si>
  <si>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</si>
  <si>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</si>
  <si>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</si>
  <si>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</si>
  <si>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</si>
  <si>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</si>
  <si>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</si>
  <si>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</si>
  <si>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</si>
  <si>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</si>
  <si>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</si>
  <si>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</si>
  <si>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</si>
  <si>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</si>
  <si>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</si>
  <si>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</si>
  <si>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</si>
  <si>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</si>
  <si>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</si>
  <si>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</si>
  <si>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</si>
  <si>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</si>
  <si>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</si>
  <si>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</si>
  <si>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</si>
  <si>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</si>
  <si>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</si>
  <si>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</si>
  <si>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</si>
  <si>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</si>
  <si>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</si>
  <si>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</si>
  <si>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</si>
  <si>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</si>
  <si>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</si>
  <si>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</si>
  <si>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</si>
  <si>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</si>
  <si>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</si>
  <si>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</si>
  <si>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</si>
  <si>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</si>
  <si>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</si>
  <si>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</si>
  <si>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</si>
  <si>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</si>
  <si>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</si>
  <si>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</si>
  <si>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</si>
  <si>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</si>
  <si>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</si>
  <si>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</si>
  <si>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</si>
  <si>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</si>
  <si>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</si>
  <si>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</si>
  <si>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</si>
  <si>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</si>
  <si>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</si>
  <si>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</si>
  <si>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</si>
  <si>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</si>
  <si>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</si>
  <si>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</si>
  <si>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</si>
  <si>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</si>
  <si>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</si>
  <si>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</si>
  <si>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</si>
  <si>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</si>
  <si>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</si>
  <si>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</si>
  <si>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</si>
  <si>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</si>
  <si>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</si>
  <si>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</si>
  <si>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</si>
  <si>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</si>
  <si>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</si>
  <si>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</si>
  <si>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</si>
  <si>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</si>
  <si>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</si>
  <si>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</si>
  <si>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</si>
  <si>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</si>
  <si>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</si>
  <si>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</si>
  <si>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</si>
  <si>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</si>
  <si>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</si>
  <si>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</si>
  <si>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</si>
  <si>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</si>
  <si>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</si>
  <si>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</si>
  <si>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</si>
  <si>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</si>
  <si>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</si>
  <si>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</si>
  <si>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</si>
  <si>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</si>
  <si>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</si>
  <si>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</si>
  <si>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</si>
  <si>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</si>
  <si>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</si>
  <si>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</si>
  <si>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</si>
  <si>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</si>
  <si>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</si>
  <si>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</si>
  <si>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</si>
  <si>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</si>
  <si>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</si>
  <si>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</si>
  <si>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</si>
  <si>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</si>
  <si>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</si>
  <si>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</si>
  <si>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</si>
  <si>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</si>
  <si>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</si>
  <si>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</si>
  <si>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</si>
  <si>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</si>
  <si>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</si>
  <si>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</si>
  <si>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</si>
  <si>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</si>
  <si>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</si>
  <si>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</si>
  <si>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</si>
  <si>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</si>
  <si>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</si>
  <si>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</si>
  <si>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</si>
  <si>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</si>
  <si>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</si>
  <si>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</si>
  <si>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</si>
  <si>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</si>
  <si>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</si>
  <si>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</si>
  <si>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</si>
  <si>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</si>
  <si>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</si>
  <si>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</si>
  <si>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</si>
  <si>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</si>
  <si>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</si>
  <si>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</si>
  <si>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</si>
  <si>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</si>
  <si>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</si>
  <si>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</si>
  <si>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</si>
  <si>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</si>
  <si>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</si>
  <si>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</si>
  <si>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</si>
  <si>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</si>
  <si>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</si>
  <si>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</si>
  <si>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</si>
  <si>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</si>
  <si>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</si>
  <si>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</si>
  <si>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</si>
  <si>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</si>
  <si>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</si>
  <si>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</si>
  <si>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</si>
  <si>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</si>
  <si>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</si>
  <si>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</si>
  <si>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</si>
  <si>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</si>
  <si>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</si>
  <si>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</si>
  <si>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</si>
  <si>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</si>
  <si>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</si>
  <si>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</si>
  <si>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</si>
  <si>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</si>
  <si>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</si>
  <si>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</si>
  <si>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</si>
  <si>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</si>
  <si>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</si>
  <si>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</si>
  <si>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</si>
  <si>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</si>
  <si>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</si>
  <si>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</si>
  <si>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</si>
  <si>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</si>
  <si>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</si>
  <si>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</si>
  <si>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</si>
  <si>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</si>
  <si>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</si>
  <si>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</si>
  <si>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</si>
  <si>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</si>
  <si>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</si>
  <si>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</si>
  <si>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</si>
  <si>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</si>
  <si>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</si>
  <si>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</si>
  <si>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</si>
  <si>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</si>
  <si>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</si>
  <si>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</si>
  <si>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</si>
  <si>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</si>
  <si>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</si>
  <si>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</si>
  <si>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</si>
  <si>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</si>
  <si>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</si>
  <si>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</si>
  <si>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</si>
  <si>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</si>
  <si>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</si>
  <si>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</si>
  <si>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</si>
  <si>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</si>
  <si>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</si>
  <si>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</si>
  <si>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</si>
  <si>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</si>
  <si>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</si>
  <si>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</si>
  <si>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</si>
  <si>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</si>
  <si>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</si>
  <si>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</si>
  <si>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</si>
  <si>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</si>
  <si>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</si>
  <si>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</si>
  <si>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</si>
  <si>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</si>
  <si>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</si>
  <si>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</si>
  <si>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</si>
  <si>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</si>
  <si>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</si>
  <si>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</si>
  <si>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</si>
  <si>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</si>
  <si>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</si>
  <si>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</si>
  <si>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</si>
  <si>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</si>
  <si>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</si>
  <si>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</si>
  <si>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</si>
  <si>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</si>
  <si>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</si>
  <si>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</si>
  <si>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</si>
  <si>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</si>
  <si>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</si>
  <si>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</si>
  <si>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</si>
  <si>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</si>
  <si>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</si>
  <si>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</si>
  <si>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</si>
  <si>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</si>
  <si>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</si>
  <si>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</si>
  <si>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</si>
  <si>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</si>
  <si>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</si>
  <si>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</si>
  <si>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</si>
  <si>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</si>
  <si>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</si>
  <si>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</si>
  <si>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</si>
  <si>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</si>
  <si>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</si>
  <si>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</si>
  <si>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</si>
  <si>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</si>
  <si>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</si>
  <si>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</si>
  <si>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</si>
  <si>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</si>
  <si>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</si>
  <si>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</si>
  <si>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</si>
  <si>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</si>
  <si>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</si>
  <si>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</si>
  <si>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</si>
  <si>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</si>
  <si>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</si>
  <si>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</si>
  <si>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</si>
  <si>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</si>
  <si>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</si>
  <si>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</si>
  <si>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</si>
  <si>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</si>
  <si>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</si>
  <si>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</si>
  <si>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</si>
  <si>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</si>
  <si>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</si>
  <si>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</si>
  <si>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</si>
  <si>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</si>
  <si>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</si>
  <si>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</si>
  <si>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</si>
  <si>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</si>
  <si>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</si>
  <si>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</si>
  <si>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</si>
  <si>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</si>
  <si>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</si>
  <si>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</si>
  <si>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</si>
  <si>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</si>
  <si>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</si>
  <si>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</si>
  <si>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</si>
  <si>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</si>
  <si>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</si>
  <si>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</si>
  <si>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</si>
  <si>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</si>
  <si>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</si>
  <si>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</si>
  <si>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</si>
  <si>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</si>
  <si>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</si>
  <si>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</si>
  <si>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</si>
  <si>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</si>
  <si>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</si>
  <si>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</si>
  <si>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</si>
  <si>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</si>
  <si>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</si>
  <si>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</si>
  <si>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</si>
  <si>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</si>
  <si>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</si>
  <si>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</si>
  <si>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</si>
  <si>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</si>
  <si>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</si>
  <si>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</si>
  <si>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</si>
  <si>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</si>
  <si>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</si>
  <si>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</si>
  <si>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</si>
  <si>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</si>
  <si>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</si>
  <si>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</si>
  <si>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</si>
  <si>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</si>
  <si>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</si>
  <si>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</si>
  <si>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</si>
  <si>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</si>
  <si>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</si>
  <si>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</si>
  <si>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</si>
  <si>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</si>
  <si>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</si>
  <si>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</si>
  <si>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</si>
  <si>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</si>
  <si>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</si>
  <si>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</si>
  <si>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</si>
  <si>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</si>
  <si>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</si>
  <si>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</si>
  <si>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</si>
  <si>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</si>
  <si>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</si>
  <si>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</si>
  <si>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</si>
  <si>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</si>
  <si>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</si>
  <si>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</si>
  <si>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</si>
  <si>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</si>
  <si>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</si>
  <si>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</si>
  <si>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</si>
  <si>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</si>
  <si>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</si>
  <si>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</si>
  <si>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</si>
  <si>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</si>
  <si>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</si>
  <si>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</si>
  <si>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</si>
  <si>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</si>
  <si>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</si>
  <si>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</si>
  <si>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</si>
  <si>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</si>
  <si>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</si>
  <si>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</si>
  <si>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</si>
  <si>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</si>
  <si>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</si>
  <si>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</si>
  <si>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</si>
  <si>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</si>
  <si>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</si>
  <si>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</si>
  <si>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</si>
  <si>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</si>
  <si>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</si>
  <si>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</si>
  <si>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</si>
  <si>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</si>
  <si>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</si>
  <si>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</si>
  <si>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</si>
  <si>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</si>
  <si>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</si>
  <si>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</si>
  <si>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</si>
  <si>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</si>
  <si>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</si>
  <si>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</si>
  <si>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</si>
  <si>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</si>
  <si>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</si>
  <si>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</si>
  <si>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</si>
  <si>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</si>
  <si>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</si>
  <si>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</si>
  <si>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</si>
  <si>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</si>
  <si>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</si>
  <si>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</si>
  <si>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</si>
  <si>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</si>
  <si>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</si>
  <si>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</si>
  <si>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</si>
  <si>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</si>
  <si>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</si>
  <si>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</si>
  <si>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</si>
  <si>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</si>
  <si>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</si>
  <si>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</si>
  <si>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</si>
  <si>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</si>
  <si>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</si>
  <si>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</si>
  <si>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</si>
  <si>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</si>
  <si>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</si>
  <si>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</si>
  <si>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</si>
  <si>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</si>
  <si>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</si>
  <si>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</si>
  <si>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</si>
  <si>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</si>
  <si>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</si>
  <si>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</si>
  <si>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</si>
  <si>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</si>
  <si>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</si>
  <si>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</si>
  <si>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</si>
  <si>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</si>
  <si>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</si>
  <si>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</si>
  <si>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</si>
  <si>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</si>
  <si>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</si>
  <si>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</si>
  <si>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</si>
  <si>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</si>
  <si>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</si>
  <si>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</si>
  <si>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</si>
  <si>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</si>
  <si>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</si>
  <si>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</si>
  <si>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</si>
  <si>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</si>
  <si>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</si>
  <si>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</si>
  <si>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</si>
  <si>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</si>
  <si>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</si>
  <si>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</si>
  <si>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</si>
  <si>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</si>
  <si>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</si>
  <si>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</si>
  <si>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</si>
  <si>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</si>
  <si>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</si>
  <si>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</si>
  <si>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</si>
  <si>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</si>
  <si>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</si>
  <si>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</si>
  <si>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</si>
  <si>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</si>
  <si>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</si>
  <si>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</si>
  <si>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</si>
  <si>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</si>
  <si>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</si>
  <si>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</si>
  <si>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</si>
  <si>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</si>
  <si>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</si>
  <si>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</si>
  <si>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</si>
  <si>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</si>
  <si>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</si>
  <si>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</si>
  <si>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</si>
  <si>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</si>
  <si>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</si>
  <si>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</si>
  <si>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</si>
  <si>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</si>
  <si>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</si>
  <si>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</si>
  <si>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</si>
  <si>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</si>
  <si>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</si>
  <si>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</si>
  <si>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</si>
  <si>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</si>
  <si>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</si>
  <si>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</si>
  <si>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</si>
  <si>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</si>
  <si>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</si>
  <si>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</si>
  <si>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</si>
  <si>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</si>
  <si>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</si>
  <si>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</si>
  <si>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</si>
  <si>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</si>
  <si>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</si>
  <si>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</si>
  <si>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</si>
  <si>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</si>
  <si>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</si>
  <si>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</si>
  <si>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</si>
  <si>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</si>
  <si>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</si>
  <si>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</si>
  <si>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</si>
  <si>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</si>
  <si>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</si>
  <si>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</si>
  <si>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</si>
  <si>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</si>
  <si>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</si>
  <si>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</si>
  <si>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</si>
  <si>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</si>
  <si>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</si>
  <si>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</si>
  <si>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Remove</t>
  </si>
  <si>
    <t>* open!</t>
  </si>
  <si>
    <t>time3</t>
  </si>
  <si>
    <t>yes!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</si>
</sst>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zoomScale="150" zoomScaleNormal="150" zoomScalePageLayoutView="150" workbookViewId="0">
      <pane xSplit="2" ySplit="1" topLeftCell="G51" activePane="bottomRight" state="frozen"/>
      <selection pane="topRight" activeCell="B1" sqref="B1"/>
      <selection pane="bottomLeft" activeCell="A2" sqref="A2"/>
      <selection pane="bottomRight" activeCell="I64" sqref="I64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K4" s="12" t="str">
        <f t="shared" si="0"/>
        <v>chill1</v>
      </c>
      <c r="L4" s="12" t="str">
        <f t="shared" si="1"/>
        <v>time1</v>
      </c>
    </row>
    <row r="5" spans="1:18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18">
        <v>1</v>
      </c>
      <c r="H5" s="18">
        <v>2</v>
      </c>
      <c r="I5" s="18" t="s">
        <v>21</v>
      </c>
      <c r="J5" s="24"/>
      <c r="K5" s="24" t="str">
        <f t="shared" si="0"/>
        <v>chill1</v>
      </c>
      <c r="L5" s="24" t="str">
        <f t="shared" si="1"/>
        <v>time1</v>
      </c>
      <c r="M5" s="18"/>
      <c r="N5" s="18"/>
      <c r="O5" s="18"/>
      <c r="P5" s="18"/>
      <c r="Q5" s="18"/>
      <c r="R5" s="18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K6" s="12" t="str">
        <f t="shared" si="0"/>
        <v>chill1</v>
      </c>
      <c r="L6" s="12" t="str">
        <f t="shared" si="1"/>
        <v>time1</v>
      </c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18">
        <v>1</v>
      </c>
      <c r="H8" s="18">
        <v>3</v>
      </c>
      <c r="I8" s="18" t="s">
        <v>21</v>
      </c>
      <c r="J8" s="24"/>
      <c r="K8" s="24" t="str">
        <f t="shared" si="0"/>
        <v>chill1</v>
      </c>
      <c r="L8" s="24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8">
        <v>1</v>
      </c>
      <c r="H11" s="18">
        <v>4</v>
      </c>
      <c r="I11" s="18" t="s">
        <v>21</v>
      </c>
      <c r="K11" s="12" t="str">
        <f t="shared" si="0"/>
        <v>chill1</v>
      </c>
      <c r="L11" s="12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K12" s="12" t="str">
        <f t="shared" si="0"/>
        <v>chill1</v>
      </c>
      <c r="L12" s="12" t="str">
        <f t="shared" si="1"/>
        <v>time1</v>
      </c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18">
        <v>1</v>
      </c>
      <c r="H14" s="18">
        <v>5</v>
      </c>
      <c r="I14" s="18" t="s">
        <v>21</v>
      </c>
      <c r="J14" s="24"/>
      <c r="K14" s="24" t="str">
        <f t="shared" si="0"/>
        <v>chill1</v>
      </c>
      <c r="L14" s="24" t="str">
        <f t="shared" si="1"/>
        <v>time1</v>
      </c>
      <c r="M14" s="18"/>
      <c r="N14" s="18"/>
      <c r="O14" s="18"/>
      <c r="P14" s="18"/>
      <c r="Q14" s="18"/>
      <c r="R14" s="18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K16" s="12" t="str">
        <f t="shared" si="0"/>
        <v>chill1</v>
      </c>
      <c r="L16" s="12" t="str">
        <f t="shared" si="1"/>
        <v>time1</v>
      </c>
    </row>
    <row r="17" spans="1:18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8">
        <v>1</v>
      </c>
      <c r="H17" s="18">
        <v>6</v>
      </c>
      <c r="I17" s="18" t="s">
        <v>21</v>
      </c>
      <c r="K17" s="12" t="str">
        <f t="shared" si="0"/>
        <v>chill1</v>
      </c>
      <c r="L17" s="12" t="str">
        <f t="shared" si="1"/>
        <v>time1</v>
      </c>
      <c r="M17" s="18"/>
      <c r="N17" s="18"/>
      <c r="O17" s="18"/>
      <c r="P17" s="18"/>
      <c r="Q17" s="18"/>
      <c r="R17" s="18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K18" s="12" t="str">
        <f t="shared" si="0"/>
        <v>chill1</v>
      </c>
      <c r="L18" s="12" t="str">
        <f t="shared" si="1"/>
        <v>time1</v>
      </c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K19" s="12" t="str">
        <f t="shared" si="0"/>
        <v>chill1</v>
      </c>
      <c r="L19" s="12" t="str">
        <f t="shared" si="1"/>
        <v>time1</v>
      </c>
    </row>
    <row r="20" spans="1:18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8">
        <v>1</v>
      </c>
      <c r="H20" s="18">
        <v>7</v>
      </c>
      <c r="I20" s="18" t="s">
        <v>21</v>
      </c>
      <c r="K20" s="12" t="str">
        <f t="shared" si="0"/>
        <v>chill1</v>
      </c>
      <c r="L20" s="12" t="str">
        <f t="shared" si="1"/>
        <v>time1</v>
      </c>
      <c r="M20" s="18"/>
      <c r="N20" s="18"/>
      <c r="O20" s="18"/>
      <c r="P20" s="18"/>
      <c r="Q20" s="18"/>
      <c r="R20" s="18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K21" s="12" t="str">
        <f t="shared" si="0"/>
        <v>chill1</v>
      </c>
      <c r="L21" s="12" t="str">
        <f t="shared" si="1"/>
        <v>time1</v>
      </c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8">
        <v>1</v>
      </c>
      <c r="H23" s="18">
        <v>8</v>
      </c>
      <c r="I23" s="18" t="s">
        <v>21</v>
      </c>
      <c r="J23" s="18"/>
      <c r="K23" s="18" t="str">
        <f t="shared" si="0"/>
        <v>chill1</v>
      </c>
      <c r="L23" s="18" t="str">
        <f t="shared" si="1"/>
        <v>time1</v>
      </c>
      <c r="M23" s="18"/>
      <c r="N23" s="18"/>
      <c r="O23" s="18"/>
      <c r="P23" s="18"/>
      <c r="Q23" s="18"/>
      <c r="R23" s="18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K25" s="12" t="str">
        <f t="shared" si="0"/>
        <v>chill1</v>
      </c>
      <c r="L25" s="12" t="str">
        <f t="shared" si="1"/>
        <v>time1</v>
      </c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8">
        <v>1</v>
      </c>
      <c r="H26" s="18">
        <v>9</v>
      </c>
      <c r="I26" s="18" t="s">
        <v>21</v>
      </c>
      <c r="J26" s="18"/>
      <c r="K26" s="18" t="str">
        <f t="shared" si="0"/>
        <v>chill1</v>
      </c>
      <c r="L26" s="18" t="str">
        <f t="shared" si="1"/>
        <v>time1</v>
      </c>
      <c r="M26" s="18"/>
      <c r="N26" s="18"/>
      <c r="O26" s="18"/>
      <c r="P26" s="18"/>
      <c r="Q26" s="18"/>
      <c r="R26" s="18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K27" s="12" t="str">
        <f t="shared" si="0"/>
        <v>chill1</v>
      </c>
      <c r="L27" s="12" t="str">
        <f t="shared" si="1"/>
        <v>time1</v>
      </c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K28" s="12" t="str">
        <f t="shared" si="0"/>
        <v>chill1</v>
      </c>
      <c r="L28" s="12" t="str">
        <f t="shared" si="1"/>
        <v>time1</v>
      </c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8">
        <v>2</v>
      </c>
      <c r="H29" s="18">
        <v>1</v>
      </c>
      <c r="I29" s="18" t="s">
        <v>21</v>
      </c>
      <c r="J29" s="18"/>
      <c r="K29" s="18" t="str">
        <f t="shared" si="0"/>
        <v>chill1</v>
      </c>
      <c r="L29" s="18" t="str">
        <f t="shared" si="1"/>
        <v>time1</v>
      </c>
      <c r="M29" s="18"/>
      <c r="N29" s="18"/>
      <c r="O29" s="18"/>
      <c r="P29" s="18"/>
      <c r="Q29" s="18"/>
      <c r="R29" s="18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K30" s="12" t="str">
        <f t="shared" si="0"/>
        <v>chill1</v>
      </c>
      <c r="L30" s="12" t="str">
        <f t="shared" si="1"/>
        <v>time1</v>
      </c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8">
        <v>2</v>
      </c>
      <c r="H32" s="18">
        <v>2</v>
      </c>
      <c r="I32" s="18" t="s">
        <v>21</v>
      </c>
      <c r="J32" s="18"/>
      <c r="K32" s="18" t="str">
        <f t="shared" si="0"/>
        <v>chill1</v>
      </c>
      <c r="L32" s="18" t="str">
        <f t="shared" si="1"/>
        <v>time1</v>
      </c>
      <c r="M32" s="18"/>
      <c r="N32" s="18"/>
      <c r="O32" s="18"/>
      <c r="P32" s="18"/>
      <c r="Q32" s="18"/>
      <c r="R32" s="18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K33" s="12" t="str">
        <f t="shared" si="0"/>
        <v>chill1</v>
      </c>
      <c r="L33" s="12" t="str">
        <f t="shared" si="1"/>
        <v>time1</v>
      </c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8">
        <v>2</v>
      </c>
      <c r="H35" s="18">
        <v>3</v>
      </c>
      <c r="I35" s="18" t="s">
        <v>21</v>
      </c>
      <c r="J35" s="18"/>
      <c r="K35" s="18" t="str">
        <f t="shared" si="0"/>
        <v>chill1</v>
      </c>
      <c r="L35" s="18" t="str">
        <f t="shared" si="1"/>
        <v>time1</v>
      </c>
      <c r="M35" s="18"/>
      <c r="N35" s="18"/>
      <c r="O35" s="18"/>
      <c r="P35" s="18"/>
      <c r="Q35" s="18"/>
      <c r="R35" s="18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K36" s="12" t="str">
        <f t="shared" si="0"/>
        <v>chill1</v>
      </c>
      <c r="L36" s="12" t="str">
        <f t="shared" si="1"/>
        <v>time1</v>
      </c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8">
        <v>2</v>
      </c>
      <c r="H38" s="18">
        <v>4</v>
      </c>
      <c r="I38" s="18" t="s">
        <v>21</v>
      </c>
      <c r="J38" s="18"/>
      <c r="K38" s="18" t="str">
        <f t="shared" si="0"/>
        <v>chill1</v>
      </c>
      <c r="L38" s="18" t="str">
        <f t="shared" si="1"/>
        <v>time1</v>
      </c>
      <c r="M38" s="18"/>
      <c r="N38" s="18"/>
      <c r="O38" s="18"/>
      <c r="P38" s="18"/>
      <c r="Q38" s="18"/>
      <c r="R38" s="18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K39" s="12" t="str">
        <f t="shared" si="0"/>
        <v>chill1</v>
      </c>
      <c r="L39" s="12" t="str">
        <f t="shared" si="1"/>
        <v>time1</v>
      </c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K40" s="12" t="str">
        <f t="shared" si="0"/>
        <v>chill1</v>
      </c>
      <c r="L40" s="12" t="str">
        <f t="shared" si="1"/>
        <v>time1</v>
      </c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8">
        <v>2</v>
      </c>
      <c r="H41" s="18">
        <v>5</v>
      </c>
      <c r="I41" s="18" t="s">
        <v>21</v>
      </c>
      <c r="J41" s="18"/>
      <c r="K41" s="18" t="str">
        <f t="shared" si="0"/>
        <v>chill1</v>
      </c>
      <c r="L41" s="18" t="str">
        <f t="shared" si="1"/>
        <v>time1</v>
      </c>
      <c r="M41" s="18"/>
      <c r="N41" s="18"/>
      <c r="O41" s="18"/>
      <c r="P41" s="18"/>
      <c r="Q41" s="18"/>
      <c r="R41" s="18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K42" s="12" t="str">
        <f t="shared" si="0"/>
        <v>chill1</v>
      </c>
      <c r="L42" s="12" t="str">
        <f t="shared" si="1"/>
        <v>time1</v>
      </c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K43" s="12" t="str">
        <f t="shared" si="0"/>
        <v>chill1</v>
      </c>
      <c r="L43" s="12" t="str">
        <f t="shared" si="1"/>
        <v>time1</v>
      </c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8">
        <v>2</v>
      </c>
      <c r="H44" s="18">
        <v>6</v>
      </c>
      <c r="I44" s="18" t="s">
        <v>21</v>
      </c>
      <c r="J44" s="18"/>
      <c r="K44" s="18" t="str">
        <f t="shared" si="0"/>
        <v>chill1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K45" s="12" t="str">
        <f t="shared" si="0"/>
        <v>chill1</v>
      </c>
      <c r="L45" s="12" t="str">
        <f t="shared" si="1"/>
        <v>time1</v>
      </c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K46" s="12" t="str">
        <f t="shared" si="0"/>
        <v>chill1</v>
      </c>
      <c r="L46" s="12" t="str">
        <f t="shared" si="1"/>
        <v>time1</v>
      </c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8">
        <v>2</v>
      </c>
      <c r="H47" s="18">
        <v>7</v>
      </c>
      <c r="I47" s="18" t="s">
        <v>21</v>
      </c>
      <c r="J47" s="18"/>
      <c r="K47" s="18" t="str">
        <f t="shared" si="0"/>
        <v>chill1</v>
      </c>
      <c r="L47" s="18" t="str">
        <f t="shared" si="1"/>
        <v>time1</v>
      </c>
      <c r="M47" s="18"/>
      <c r="N47" s="18"/>
      <c r="O47" s="18"/>
      <c r="P47" s="18"/>
      <c r="Q47" s="18"/>
      <c r="R47" s="18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K48" s="12" t="str">
        <f t="shared" si="0"/>
        <v>chill1</v>
      </c>
      <c r="L48" s="12" t="str">
        <f t="shared" si="1"/>
        <v>time1</v>
      </c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K49" s="12" t="str">
        <f t="shared" si="0"/>
        <v>chill1</v>
      </c>
      <c r="L49" s="12" t="str">
        <f t="shared" si="1"/>
        <v>time1</v>
      </c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8">
        <v>2</v>
      </c>
      <c r="H50" s="18">
        <v>8</v>
      </c>
      <c r="I50" s="18" t="s">
        <v>21</v>
      </c>
      <c r="J50" s="18"/>
      <c r="K50" s="18" t="str">
        <f t="shared" si="0"/>
        <v>chill1</v>
      </c>
      <c r="L50" s="18" t="str">
        <f t="shared" si="1"/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K51" s="12" t="str">
        <f t="shared" si="0"/>
        <v>chill1</v>
      </c>
      <c r="L51" s="12" t="str">
        <f t="shared" si="1"/>
        <v>time1</v>
      </c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K52" s="12" t="str">
        <f t="shared" si="0"/>
        <v>chill1</v>
      </c>
      <c r="L52" s="12" t="str">
        <f t="shared" si="1"/>
        <v>time1</v>
      </c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8">
        <v>2</v>
      </c>
      <c r="H53" s="18">
        <v>9</v>
      </c>
      <c r="I53" s="18" t="s">
        <v>21</v>
      </c>
      <c r="J53" s="18"/>
      <c r="K53" s="18" t="str">
        <f t="shared" si="0"/>
        <v>chill1</v>
      </c>
      <c r="L53" s="18" t="str">
        <f t="shared" si="1"/>
        <v>time1</v>
      </c>
      <c r="M53" s="18"/>
      <c r="N53" s="18"/>
      <c r="O53" s="18"/>
      <c r="P53" s="18"/>
      <c r="Q53" s="18"/>
      <c r="R53" s="18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K54" s="12" t="str">
        <f t="shared" si="0"/>
        <v>chill1</v>
      </c>
      <c r="L54" s="12" t="str">
        <f t="shared" si="1"/>
        <v>time1</v>
      </c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K55" s="12" t="str">
        <f t="shared" si="0"/>
        <v>chill1</v>
      </c>
      <c r="L55" s="12" t="str">
        <f t="shared" si="1"/>
        <v>time1</v>
      </c>
    </row>
    <row r="56" spans="1:18">
      <c r="A56" s="18">
        <v>1</v>
      </c>
      <c r="B56" s="18" t="s">
        <v>266</v>
      </c>
      <c r="C56" s="18" t="s">
        <v>23</v>
      </c>
      <c r="D56" s="18">
        <v>9</v>
      </c>
      <c r="E56" s="18" t="s">
        <v>164</v>
      </c>
      <c r="F56" s="18">
        <v>5</v>
      </c>
      <c r="G56" s="18">
        <v>3</v>
      </c>
      <c r="H56" s="18">
        <v>1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267</v>
      </c>
      <c r="C57" s="12" t="s">
        <v>18</v>
      </c>
      <c r="D57" s="12" t="s">
        <v>43</v>
      </c>
      <c r="E57" s="12" t="s">
        <v>82</v>
      </c>
      <c r="F57" s="12">
        <v>7</v>
      </c>
      <c r="G57" s="12">
        <v>3</v>
      </c>
      <c r="H57" s="12">
        <v>1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268</v>
      </c>
      <c r="C58" s="12" t="s">
        <v>40</v>
      </c>
      <c r="D58" s="12" t="s">
        <v>48</v>
      </c>
      <c r="E58" s="12" t="s">
        <v>80</v>
      </c>
      <c r="F58" s="12">
        <v>1</v>
      </c>
      <c r="G58" s="12">
        <v>3</v>
      </c>
      <c r="H58" s="12">
        <v>1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338</v>
      </c>
      <c r="C59" s="18" t="s">
        <v>23</v>
      </c>
      <c r="D59" s="18" t="s">
        <v>43</v>
      </c>
      <c r="E59" s="18" t="s">
        <v>126</v>
      </c>
      <c r="F59" s="18">
        <v>9</v>
      </c>
      <c r="G59" s="18">
        <v>3</v>
      </c>
      <c r="H59" s="18">
        <v>2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339</v>
      </c>
      <c r="C60" s="12" t="s">
        <v>30</v>
      </c>
      <c r="D60" s="12">
        <v>3</v>
      </c>
      <c r="E60" s="12" t="s">
        <v>46</v>
      </c>
      <c r="F60" s="12">
        <v>12</v>
      </c>
      <c r="G60" s="12">
        <v>3</v>
      </c>
      <c r="H60" s="12">
        <v>2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340</v>
      </c>
      <c r="C61" s="12" t="s">
        <v>23</v>
      </c>
      <c r="D61" s="12" t="s">
        <v>48</v>
      </c>
      <c r="E61" s="12" t="s">
        <v>62</v>
      </c>
      <c r="F61" s="12">
        <v>12</v>
      </c>
      <c r="G61" s="12">
        <v>3</v>
      </c>
      <c r="H61" s="12">
        <v>2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1</v>
      </c>
      <c r="B62" s="18" t="s">
        <v>386</v>
      </c>
      <c r="C62" s="18" t="s">
        <v>30</v>
      </c>
      <c r="D62" s="18">
        <v>7</v>
      </c>
      <c r="E62" s="18" t="s">
        <v>111</v>
      </c>
      <c r="F62" s="18">
        <v>9</v>
      </c>
      <c r="G62" s="18">
        <v>3</v>
      </c>
      <c r="H62" s="18">
        <v>3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>
      <c r="A63" s="12">
        <v>2</v>
      </c>
      <c r="B63" s="12" t="s">
        <v>387</v>
      </c>
      <c r="C63" s="12" t="s">
        <v>59</v>
      </c>
      <c r="D63" s="12">
        <v>20</v>
      </c>
      <c r="E63" s="12" t="s">
        <v>131</v>
      </c>
      <c r="F63" s="12">
        <v>3</v>
      </c>
      <c r="G63" s="12">
        <v>3</v>
      </c>
      <c r="H63" s="12">
        <v>3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 ht="16" thickBot="1">
      <c r="A64" s="12">
        <v>3</v>
      </c>
      <c r="B64" s="12" t="s">
        <v>388</v>
      </c>
      <c r="C64" s="12" t="s">
        <v>26</v>
      </c>
      <c r="D64" s="12">
        <v>7</v>
      </c>
      <c r="E64" s="12" t="s">
        <v>70</v>
      </c>
      <c r="F64" s="12">
        <v>7</v>
      </c>
      <c r="G64" s="12">
        <v>3</v>
      </c>
      <c r="H64" s="12">
        <v>3</v>
      </c>
      <c r="I64" s="12" t="s">
        <v>248</v>
      </c>
      <c r="K64" s="12" t="str">
        <f t="shared" si="0"/>
        <v>chill2</v>
      </c>
      <c r="L64" s="12" t="str">
        <f t="shared" si="1"/>
        <v>time1</v>
      </c>
    </row>
    <row r="65" spans="1:18">
      <c r="A65" s="18">
        <v>1</v>
      </c>
      <c r="B65" s="18" t="s">
        <v>317</v>
      </c>
      <c r="C65" s="18" t="s">
        <v>40</v>
      </c>
      <c r="D65" s="18" t="s">
        <v>13</v>
      </c>
      <c r="E65" s="18" t="s">
        <v>160</v>
      </c>
      <c r="F65" s="18">
        <v>9</v>
      </c>
      <c r="G65" s="18">
        <v>3</v>
      </c>
      <c r="H65" s="18">
        <v>4</v>
      </c>
      <c r="I65" s="18" t="s">
        <v>248</v>
      </c>
      <c r="J65" s="18"/>
      <c r="K65" s="18" t="str">
        <f t="shared" si="0"/>
        <v>chill2</v>
      </c>
      <c r="L65" s="18" t="str">
        <f t="shared" si="1"/>
        <v>time1</v>
      </c>
      <c r="M65" s="18"/>
      <c r="N65" s="18"/>
      <c r="O65" s="18"/>
      <c r="P65" s="18"/>
      <c r="Q65" s="18"/>
      <c r="R65" s="18"/>
    </row>
    <row r="66" spans="1:18">
      <c r="A66" s="12">
        <v>2</v>
      </c>
      <c r="B66" s="12" t="s">
        <v>318</v>
      </c>
      <c r="C66" s="12" t="s">
        <v>18</v>
      </c>
      <c r="D66" s="12" t="s">
        <v>19</v>
      </c>
      <c r="E66" s="12" t="s">
        <v>20</v>
      </c>
      <c r="F66" s="12">
        <v>6</v>
      </c>
      <c r="G66" s="12">
        <v>3</v>
      </c>
      <c r="H66" s="12">
        <v>4</v>
      </c>
      <c r="I66" s="12" t="s">
        <v>248</v>
      </c>
      <c r="K66" s="12" t="str">
        <f t="shared" ref="K66:K129" si="2">CONCATENATE("chill",LEFT(I66,1))</f>
        <v>chill2</v>
      </c>
      <c r="L66" s="12" t="str">
        <f t="shared" ref="L66:L129" si="3">CONCATENATE("time",RIGHT(I66,1))</f>
        <v>time1</v>
      </c>
    </row>
    <row r="67" spans="1:18" ht="16" thickBot="1">
      <c r="A67" s="12">
        <v>3</v>
      </c>
      <c r="B67" s="12" t="s">
        <v>319</v>
      </c>
      <c r="C67" s="12" t="s">
        <v>59</v>
      </c>
      <c r="D67" s="12">
        <v>19</v>
      </c>
      <c r="E67" s="12" t="s">
        <v>124</v>
      </c>
      <c r="F67" s="12">
        <v>4</v>
      </c>
      <c r="G67" s="12">
        <v>3</v>
      </c>
      <c r="H67" s="12">
        <v>4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365</v>
      </c>
      <c r="C68" s="18" t="s">
        <v>18</v>
      </c>
      <c r="D68" s="18" t="s">
        <v>33</v>
      </c>
      <c r="E68" s="18" t="s">
        <v>34</v>
      </c>
      <c r="F68" s="18">
        <v>9</v>
      </c>
      <c r="G68" s="18">
        <v>3</v>
      </c>
      <c r="H68" s="18">
        <v>5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366</v>
      </c>
      <c r="C69" s="12" t="s">
        <v>26</v>
      </c>
      <c r="D69" s="12">
        <v>5</v>
      </c>
      <c r="E69" s="12" t="s">
        <v>113</v>
      </c>
      <c r="F69" s="12">
        <v>7</v>
      </c>
      <c r="G69" s="12">
        <v>3</v>
      </c>
      <c r="H69" s="12">
        <v>5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367</v>
      </c>
      <c r="C70" s="12" t="s">
        <v>30</v>
      </c>
      <c r="D70" s="12" t="s">
        <v>13</v>
      </c>
      <c r="E70" s="12" t="s">
        <v>31</v>
      </c>
      <c r="F70" s="12">
        <v>11</v>
      </c>
      <c r="G70" s="12">
        <v>3</v>
      </c>
      <c r="H70" s="12">
        <v>5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247</v>
      </c>
      <c r="C71" s="18" t="s">
        <v>40</v>
      </c>
      <c r="D71" s="18" t="s">
        <v>43</v>
      </c>
      <c r="E71" s="18" t="s">
        <v>44</v>
      </c>
      <c r="F71" s="18">
        <v>3</v>
      </c>
      <c r="G71" s="18">
        <v>3</v>
      </c>
      <c r="H71" s="18">
        <v>6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>
      <c r="A72" s="12">
        <v>2</v>
      </c>
      <c r="B72" s="12" t="s">
        <v>249</v>
      </c>
      <c r="C72" s="12" t="s">
        <v>59</v>
      </c>
      <c r="D72" s="12">
        <v>20</v>
      </c>
      <c r="E72" s="12" t="s">
        <v>131</v>
      </c>
      <c r="F72" s="12">
        <v>8</v>
      </c>
      <c r="G72" s="12">
        <v>3</v>
      </c>
      <c r="H72" s="12">
        <v>6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 ht="16" thickBot="1">
      <c r="A73" s="12">
        <v>3</v>
      </c>
      <c r="B73" s="12" t="s">
        <v>250</v>
      </c>
      <c r="C73" s="12" t="s">
        <v>23</v>
      </c>
      <c r="D73" s="12">
        <v>13</v>
      </c>
      <c r="E73" s="12" t="s">
        <v>100</v>
      </c>
      <c r="F73" s="12">
        <v>3</v>
      </c>
      <c r="G73" s="12">
        <v>3</v>
      </c>
      <c r="H73" s="12">
        <v>6</v>
      </c>
      <c r="I73" s="12" t="s">
        <v>248</v>
      </c>
      <c r="K73" s="12" t="str">
        <f t="shared" si="2"/>
        <v>chill2</v>
      </c>
      <c r="L73" s="12" t="str">
        <f t="shared" si="3"/>
        <v>time1</v>
      </c>
    </row>
    <row r="74" spans="1:18">
      <c r="A74" s="18">
        <v>1</v>
      </c>
      <c r="B74" s="18" t="s">
        <v>392</v>
      </c>
      <c r="C74" s="18" t="s">
        <v>59</v>
      </c>
      <c r="D74" s="18">
        <v>16</v>
      </c>
      <c r="E74" s="18" t="s">
        <v>108</v>
      </c>
      <c r="F74" s="18">
        <v>1</v>
      </c>
      <c r="G74" s="18">
        <v>3</v>
      </c>
      <c r="H74" s="18">
        <v>7</v>
      </c>
      <c r="I74" s="18" t="s">
        <v>248</v>
      </c>
      <c r="J74" s="18"/>
      <c r="K74" s="18" t="str">
        <f t="shared" si="2"/>
        <v>chill2</v>
      </c>
      <c r="L74" s="18" t="str">
        <f t="shared" si="3"/>
        <v>time1</v>
      </c>
      <c r="M74" s="18"/>
      <c r="N74" s="18"/>
      <c r="O74" s="18"/>
      <c r="P74" s="18"/>
      <c r="Q74" s="18"/>
      <c r="R74" s="18"/>
    </row>
    <row r="75" spans="1:18">
      <c r="A75" s="12">
        <v>2</v>
      </c>
      <c r="B75" s="12" t="s">
        <v>393</v>
      </c>
      <c r="C75" s="12" t="s">
        <v>23</v>
      </c>
      <c r="D75" s="12">
        <v>3</v>
      </c>
      <c r="E75" s="12" t="s">
        <v>84</v>
      </c>
      <c r="F75" s="12">
        <v>12</v>
      </c>
      <c r="G75" s="12">
        <v>3</v>
      </c>
      <c r="H75" s="12">
        <v>7</v>
      </c>
      <c r="I75" s="12" t="s">
        <v>248</v>
      </c>
      <c r="K75" s="12" t="str">
        <f t="shared" si="2"/>
        <v>chill2</v>
      </c>
      <c r="L75" s="12" t="str">
        <f t="shared" si="3"/>
        <v>time1</v>
      </c>
    </row>
    <row r="76" spans="1:18" ht="16" thickBot="1">
      <c r="A76" s="12">
        <v>3</v>
      </c>
      <c r="B76" s="12" t="s">
        <v>394</v>
      </c>
      <c r="C76" s="12" t="s">
        <v>30</v>
      </c>
      <c r="D76" s="12" t="s">
        <v>43</v>
      </c>
      <c r="E76" s="12" t="s">
        <v>102</v>
      </c>
      <c r="F76" s="12">
        <v>3</v>
      </c>
      <c r="G76" s="12">
        <v>3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>
      <c r="A77" s="18">
        <v>1</v>
      </c>
      <c r="B77" s="18" t="s">
        <v>323</v>
      </c>
      <c r="C77" s="18" t="s">
        <v>26</v>
      </c>
      <c r="D77" s="18">
        <v>7</v>
      </c>
      <c r="E77" s="18" t="s">
        <v>70</v>
      </c>
      <c r="F77" s="18">
        <v>4</v>
      </c>
      <c r="G77" s="18">
        <v>3</v>
      </c>
      <c r="H77" s="18">
        <v>8</v>
      </c>
      <c r="I77" s="18" t="s">
        <v>248</v>
      </c>
      <c r="J77" s="18"/>
      <c r="K77" s="18" t="str">
        <f t="shared" si="2"/>
        <v>chill2</v>
      </c>
      <c r="L77" s="18" t="str">
        <f t="shared" si="3"/>
        <v>time1</v>
      </c>
      <c r="M77" s="18"/>
      <c r="N77" s="18"/>
      <c r="O77" s="18"/>
      <c r="P77" s="18"/>
      <c r="Q77" s="18"/>
      <c r="R77" s="18"/>
    </row>
    <row r="78" spans="1:18">
      <c r="A78" s="12">
        <v>2</v>
      </c>
      <c r="B78" s="12" t="s">
        <v>324</v>
      </c>
      <c r="C78" s="12" t="s">
        <v>40</v>
      </c>
      <c r="D78" s="12">
        <v>23</v>
      </c>
      <c r="E78" s="12" t="s">
        <v>105</v>
      </c>
      <c r="F78" s="12">
        <v>6</v>
      </c>
      <c r="G78" s="12">
        <v>3</v>
      </c>
      <c r="H78" s="12">
        <v>8</v>
      </c>
      <c r="I78" s="12" t="s">
        <v>248</v>
      </c>
      <c r="K78" s="12" t="str">
        <f t="shared" si="2"/>
        <v>chill2</v>
      </c>
      <c r="L78" s="12" t="str">
        <f t="shared" si="3"/>
        <v>time1</v>
      </c>
    </row>
    <row r="79" spans="1:18" ht="16" thickBot="1">
      <c r="A79" s="12">
        <v>3</v>
      </c>
      <c r="B79" s="12" t="s">
        <v>325</v>
      </c>
      <c r="C79" s="12" t="s">
        <v>23</v>
      </c>
      <c r="D79" s="12">
        <v>9</v>
      </c>
      <c r="E79" s="12" t="s">
        <v>164</v>
      </c>
      <c r="F79" s="12">
        <v>12</v>
      </c>
      <c r="G79" s="12">
        <v>3</v>
      </c>
      <c r="H79" s="12">
        <v>8</v>
      </c>
      <c r="I79" s="12" t="s">
        <v>248</v>
      </c>
      <c r="K79" s="12" t="str">
        <f t="shared" si="2"/>
        <v>chill2</v>
      </c>
      <c r="L79" s="12" t="str">
        <f t="shared" si="3"/>
        <v>time1</v>
      </c>
    </row>
    <row r="80" spans="1:18">
      <c r="A80" s="18">
        <v>1</v>
      </c>
      <c r="B80" s="18" t="s">
        <v>347</v>
      </c>
      <c r="C80" s="18" t="s">
        <v>26</v>
      </c>
      <c r="D80" s="18" t="s">
        <v>43</v>
      </c>
      <c r="E80" s="18" t="s">
        <v>96</v>
      </c>
      <c r="F80" s="18">
        <v>2</v>
      </c>
      <c r="G80" s="18">
        <v>3</v>
      </c>
      <c r="H80" s="18">
        <v>9</v>
      </c>
      <c r="I80" s="18" t="s">
        <v>248</v>
      </c>
      <c r="J80" s="18"/>
      <c r="K80" s="18" t="str">
        <f t="shared" si="2"/>
        <v>chill2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>
      <c r="A81" s="12">
        <v>2</v>
      </c>
      <c r="B81" s="12" t="s">
        <v>348</v>
      </c>
      <c r="C81" s="12" t="s">
        <v>59</v>
      </c>
      <c r="D81" s="12">
        <v>17</v>
      </c>
      <c r="E81" s="12" t="s">
        <v>146</v>
      </c>
      <c r="F81" s="12">
        <v>11</v>
      </c>
      <c r="G81" s="12">
        <v>3</v>
      </c>
      <c r="H81" s="12">
        <v>9</v>
      </c>
      <c r="I81" s="12" t="s">
        <v>248</v>
      </c>
      <c r="K81" s="12" t="str">
        <f t="shared" si="2"/>
        <v>chill2</v>
      </c>
      <c r="L81" s="12" t="str">
        <f t="shared" si="3"/>
        <v>time1</v>
      </c>
    </row>
    <row r="82" spans="1:18" ht="16" thickBot="1">
      <c r="A82" s="12">
        <v>3</v>
      </c>
      <c r="B82" s="12" t="s">
        <v>349</v>
      </c>
      <c r="C82" s="12" t="s">
        <v>23</v>
      </c>
      <c r="D82" s="12">
        <v>3</v>
      </c>
      <c r="E82" s="12" t="s">
        <v>84</v>
      </c>
      <c r="F82" s="12">
        <v>8</v>
      </c>
      <c r="G82" s="12">
        <v>3</v>
      </c>
      <c r="H82" s="12">
        <v>9</v>
      </c>
      <c r="I82" s="12" t="s">
        <v>248</v>
      </c>
      <c r="K82" s="12" t="str">
        <f t="shared" si="2"/>
        <v>chill2</v>
      </c>
      <c r="L82" s="12" t="str">
        <f t="shared" si="3"/>
        <v>time1</v>
      </c>
    </row>
    <row r="83" spans="1:18">
      <c r="A83" s="18">
        <v>1</v>
      </c>
      <c r="B83" s="18" t="s">
        <v>350</v>
      </c>
      <c r="C83" s="18" t="s">
        <v>30</v>
      </c>
      <c r="D83" s="18" t="s">
        <v>48</v>
      </c>
      <c r="E83" s="18" t="s">
        <v>90</v>
      </c>
      <c r="F83" s="18">
        <v>9</v>
      </c>
      <c r="G83" s="18">
        <v>4</v>
      </c>
      <c r="H83" s="18">
        <v>1</v>
      </c>
      <c r="I83" s="18" t="s">
        <v>248</v>
      </c>
      <c r="J83" s="18"/>
      <c r="K83" s="18" t="str">
        <f t="shared" si="2"/>
        <v>chill2</v>
      </c>
      <c r="L83" s="18" t="str">
        <f t="shared" si="3"/>
        <v>time1</v>
      </c>
      <c r="M83" s="18"/>
      <c r="N83" s="18"/>
      <c r="O83" s="18"/>
      <c r="P83" s="18"/>
      <c r="Q83" s="18"/>
      <c r="R83" s="18"/>
    </row>
    <row r="84" spans="1:18">
      <c r="A84" s="12">
        <v>2</v>
      </c>
      <c r="B84" s="12" t="s">
        <v>351</v>
      </c>
      <c r="C84" s="12" t="s">
        <v>59</v>
      </c>
      <c r="D84" s="12">
        <v>17</v>
      </c>
      <c r="E84" s="12" t="s">
        <v>146</v>
      </c>
      <c r="F84" s="12">
        <v>1</v>
      </c>
      <c r="G84" s="12">
        <v>4</v>
      </c>
      <c r="H84" s="12">
        <v>1</v>
      </c>
      <c r="I84" s="12" t="s">
        <v>248</v>
      </c>
      <c r="K84" s="12" t="str">
        <f t="shared" si="2"/>
        <v>chill2</v>
      </c>
      <c r="L84" s="12" t="str">
        <f t="shared" si="3"/>
        <v>time1</v>
      </c>
    </row>
    <row r="85" spans="1:18" ht="16" thickBot="1">
      <c r="A85" s="12">
        <v>3</v>
      </c>
      <c r="B85" s="12" t="s">
        <v>352</v>
      </c>
      <c r="C85" s="12" t="s">
        <v>23</v>
      </c>
      <c r="D85" s="12">
        <v>2</v>
      </c>
      <c r="E85" s="12" t="s">
        <v>24</v>
      </c>
      <c r="F85" s="12">
        <v>1</v>
      </c>
      <c r="G85" s="12">
        <v>4</v>
      </c>
      <c r="H85" s="12">
        <v>1</v>
      </c>
      <c r="I85" s="12" t="s">
        <v>248</v>
      </c>
      <c r="K85" s="12" t="str">
        <f t="shared" si="2"/>
        <v>chill2</v>
      </c>
      <c r="L85" s="12" t="str">
        <f t="shared" si="3"/>
        <v>time1</v>
      </c>
    </row>
    <row r="86" spans="1:18">
      <c r="A86" s="18">
        <v>1</v>
      </c>
      <c r="B86" s="18" t="s">
        <v>329</v>
      </c>
      <c r="C86" s="18" t="s">
        <v>12</v>
      </c>
      <c r="D86" s="18" t="s">
        <v>13</v>
      </c>
      <c r="E86" s="18" t="s">
        <v>14</v>
      </c>
      <c r="F86" s="18">
        <v>11</v>
      </c>
      <c r="G86" s="18">
        <v>4</v>
      </c>
      <c r="H86" s="18">
        <v>2</v>
      </c>
      <c r="I86" s="18" t="s">
        <v>248</v>
      </c>
      <c r="J86" s="18"/>
      <c r="K86" s="18" t="str">
        <f t="shared" si="2"/>
        <v>chill2</v>
      </c>
      <c r="L86" s="18" t="str">
        <f t="shared" si="3"/>
        <v>time1</v>
      </c>
      <c r="M86" s="18"/>
      <c r="N86" s="18"/>
      <c r="O86" s="18"/>
      <c r="P86" s="18"/>
      <c r="Q86" s="18"/>
      <c r="R86" s="18"/>
    </row>
    <row r="87" spans="1:18">
      <c r="A87" s="12">
        <v>2</v>
      </c>
      <c r="B87" s="12" t="s">
        <v>330</v>
      </c>
      <c r="C87" s="12" t="s">
        <v>59</v>
      </c>
      <c r="D87" s="12">
        <v>17</v>
      </c>
      <c r="E87" s="12" t="s">
        <v>146</v>
      </c>
      <c r="F87" s="12">
        <v>2</v>
      </c>
      <c r="G87" s="12">
        <v>4</v>
      </c>
      <c r="H87" s="12">
        <v>2</v>
      </c>
      <c r="I87" s="12" t="s">
        <v>248</v>
      </c>
      <c r="K87" s="12" t="str">
        <f t="shared" si="2"/>
        <v>chill2</v>
      </c>
      <c r="L87" s="12" t="str">
        <f t="shared" si="3"/>
        <v>time1</v>
      </c>
    </row>
    <row r="88" spans="1:18" ht="16" thickBot="1">
      <c r="A88" s="12">
        <v>3</v>
      </c>
      <c r="B88" s="12" t="s">
        <v>331</v>
      </c>
      <c r="C88" s="12" t="s">
        <v>26</v>
      </c>
      <c r="D88" s="12" t="s">
        <v>48</v>
      </c>
      <c r="E88" s="12" t="s">
        <v>120</v>
      </c>
      <c r="F88" s="12">
        <v>7</v>
      </c>
      <c r="G88" s="12">
        <v>4</v>
      </c>
      <c r="H88" s="12">
        <v>2</v>
      </c>
      <c r="I88" s="12" t="s">
        <v>248</v>
      </c>
      <c r="K88" s="12" t="str">
        <f t="shared" si="2"/>
        <v>chill2</v>
      </c>
      <c r="L88" s="12" t="str">
        <f t="shared" si="3"/>
        <v>time1</v>
      </c>
    </row>
    <row r="89" spans="1:18">
      <c r="A89" s="18">
        <v>1</v>
      </c>
      <c r="B89" s="18" t="s">
        <v>353</v>
      </c>
      <c r="C89" s="18" t="s">
        <v>23</v>
      </c>
      <c r="D89" s="18">
        <v>10</v>
      </c>
      <c r="E89" s="18" t="s">
        <v>149</v>
      </c>
      <c r="F89" s="18">
        <v>2</v>
      </c>
      <c r="G89" s="18">
        <v>4</v>
      </c>
      <c r="H89" s="18">
        <v>3</v>
      </c>
      <c r="I89" s="18" t="s">
        <v>248</v>
      </c>
      <c r="J89" s="18"/>
      <c r="K89" s="18" t="str">
        <f t="shared" si="2"/>
        <v>chill2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>
      <c r="A90" s="12">
        <v>2</v>
      </c>
      <c r="B90" s="12" t="s">
        <v>354</v>
      </c>
      <c r="C90" s="12" t="s">
        <v>26</v>
      </c>
      <c r="D90" s="12">
        <v>5</v>
      </c>
      <c r="E90" s="12" t="s">
        <v>113</v>
      </c>
      <c r="F90" s="12">
        <v>11</v>
      </c>
      <c r="G90" s="12">
        <v>4</v>
      </c>
      <c r="H90" s="12">
        <v>3</v>
      </c>
      <c r="I90" s="12" t="s">
        <v>248</v>
      </c>
      <c r="K90" s="12" t="str">
        <f t="shared" si="2"/>
        <v>chill2</v>
      </c>
      <c r="L90" s="12" t="str">
        <f t="shared" si="3"/>
        <v>time1</v>
      </c>
    </row>
    <row r="91" spans="1:18" ht="16" thickBot="1">
      <c r="A91" s="12">
        <v>3</v>
      </c>
      <c r="B91" s="12" t="s">
        <v>355</v>
      </c>
      <c r="C91" s="12" t="s">
        <v>30</v>
      </c>
      <c r="D91" s="12" t="s">
        <v>33</v>
      </c>
      <c r="E91" s="12" t="s">
        <v>181</v>
      </c>
      <c r="F91" s="12">
        <v>12</v>
      </c>
      <c r="G91" s="12">
        <v>4</v>
      </c>
      <c r="H91" s="12">
        <v>3</v>
      </c>
      <c r="I91" s="12" t="s">
        <v>248</v>
      </c>
      <c r="K91" s="12" t="str">
        <f t="shared" si="2"/>
        <v>chill2</v>
      </c>
      <c r="L91" s="12" t="str">
        <f t="shared" si="3"/>
        <v>time1</v>
      </c>
    </row>
    <row r="92" spans="1:18">
      <c r="A92" s="18">
        <v>1</v>
      </c>
      <c r="B92" s="18" t="s">
        <v>332</v>
      </c>
      <c r="C92" s="18" t="s">
        <v>26</v>
      </c>
      <c r="D92" s="18">
        <v>9</v>
      </c>
      <c r="E92" s="18" t="s">
        <v>152</v>
      </c>
      <c r="F92" s="18">
        <v>5</v>
      </c>
      <c r="G92" s="18">
        <v>4</v>
      </c>
      <c r="H92" s="18">
        <v>4</v>
      </c>
      <c r="I92" s="18" t="s">
        <v>248</v>
      </c>
      <c r="J92" s="18"/>
      <c r="K92" s="18" t="str">
        <f t="shared" si="2"/>
        <v>chill2</v>
      </c>
      <c r="L92" s="18" t="str">
        <f t="shared" si="3"/>
        <v>time1</v>
      </c>
      <c r="M92" s="18"/>
      <c r="N92" s="18"/>
      <c r="O92" s="18"/>
      <c r="P92" s="18"/>
      <c r="Q92" s="18"/>
      <c r="R92" s="18"/>
    </row>
    <row r="93" spans="1:18">
      <c r="A93" s="12">
        <v>2</v>
      </c>
      <c r="B93" s="12" t="s">
        <v>333</v>
      </c>
      <c r="C93" s="12" t="s">
        <v>40</v>
      </c>
      <c r="D93" s="12" t="s">
        <v>53</v>
      </c>
      <c r="E93" s="12" t="s">
        <v>54</v>
      </c>
      <c r="F93" s="12">
        <v>8</v>
      </c>
      <c r="G93" s="12">
        <v>4</v>
      </c>
      <c r="H93" s="12">
        <v>4</v>
      </c>
      <c r="I93" s="12" t="s">
        <v>248</v>
      </c>
      <c r="K93" s="12" t="str">
        <f t="shared" si="2"/>
        <v>chill2</v>
      </c>
      <c r="L93" s="12" t="str">
        <f t="shared" si="3"/>
        <v>time1</v>
      </c>
    </row>
    <row r="94" spans="1:18" ht="16" thickBot="1">
      <c r="A94" s="12">
        <v>3</v>
      </c>
      <c r="B94" s="12" t="s">
        <v>334</v>
      </c>
      <c r="C94" s="12" t="s">
        <v>18</v>
      </c>
      <c r="D94" s="12" t="s">
        <v>33</v>
      </c>
      <c r="E94" s="12" t="s">
        <v>34</v>
      </c>
      <c r="F94" s="12">
        <v>1</v>
      </c>
      <c r="G94" s="12">
        <v>4</v>
      </c>
      <c r="H94" s="12">
        <v>4</v>
      </c>
      <c r="I94" s="12" t="s">
        <v>248</v>
      </c>
      <c r="K94" s="12" t="str">
        <f t="shared" si="2"/>
        <v>chill2</v>
      </c>
      <c r="L94" s="12" t="str">
        <f t="shared" si="3"/>
        <v>time1</v>
      </c>
    </row>
    <row r="95" spans="1:18">
      <c r="A95" s="18">
        <v>1</v>
      </c>
      <c r="B95" s="18" t="s">
        <v>380</v>
      </c>
      <c r="C95" s="18" t="s">
        <v>26</v>
      </c>
      <c r="D95" s="18">
        <v>6</v>
      </c>
      <c r="E95" s="18" t="s">
        <v>27</v>
      </c>
      <c r="F95" s="18">
        <v>4</v>
      </c>
      <c r="G95" s="18">
        <v>4</v>
      </c>
      <c r="H95" s="18">
        <v>5</v>
      </c>
      <c r="I95" s="18" t="s">
        <v>248</v>
      </c>
      <c r="J95" s="18"/>
      <c r="K95" s="18" t="str">
        <f t="shared" si="2"/>
        <v>chill2</v>
      </c>
      <c r="L95" s="18" t="str">
        <f t="shared" si="3"/>
        <v>time1</v>
      </c>
      <c r="M95" s="18"/>
      <c r="N95" s="18"/>
      <c r="O95" s="18"/>
      <c r="P95" s="18"/>
      <c r="Q95" s="18"/>
      <c r="R95" s="18"/>
    </row>
    <row r="96" spans="1:18">
      <c r="A96" s="12">
        <v>2</v>
      </c>
      <c r="B96" s="12" t="s">
        <v>381</v>
      </c>
      <c r="C96" s="12" t="s">
        <v>40</v>
      </c>
      <c r="D96" s="12">
        <v>22</v>
      </c>
      <c r="E96" s="12" t="s">
        <v>41</v>
      </c>
      <c r="F96" s="12">
        <v>3</v>
      </c>
      <c r="G96" s="12">
        <v>4</v>
      </c>
      <c r="H96" s="12">
        <v>5</v>
      </c>
      <c r="I96" s="12" t="s">
        <v>248</v>
      </c>
      <c r="K96" s="12" t="str">
        <f t="shared" si="2"/>
        <v>chill2</v>
      </c>
      <c r="L96" s="12" t="str">
        <f t="shared" si="3"/>
        <v>time1</v>
      </c>
    </row>
    <row r="97" spans="1:18" ht="16" thickBot="1">
      <c r="A97" s="12">
        <v>3</v>
      </c>
      <c r="B97" s="12" t="s">
        <v>382</v>
      </c>
      <c r="C97" s="12" t="s">
        <v>30</v>
      </c>
      <c r="D97" s="12">
        <v>3</v>
      </c>
      <c r="E97" s="12" t="s">
        <v>46</v>
      </c>
      <c r="F97" s="12">
        <v>7</v>
      </c>
      <c r="G97" s="12">
        <v>4</v>
      </c>
      <c r="H97" s="12">
        <v>5</v>
      </c>
      <c r="I97" s="12" t="s">
        <v>248</v>
      </c>
      <c r="K97" s="12" t="str">
        <f t="shared" si="2"/>
        <v>chill2</v>
      </c>
      <c r="L97" s="12" t="str">
        <f t="shared" si="3"/>
        <v>time1</v>
      </c>
    </row>
    <row r="98" spans="1:18" s="19" customFormat="1">
      <c r="A98" s="18">
        <v>1</v>
      </c>
      <c r="B98" s="18" t="s">
        <v>359</v>
      </c>
      <c r="C98" s="18" t="s">
        <v>26</v>
      </c>
      <c r="D98" s="18">
        <v>99</v>
      </c>
      <c r="E98" s="18" t="s">
        <v>128</v>
      </c>
      <c r="F98" s="18">
        <v>6</v>
      </c>
      <c r="G98" s="18">
        <v>4</v>
      </c>
      <c r="H98" s="18">
        <v>6</v>
      </c>
      <c r="I98" s="18" t="s">
        <v>248</v>
      </c>
      <c r="J98" s="18"/>
      <c r="K98" s="18" t="str">
        <f t="shared" si="2"/>
        <v>chill2</v>
      </c>
      <c r="L98" s="18" t="str">
        <f t="shared" si="3"/>
        <v>time1</v>
      </c>
      <c r="M98" s="18"/>
      <c r="N98" s="18"/>
      <c r="O98" s="18"/>
      <c r="P98" s="18"/>
      <c r="Q98" s="18"/>
      <c r="R98" s="18"/>
    </row>
    <row r="99" spans="1:18">
      <c r="A99" s="12">
        <v>2</v>
      </c>
      <c r="B99" s="12" t="s">
        <v>360</v>
      </c>
      <c r="C99" s="12" t="s">
        <v>30</v>
      </c>
      <c r="D99" s="12" t="s">
        <v>48</v>
      </c>
      <c r="E99" s="12" t="s">
        <v>90</v>
      </c>
      <c r="F99" s="12">
        <v>11</v>
      </c>
      <c r="G99" s="12">
        <v>4</v>
      </c>
      <c r="H99" s="12">
        <v>6</v>
      </c>
      <c r="I99" s="12" t="s">
        <v>248</v>
      </c>
      <c r="K99" s="12" t="str">
        <f t="shared" si="2"/>
        <v>chill2</v>
      </c>
      <c r="L99" s="12" t="str">
        <f t="shared" si="3"/>
        <v>time1</v>
      </c>
    </row>
    <row r="100" spans="1:18" ht="16" thickBot="1">
      <c r="A100" s="12">
        <v>3</v>
      </c>
      <c r="B100" s="12" t="s">
        <v>361</v>
      </c>
      <c r="C100" s="12" t="s">
        <v>18</v>
      </c>
      <c r="D100" s="12" t="s">
        <v>53</v>
      </c>
      <c r="E100" s="12" t="s">
        <v>66</v>
      </c>
      <c r="F100" s="12">
        <v>2</v>
      </c>
      <c r="G100" s="12">
        <v>4</v>
      </c>
      <c r="H100" s="12">
        <v>6</v>
      </c>
      <c r="I100" s="12" t="s">
        <v>248</v>
      </c>
      <c r="K100" s="12" t="str">
        <f t="shared" si="2"/>
        <v>chill2</v>
      </c>
      <c r="L100" s="12" t="str">
        <f t="shared" si="3"/>
        <v>time1</v>
      </c>
    </row>
    <row r="101" spans="1:18" s="19" customFormat="1">
      <c r="A101" s="18">
        <v>1</v>
      </c>
      <c r="B101" s="18" t="s">
        <v>383</v>
      </c>
      <c r="C101" s="18" t="s">
        <v>18</v>
      </c>
      <c r="D101" s="18" t="s">
        <v>13</v>
      </c>
      <c r="E101" s="18" t="s">
        <v>36</v>
      </c>
      <c r="F101" s="18">
        <v>8</v>
      </c>
      <c r="G101" s="18">
        <v>4</v>
      </c>
      <c r="H101" s="18">
        <v>7</v>
      </c>
      <c r="I101" s="18" t="s">
        <v>248</v>
      </c>
      <c r="J101" s="18"/>
      <c r="K101" s="18" t="str">
        <f t="shared" si="2"/>
        <v>chill2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>
      <c r="A102" s="12">
        <v>2</v>
      </c>
      <c r="B102" s="12" t="s">
        <v>384</v>
      </c>
      <c r="C102" s="12" t="s">
        <v>30</v>
      </c>
      <c r="D102" s="12" t="s">
        <v>53</v>
      </c>
      <c r="E102" s="12" t="s">
        <v>134</v>
      </c>
      <c r="F102" s="12">
        <v>7</v>
      </c>
      <c r="G102" s="12">
        <v>4</v>
      </c>
      <c r="H102" s="12">
        <v>7</v>
      </c>
      <c r="I102" s="12" t="s">
        <v>248</v>
      </c>
      <c r="K102" s="12" t="str">
        <f t="shared" si="2"/>
        <v>chill2</v>
      </c>
      <c r="L102" s="12" t="str">
        <f t="shared" si="3"/>
        <v>time1</v>
      </c>
    </row>
    <row r="103" spans="1:18" ht="16" thickBot="1">
      <c r="A103" s="12">
        <v>3</v>
      </c>
      <c r="B103" s="12" t="s">
        <v>385</v>
      </c>
      <c r="C103" s="12" t="s">
        <v>40</v>
      </c>
      <c r="D103" s="12" t="s">
        <v>13</v>
      </c>
      <c r="E103" s="12" t="s">
        <v>160</v>
      </c>
      <c r="F103" s="12">
        <v>2</v>
      </c>
      <c r="G103" s="12">
        <v>4</v>
      </c>
      <c r="H103" s="12">
        <v>7</v>
      </c>
      <c r="I103" s="12" t="s">
        <v>248</v>
      </c>
      <c r="K103" s="12" t="str">
        <f t="shared" si="2"/>
        <v>chill2</v>
      </c>
      <c r="L103" s="12" t="str">
        <f t="shared" si="3"/>
        <v>time1</v>
      </c>
    </row>
    <row r="104" spans="1:18">
      <c r="A104" s="18">
        <v>1</v>
      </c>
      <c r="B104" s="18" t="s">
        <v>664</v>
      </c>
      <c r="C104" s="18" t="s">
        <v>30</v>
      </c>
      <c r="D104" s="18">
        <v>3</v>
      </c>
      <c r="E104" s="18" t="s">
        <v>46</v>
      </c>
      <c r="F104" s="18">
        <v>10</v>
      </c>
      <c r="G104" s="18">
        <v>1</v>
      </c>
      <c r="H104" s="18">
        <v>1</v>
      </c>
      <c r="I104" s="18" t="s">
        <v>560</v>
      </c>
      <c r="J104" s="18"/>
      <c r="K104" s="18" t="str">
        <f t="shared" si="2"/>
        <v>chill4</v>
      </c>
      <c r="L104" s="18" t="str">
        <f t="shared" si="3"/>
        <v>time1</v>
      </c>
      <c r="M104" s="18"/>
      <c r="N104" s="18"/>
      <c r="O104" s="18"/>
      <c r="P104" s="18"/>
      <c r="Q104" s="18"/>
      <c r="R104" s="18"/>
    </row>
    <row r="105" spans="1:18">
      <c r="A105" s="12">
        <v>2</v>
      </c>
      <c r="B105" s="12" t="s">
        <v>665</v>
      </c>
      <c r="C105" s="12" t="s">
        <v>59</v>
      </c>
      <c r="D105" s="12">
        <v>16</v>
      </c>
      <c r="E105" s="12" t="s">
        <v>108</v>
      </c>
      <c r="F105" s="12">
        <v>3</v>
      </c>
      <c r="G105" s="12">
        <v>1</v>
      </c>
      <c r="H105" s="12">
        <v>1</v>
      </c>
      <c r="I105" s="12" t="s">
        <v>560</v>
      </c>
      <c r="K105" s="12" t="str">
        <f t="shared" si="2"/>
        <v>chill4</v>
      </c>
      <c r="L105" s="12" t="str">
        <f t="shared" si="3"/>
        <v>time1</v>
      </c>
    </row>
    <row r="106" spans="1:18" ht="16" thickBot="1">
      <c r="A106" s="12">
        <v>3</v>
      </c>
      <c r="B106" s="12" t="s">
        <v>666</v>
      </c>
      <c r="C106" s="12" t="s">
        <v>23</v>
      </c>
      <c r="D106" s="12">
        <v>3</v>
      </c>
      <c r="E106" s="12" t="s">
        <v>84</v>
      </c>
      <c r="F106" s="12">
        <v>10</v>
      </c>
      <c r="G106" s="12">
        <v>1</v>
      </c>
      <c r="H106" s="12">
        <v>1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688</v>
      </c>
      <c r="C107" s="18" t="s">
        <v>26</v>
      </c>
      <c r="D107" s="18">
        <v>9</v>
      </c>
      <c r="E107" s="18" t="s">
        <v>152</v>
      </c>
      <c r="F107" s="18">
        <v>4</v>
      </c>
      <c r="G107" s="18">
        <v>1</v>
      </c>
      <c r="H107" s="18">
        <v>2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689</v>
      </c>
      <c r="C108" s="12" t="s">
        <v>30</v>
      </c>
      <c r="D108" s="12">
        <v>3</v>
      </c>
      <c r="E108" s="12" t="s">
        <v>46</v>
      </c>
      <c r="F108" s="12">
        <v>5</v>
      </c>
      <c r="G108" s="12">
        <v>1</v>
      </c>
      <c r="H108" s="12">
        <v>2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690</v>
      </c>
      <c r="C109" s="12" t="s">
        <v>59</v>
      </c>
      <c r="D109" s="12">
        <v>19</v>
      </c>
      <c r="E109" s="12" t="s">
        <v>124</v>
      </c>
      <c r="F109" s="12">
        <v>3</v>
      </c>
      <c r="G109" s="12">
        <v>1</v>
      </c>
      <c r="H109" s="12">
        <v>2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595</v>
      </c>
      <c r="C110" s="18" t="s">
        <v>12</v>
      </c>
      <c r="D110" s="18">
        <v>8</v>
      </c>
      <c r="E110" s="18" t="s">
        <v>56</v>
      </c>
      <c r="F110" s="18">
        <v>5</v>
      </c>
      <c r="G110" s="18">
        <v>1</v>
      </c>
      <c r="H110" s="18">
        <v>3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596</v>
      </c>
      <c r="C111" s="12" t="s">
        <v>59</v>
      </c>
      <c r="D111" s="12">
        <v>18</v>
      </c>
      <c r="E111" s="12" t="s">
        <v>60</v>
      </c>
      <c r="F111" s="12">
        <v>11</v>
      </c>
      <c r="G111" s="12">
        <v>1</v>
      </c>
      <c r="H111" s="12">
        <v>3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597</v>
      </c>
      <c r="C112" s="12" t="s">
        <v>23</v>
      </c>
      <c r="D112" s="12" t="s">
        <v>33</v>
      </c>
      <c r="E112" s="12" t="s">
        <v>68</v>
      </c>
      <c r="F112" s="12">
        <v>7</v>
      </c>
      <c r="G112" s="12">
        <v>1</v>
      </c>
      <c r="H112" s="12">
        <v>3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646</v>
      </c>
      <c r="C113" s="18" t="s">
        <v>30</v>
      </c>
      <c r="D113" s="18" t="s">
        <v>33</v>
      </c>
      <c r="E113" s="18" t="s">
        <v>181</v>
      </c>
      <c r="F113" s="18">
        <v>5</v>
      </c>
      <c r="G113" s="18">
        <v>1</v>
      </c>
      <c r="H113" s="18">
        <v>4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647</v>
      </c>
      <c r="C114" s="12" t="s">
        <v>18</v>
      </c>
      <c r="D114" s="12" t="s">
        <v>48</v>
      </c>
      <c r="E114" s="12" t="s">
        <v>49</v>
      </c>
      <c r="F114" s="12">
        <v>4</v>
      </c>
      <c r="G114" s="12">
        <v>1</v>
      </c>
      <c r="H114" s="12">
        <v>4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648</v>
      </c>
      <c r="C115" s="12" t="s">
        <v>23</v>
      </c>
      <c r="D115" s="12" t="s">
        <v>43</v>
      </c>
      <c r="E115" s="12" t="s">
        <v>126</v>
      </c>
      <c r="F115" s="12">
        <v>3</v>
      </c>
      <c r="G115" s="12">
        <v>1</v>
      </c>
      <c r="H115" s="12">
        <v>4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 s="19" customFormat="1">
      <c r="A116" s="18">
        <v>1</v>
      </c>
      <c r="B116" s="18" t="s">
        <v>670</v>
      </c>
      <c r="C116" s="18" t="s">
        <v>40</v>
      </c>
      <c r="D116" s="18" t="s">
        <v>13</v>
      </c>
      <c r="E116" s="18" t="s">
        <v>160</v>
      </c>
      <c r="F116" s="18">
        <v>3</v>
      </c>
      <c r="G116" s="18">
        <v>1</v>
      </c>
      <c r="H116" s="18">
        <v>5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671</v>
      </c>
      <c r="C117" s="12" t="s">
        <v>18</v>
      </c>
      <c r="D117" s="12" t="s">
        <v>75</v>
      </c>
      <c r="E117" s="12" t="s">
        <v>76</v>
      </c>
      <c r="F117" s="12">
        <v>1</v>
      </c>
      <c r="G117" s="12">
        <v>1</v>
      </c>
      <c r="H117" s="12">
        <v>5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672</v>
      </c>
      <c r="C118" s="12" t="s">
        <v>23</v>
      </c>
      <c r="D118" s="12">
        <v>10</v>
      </c>
      <c r="E118" s="12" t="s">
        <v>149</v>
      </c>
      <c r="F118" s="12">
        <v>5</v>
      </c>
      <c r="G118" s="12">
        <v>1</v>
      </c>
      <c r="H118" s="12">
        <v>5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 s="19" customFormat="1">
      <c r="A119" s="18">
        <v>1</v>
      </c>
      <c r="B119" s="18" t="s">
        <v>577</v>
      </c>
      <c r="C119" s="18" t="s">
        <v>40</v>
      </c>
      <c r="D119" s="18">
        <v>21</v>
      </c>
      <c r="E119" s="18" t="s">
        <v>93</v>
      </c>
      <c r="F119" s="18">
        <v>9</v>
      </c>
      <c r="G119" s="18">
        <v>1</v>
      </c>
      <c r="H119" s="18">
        <v>6</v>
      </c>
      <c r="I119" s="18" t="s">
        <v>560</v>
      </c>
      <c r="J119" s="18"/>
      <c r="K119" s="18" t="str">
        <f t="shared" si="2"/>
        <v>chill4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578</v>
      </c>
      <c r="C120" s="12" t="s">
        <v>30</v>
      </c>
      <c r="D120" s="12">
        <v>8</v>
      </c>
      <c r="E120" s="12" t="s">
        <v>38</v>
      </c>
      <c r="F120" s="12">
        <v>3</v>
      </c>
      <c r="G120" s="12">
        <v>1</v>
      </c>
      <c r="H120" s="12">
        <v>6</v>
      </c>
      <c r="I120" s="12" t="s">
        <v>560</v>
      </c>
      <c r="K120" s="12" t="str">
        <f t="shared" si="2"/>
        <v>chill4</v>
      </c>
      <c r="L120" s="12" t="str">
        <f t="shared" si="3"/>
        <v>time1</v>
      </c>
    </row>
    <row r="121" spans="1:18" ht="16" thickBot="1">
      <c r="A121" s="12">
        <v>3</v>
      </c>
      <c r="B121" s="12" t="s">
        <v>579</v>
      </c>
      <c r="C121" s="12" t="s">
        <v>23</v>
      </c>
      <c r="D121" s="12" t="s">
        <v>48</v>
      </c>
      <c r="E121" s="12" t="s">
        <v>62</v>
      </c>
      <c r="F121" s="12">
        <v>8</v>
      </c>
      <c r="G121" s="12">
        <v>1</v>
      </c>
      <c r="H121" s="12">
        <v>6</v>
      </c>
      <c r="I121" s="12" t="s">
        <v>560</v>
      </c>
      <c r="K121" s="12" t="str">
        <f t="shared" si="2"/>
        <v>chill4</v>
      </c>
      <c r="L121" s="12" t="str">
        <f t="shared" si="3"/>
        <v>time1</v>
      </c>
    </row>
    <row r="122" spans="1:18">
      <c r="A122" s="18">
        <v>1</v>
      </c>
      <c r="B122" s="18" t="s">
        <v>649</v>
      </c>
      <c r="C122" s="18" t="s">
        <v>26</v>
      </c>
      <c r="D122" s="18">
        <v>7</v>
      </c>
      <c r="E122" s="18" t="s">
        <v>70</v>
      </c>
      <c r="F122" s="18">
        <v>10</v>
      </c>
      <c r="G122" s="18">
        <v>1</v>
      </c>
      <c r="H122" s="18">
        <v>7</v>
      </c>
      <c r="I122" s="18" t="s">
        <v>560</v>
      </c>
      <c r="J122" s="18"/>
      <c r="K122" s="18" t="str">
        <f t="shared" si="2"/>
        <v>chill4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650</v>
      </c>
      <c r="C123" s="12" t="s">
        <v>30</v>
      </c>
      <c r="D123" s="12" t="s">
        <v>48</v>
      </c>
      <c r="E123" s="12" t="s">
        <v>90</v>
      </c>
      <c r="F123" s="12">
        <v>10</v>
      </c>
      <c r="G123" s="12">
        <v>1</v>
      </c>
      <c r="H123" s="12">
        <v>7</v>
      </c>
      <c r="I123" s="12" t="s">
        <v>560</v>
      </c>
      <c r="K123" s="12" t="str">
        <f t="shared" si="2"/>
        <v>chill4</v>
      </c>
      <c r="L123" s="12" t="str">
        <f t="shared" si="3"/>
        <v>time1</v>
      </c>
    </row>
    <row r="124" spans="1:18" ht="16" thickBot="1">
      <c r="A124" s="12">
        <v>3</v>
      </c>
      <c r="B124" s="12" t="s">
        <v>651</v>
      </c>
      <c r="C124" s="12" t="s">
        <v>23</v>
      </c>
      <c r="D124" s="12">
        <v>9</v>
      </c>
      <c r="E124" s="12" t="s">
        <v>164</v>
      </c>
      <c r="F124" s="12">
        <v>1</v>
      </c>
      <c r="G124" s="12">
        <v>1</v>
      </c>
      <c r="H124" s="12">
        <v>7</v>
      </c>
      <c r="I124" s="12" t="s">
        <v>560</v>
      </c>
      <c r="K124" s="12" t="str">
        <f t="shared" si="2"/>
        <v>chill4</v>
      </c>
      <c r="L124" s="12" t="str">
        <f t="shared" si="3"/>
        <v>time1</v>
      </c>
    </row>
    <row r="125" spans="1:18">
      <c r="A125" s="18">
        <v>1</v>
      </c>
      <c r="B125" s="18" t="s">
        <v>604</v>
      </c>
      <c r="C125" s="18" t="s">
        <v>26</v>
      </c>
      <c r="D125" s="18">
        <v>5</v>
      </c>
      <c r="E125" s="18" t="s">
        <v>113</v>
      </c>
      <c r="F125" s="18">
        <v>9</v>
      </c>
      <c r="G125" s="18">
        <v>1</v>
      </c>
      <c r="H125" s="18">
        <v>8</v>
      </c>
      <c r="I125" s="18" t="s">
        <v>560</v>
      </c>
      <c r="J125" s="18"/>
      <c r="K125" s="18" t="str">
        <f t="shared" si="2"/>
        <v>chill4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2">
        <v>2</v>
      </c>
      <c r="B126" s="12" t="s">
        <v>605</v>
      </c>
      <c r="C126" s="12" t="s">
        <v>40</v>
      </c>
      <c r="D126" s="12">
        <v>23</v>
      </c>
      <c r="E126" s="12" t="s">
        <v>105</v>
      </c>
      <c r="F126" s="12">
        <v>3</v>
      </c>
      <c r="G126" s="12">
        <v>1</v>
      </c>
      <c r="H126" s="12">
        <v>8</v>
      </c>
      <c r="I126" s="12" t="s">
        <v>560</v>
      </c>
      <c r="K126" s="12" t="str">
        <f t="shared" si="2"/>
        <v>chill4</v>
      </c>
      <c r="L126" s="12" t="str">
        <f t="shared" si="3"/>
        <v>time1</v>
      </c>
    </row>
    <row r="127" spans="1:18" ht="16" thickBot="1">
      <c r="A127" s="12">
        <v>3</v>
      </c>
      <c r="B127" s="12" t="s">
        <v>606</v>
      </c>
      <c r="C127" s="12" t="s">
        <v>59</v>
      </c>
      <c r="D127" s="12">
        <v>19</v>
      </c>
      <c r="E127" s="12" t="s">
        <v>124</v>
      </c>
      <c r="F127" s="12">
        <v>6</v>
      </c>
      <c r="G127" s="12">
        <v>1</v>
      </c>
      <c r="H127" s="12">
        <v>8</v>
      </c>
      <c r="I127" s="12" t="s">
        <v>560</v>
      </c>
      <c r="K127" s="12" t="str">
        <f t="shared" si="2"/>
        <v>chill4</v>
      </c>
      <c r="L127" s="12" t="str">
        <f t="shared" si="3"/>
        <v>time1</v>
      </c>
    </row>
    <row r="128" spans="1:18">
      <c r="A128" s="18">
        <v>1</v>
      </c>
      <c r="B128" s="18" t="s">
        <v>700</v>
      </c>
      <c r="C128" s="18" t="s">
        <v>23</v>
      </c>
      <c r="D128" s="18">
        <v>2</v>
      </c>
      <c r="E128" s="18" t="s">
        <v>24</v>
      </c>
      <c r="F128" s="18">
        <v>8</v>
      </c>
      <c r="G128" s="18">
        <v>1</v>
      </c>
      <c r="H128" s="18">
        <v>9</v>
      </c>
      <c r="I128" s="18" t="s">
        <v>560</v>
      </c>
      <c r="J128" s="18"/>
      <c r="K128" s="18" t="str">
        <f t="shared" si="2"/>
        <v>chill4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701</v>
      </c>
      <c r="C129" s="12" t="s">
        <v>30</v>
      </c>
      <c r="D129" s="12">
        <v>8</v>
      </c>
      <c r="E129" s="12" t="s">
        <v>38</v>
      </c>
      <c r="F129" s="12">
        <v>11</v>
      </c>
      <c r="G129" s="12">
        <v>1</v>
      </c>
      <c r="H129" s="12">
        <v>9</v>
      </c>
      <c r="I129" s="12" t="s">
        <v>560</v>
      </c>
      <c r="K129" s="12" t="str">
        <f t="shared" si="2"/>
        <v>chill4</v>
      </c>
      <c r="L129" s="12" t="str">
        <f t="shared" si="3"/>
        <v>time1</v>
      </c>
    </row>
    <row r="130" spans="1:18" ht="16" thickBot="1">
      <c r="A130" s="12">
        <v>3</v>
      </c>
      <c r="B130" s="12" t="s">
        <v>702</v>
      </c>
      <c r="C130" s="12" t="s">
        <v>40</v>
      </c>
      <c r="D130" s="12" t="s">
        <v>48</v>
      </c>
      <c r="E130" s="12" t="s">
        <v>80</v>
      </c>
      <c r="F130" s="12">
        <v>2</v>
      </c>
      <c r="G130" s="12">
        <v>1</v>
      </c>
      <c r="H130" s="12">
        <v>9</v>
      </c>
      <c r="I130" s="12" t="s">
        <v>560</v>
      </c>
      <c r="K130" s="12" t="str">
        <f t="shared" ref="K130:K193" si="4">CONCATENATE("chill",LEFT(I130,1))</f>
        <v>chill4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583</v>
      </c>
      <c r="C131" s="18" t="s">
        <v>30</v>
      </c>
      <c r="D131" s="18" t="s">
        <v>48</v>
      </c>
      <c r="E131" s="18" t="s">
        <v>90</v>
      </c>
      <c r="F131" s="18">
        <v>8</v>
      </c>
      <c r="G131" s="18">
        <v>2</v>
      </c>
      <c r="H131" s="18">
        <v>1</v>
      </c>
      <c r="I131" s="18" t="s">
        <v>560</v>
      </c>
      <c r="J131" s="18"/>
      <c r="K131" s="18" t="str">
        <f t="shared" si="4"/>
        <v>chill4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584</v>
      </c>
      <c r="C132" s="12" t="s">
        <v>12</v>
      </c>
      <c r="D132" s="12">
        <v>8</v>
      </c>
      <c r="E132" s="12" t="s">
        <v>56</v>
      </c>
      <c r="F132" s="12">
        <v>2</v>
      </c>
      <c r="G132" s="12">
        <v>2</v>
      </c>
      <c r="H132" s="12">
        <v>1</v>
      </c>
      <c r="I132" s="12" t="s">
        <v>560</v>
      </c>
      <c r="K132" s="12" t="str">
        <f t="shared" si="4"/>
        <v>chill4</v>
      </c>
      <c r="L132" s="12" t="str">
        <f t="shared" si="5"/>
        <v>time1</v>
      </c>
    </row>
    <row r="133" spans="1:18" ht="16" thickBot="1">
      <c r="A133" s="12">
        <v>3</v>
      </c>
      <c r="B133" s="12" t="s">
        <v>585</v>
      </c>
      <c r="C133" s="12" t="s">
        <v>18</v>
      </c>
      <c r="D133" s="12" t="s">
        <v>86</v>
      </c>
      <c r="E133" s="12" t="s">
        <v>87</v>
      </c>
      <c r="F133" s="12">
        <v>10</v>
      </c>
      <c r="G133" s="12">
        <v>2</v>
      </c>
      <c r="H133" s="12">
        <v>1</v>
      </c>
      <c r="I133" s="12" t="s">
        <v>560</v>
      </c>
      <c r="K133" s="12" t="str">
        <f t="shared" si="4"/>
        <v>chill4</v>
      </c>
      <c r="L133" s="12" t="str">
        <f t="shared" si="5"/>
        <v>time1</v>
      </c>
    </row>
    <row r="134" spans="1:18">
      <c r="A134" s="18">
        <v>1</v>
      </c>
      <c r="B134" s="18" t="s">
        <v>631</v>
      </c>
      <c r="C134" s="18" t="s">
        <v>30</v>
      </c>
      <c r="D134" s="18" t="s">
        <v>43</v>
      </c>
      <c r="E134" s="18" t="s">
        <v>102</v>
      </c>
      <c r="F134" s="18">
        <v>9</v>
      </c>
      <c r="G134" s="18">
        <v>2</v>
      </c>
      <c r="H134" s="18">
        <v>2</v>
      </c>
      <c r="I134" s="18" t="s">
        <v>560</v>
      </c>
      <c r="J134" s="18"/>
      <c r="K134" s="18" t="str">
        <f t="shared" si="4"/>
        <v>chill4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>
      <c r="A135" s="12">
        <v>2</v>
      </c>
      <c r="B135" s="12" t="s">
        <v>632</v>
      </c>
      <c r="C135" s="12" t="s">
        <v>40</v>
      </c>
      <c r="D135" s="12">
        <v>22</v>
      </c>
      <c r="E135" s="12" t="s">
        <v>41</v>
      </c>
      <c r="F135" s="12">
        <v>9</v>
      </c>
      <c r="G135" s="12">
        <v>2</v>
      </c>
      <c r="H135" s="12">
        <v>2</v>
      </c>
      <c r="I135" s="12" t="s">
        <v>560</v>
      </c>
      <c r="K135" s="12" t="str">
        <f t="shared" si="4"/>
        <v>chill4</v>
      </c>
      <c r="L135" s="12" t="str">
        <f t="shared" si="5"/>
        <v>time1</v>
      </c>
    </row>
    <row r="136" spans="1:18" ht="16" thickBot="1">
      <c r="A136" s="12">
        <v>3</v>
      </c>
      <c r="B136" s="12" t="s">
        <v>633</v>
      </c>
      <c r="C136" s="12" t="s">
        <v>18</v>
      </c>
      <c r="D136" s="12" t="s">
        <v>53</v>
      </c>
      <c r="E136" s="12" t="s">
        <v>66</v>
      </c>
      <c r="F136" s="12">
        <v>8</v>
      </c>
      <c r="G136" s="12">
        <v>2</v>
      </c>
      <c r="H136" s="12">
        <v>2</v>
      </c>
      <c r="I136" s="12" t="s">
        <v>560</v>
      </c>
      <c r="K136" s="12" t="str">
        <f t="shared" si="4"/>
        <v>chill4</v>
      </c>
      <c r="L136" s="12" t="str">
        <f t="shared" si="5"/>
        <v>time1</v>
      </c>
    </row>
    <row r="137" spans="1:18">
      <c r="A137" s="18">
        <v>1</v>
      </c>
      <c r="B137" s="18" t="s">
        <v>655</v>
      </c>
      <c r="C137" s="18" t="s">
        <v>30</v>
      </c>
      <c r="D137" s="18">
        <v>7</v>
      </c>
      <c r="E137" s="18" t="s">
        <v>111</v>
      </c>
      <c r="F137" s="18">
        <v>12</v>
      </c>
      <c r="G137" s="18">
        <v>2</v>
      </c>
      <c r="H137" s="18">
        <v>3</v>
      </c>
      <c r="I137" s="18" t="s">
        <v>560</v>
      </c>
      <c r="J137" s="18"/>
      <c r="K137" s="18" t="str">
        <f t="shared" si="4"/>
        <v>chill4</v>
      </c>
      <c r="L137" s="18" t="str">
        <f t="shared" si="5"/>
        <v>time1</v>
      </c>
      <c r="M137" s="18"/>
      <c r="N137" s="18"/>
      <c r="O137" s="18"/>
      <c r="P137" s="18"/>
      <c r="Q137" s="18"/>
      <c r="R137" s="18"/>
    </row>
    <row r="138" spans="1:18">
      <c r="A138" s="12">
        <v>2</v>
      </c>
      <c r="B138" s="12" t="s">
        <v>656</v>
      </c>
      <c r="C138" s="12" t="s">
        <v>18</v>
      </c>
      <c r="D138" s="12" t="s">
        <v>13</v>
      </c>
      <c r="E138" s="12" t="s">
        <v>36</v>
      </c>
      <c r="F138" s="12">
        <v>3</v>
      </c>
      <c r="G138" s="12">
        <v>2</v>
      </c>
      <c r="H138" s="12">
        <v>3</v>
      </c>
      <c r="I138" s="12" t="s">
        <v>560</v>
      </c>
      <c r="K138" s="12" t="str">
        <f t="shared" si="4"/>
        <v>chill4</v>
      </c>
      <c r="L138" s="12" t="str">
        <f t="shared" si="5"/>
        <v>time1</v>
      </c>
    </row>
    <row r="139" spans="1:18" ht="16" thickBot="1">
      <c r="A139" s="12">
        <v>3</v>
      </c>
      <c r="B139" s="12" t="s">
        <v>657</v>
      </c>
      <c r="C139" s="12" t="s">
        <v>59</v>
      </c>
      <c r="D139" s="12">
        <v>17</v>
      </c>
      <c r="E139" s="12" t="s">
        <v>146</v>
      </c>
      <c r="F139" s="12">
        <v>4</v>
      </c>
      <c r="G139" s="12">
        <v>2</v>
      </c>
      <c r="H139" s="12">
        <v>3</v>
      </c>
      <c r="I139" s="12" t="s">
        <v>560</v>
      </c>
      <c r="K139" s="12" t="str">
        <f t="shared" si="4"/>
        <v>chill4</v>
      </c>
      <c r="L139" s="12" t="str">
        <f t="shared" si="5"/>
        <v>time1</v>
      </c>
    </row>
    <row r="140" spans="1:18">
      <c r="A140" s="18">
        <v>1</v>
      </c>
      <c r="B140" s="18" t="s">
        <v>558</v>
      </c>
      <c r="C140" s="18" t="s">
        <v>26</v>
      </c>
      <c r="D140" s="18">
        <v>99</v>
      </c>
      <c r="E140" s="18" t="s">
        <v>128</v>
      </c>
      <c r="F140" s="18">
        <v>7</v>
      </c>
      <c r="G140" s="18">
        <v>2</v>
      </c>
      <c r="H140" s="18">
        <v>4</v>
      </c>
      <c r="I140" s="18" t="s">
        <v>560</v>
      </c>
      <c r="J140" s="18"/>
      <c r="K140" s="18" t="str">
        <f t="shared" si="4"/>
        <v>chill4</v>
      </c>
      <c r="L140" s="18" t="str">
        <f t="shared" si="5"/>
        <v>time1</v>
      </c>
      <c r="M140" s="18"/>
      <c r="N140" s="18"/>
      <c r="O140" s="18"/>
      <c r="P140" s="18"/>
      <c r="Q140" s="18"/>
      <c r="R140" s="18"/>
    </row>
    <row r="141" spans="1:18">
      <c r="A141" s="12">
        <v>2</v>
      </c>
      <c r="B141" s="12" t="s">
        <v>561</v>
      </c>
      <c r="C141" s="12" t="s">
        <v>30</v>
      </c>
      <c r="D141" s="12">
        <v>7</v>
      </c>
      <c r="E141" s="12" t="s">
        <v>111</v>
      </c>
      <c r="F141" s="12">
        <v>3</v>
      </c>
      <c r="G141" s="12">
        <v>2</v>
      </c>
      <c r="H141" s="12">
        <v>4</v>
      </c>
      <c r="I141" s="12" t="s">
        <v>560</v>
      </c>
      <c r="K141" s="12" t="str">
        <f t="shared" si="4"/>
        <v>chill4</v>
      </c>
      <c r="L141" s="12" t="str">
        <f t="shared" si="5"/>
        <v>time1</v>
      </c>
    </row>
    <row r="142" spans="1:18" ht="16" thickBot="1">
      <c r="A142" s="12">
        <v>3</v>
      </c>
      <c r="B142" s="12" t="s">
        <v>563</v>
      </c>
      <c r="C142" s="12" t="s">
        <v>18</v>
      </c>
      <c r="D142" s="12" t="s">
        <v>19</v>
      </c>
      <c r="E142" s="12" t="s">
        <v>20</v>
      </c>
      <c r="F142" s="12">
        <v>1</v>
      </c>
      <c r="G142" s="12">
        <v>2</v>
      </c>
      <c r="H142" s="12">
        <v>4</v>
      </c>
      <c r="I142" s="12" t="s">
        <v>560</v>
      </c>
      <c r="K142" s="12" t="str">
        <f t="shared" si="4"/>
        <v>chill4</v>
      </c>
      <c r="L142" s="12" t="str">
        <f t="shared" si="5"/>
        <v>time1</v>
      </c>
    </row>
    <row r="143" spans="1:18">
      <c r="A143" s="18">
        <v>1</v>
      </c>
      <c r="B143" s="18" t="s">
        <v>610</v>
      </c>
      <c r="C143" s="18" t="s">
        <v>26</v>
      </c>
      <c r="D143" s="18">
        <v>6</v>
      </c>
      <c r="E143" s="18" t="s">
        <v>27</v>
      </c>
      <c r="F143" s="18">
        <v>7</v>
      </c>
      <c r="G143" s="18">
        <v>2</v>
      </c>
      <c r="H143" s="18">
        <v>5</v>
      </c>
      <c r="I143" s="18" t="s">
        <v>560</v>
      </c>
      <c r="J143" s="18"/>
      <c r="K143" s="18" t="str">
        <f t="shared" si="4"/>
        <v>chill4</v>
      </c>
      <c r="L143" s="18" t="str">
        <f t="shared" si="5"/>
        <v>time1</v>
      </c>
      <c r="M143" s="18"/>
      <c r="N143" s="18"/>
      <c r="O143" s="18"/>
      <c r="P143" s="18"/>
      <c r="Q143" s="18"/>
      <c r="R143" s="18"/>
    </row>
    <row r="144" spans="1:18">
      <c r="A144" s="12">
        <v>2</v>
      </c>
      <c r="B144" s="12" t="s">
        <v>611</v>
      </c>
      <c r="C144" s="12" t="s">
        <v>30</v>
      </c>
      <c r="D144" s="12" t="s">
        <v>33</v>
      </c>
      <c r="E144" s="12" t="s">
        <v>181</v>
      </c>
      <c r="F144" s="12">
        <v>9</v>
      </c>
      <c r="G144" s="12">
        <v>2</v>
      </c>
      <c r="H144" s="12">
        <v>5</v>
      </c>
      <c r="I144" s="12" t="s">
        <v>560</v>
      </c>
      <c r="K144" s="12" t="str">
        <f t="shared" si="4"/>
        <v>chill4</v>
      </c>
      <c r="L144" s="12" t="str">
        <f t="shared" si="5"/>
        <v>time1</v>
      </c>
    </row>
    <row r="145" spans="1:18" ht="16" thickBot="1">
      <c r="A145" s="12">
        <v>3</v>
      </c>
      <c r="B145" s="12" t="s">
        <v>612</v>
      </c>
      <c r="C145" s="12" t="s">
        <v>18</v>
      </c>
      <c r="D145" s="12" t="s">
        <v>19</v>
      </c>
      <c r="E145" s="12" t="s">
        <v>20</v>
      </c>
      <c r="F145" s="12">
        <v>12</v>
      </c>
      <c r="G145" s="12">
        <v>2</v>
      </c>
      <c r="H145" s="12">
        <v>5</v>
      </c>
      <c r="I145" s="12" t="s">
        <v>560</v>
      </c>
      <c r="K145" s="12" t="str">
        <f t="shared" si="4"/>
        <v>chill4</v>
      </c>
      <c r="L145" s="12" t="str">
        <f t="shared" si="5"/>
        <v>time1</v>
      </c>
    </row>
    <row r="146" spans="1:18">
      <c r="A146" s="18">
        <v>1</v>
      </c>
      <c r="B146" s="18" t="s">
        <v>658</v>
      </c>
      <c r="C146" s="18" t="s">
        <v>23</v>
      </c>
      <c r="D146" s="18" t="s">
        <v>33</v>
      </c>
      <c r="E146" s="18" t="s">
        <v>68</v>
      </c>
      <c r="F146" s="18">
        <v>10</v>
      </c>
      <c r="G146" s="18">
        <v>2</v>
      </c>
      <c r="H146" s="18">
        <v>6</v>
      </c>
      <c r="I146" s="18" t="s">
        <v>560</v>
      </c>
      <c r="J146" s="18"/>
      <c r="K146" s="18" t="str">
        <f t="shared" si="4"/>
        <v>chill4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2">
        <v>2</v>
      </c>
      <c r="B147" s="12" t="s">
        <v>659</v>
      </c>
      <c r="C147" s="12" t="s">
        <v>40</v>
      </c>
      <c r="D147" s="12" t="s">
        <v>48</v>
      </c>
      <c r="E147" s="12" t="s">
        <v>80</v>
      </c>
      <c r="F147" s="12">
        <v>6</v>
      </c>
      <c r="G147" s="12">
        <v>2</v>
      </c>
      <c r="H147" s="12">
        <v>6</v>
      </c>
      <c r="I147" s="12" t="s">
        <v>560</v>
      </c>
      <c r="K147" s="12" t="str">
        <f t="shared" si="4"/>
        <v>chill4</v>
      </c>
      <c r="L147" s="12" t="str">
        <f t="shared" si="5"/>
        <v>time1</v>
      </c>
    </row>
    <row r="148" spans="1:18" ht="16" thickBot="1">
      <c r="A148" s="12">
        <v>3</v>
      </c>
      <c r="B148" s="12" t="s">
        <v>660</v>
      </c>
      <c r="C148" s="12" t="s">
        <v>18</v>
      </c>
      <c r="D148" s="12" t="s">
        <v>43</v>
      </c>
      <c r="E148" s="12" t="s">
        <v>82</v>
      </c>
      <c r="F148" s="12">
        <v>12</v>
      </c>
      <c r="G148" s="12">
        <v>2</v>
      </c>
      <c r="H148" s="12">
        <v>6</v>
      </c>
      <c r="I148" s="12" t="s">
        <v>560</v>
      </c>
      <c r="K148" s="12" t="str">
        <f t="shared" si="4"/>
        <v>chill4</v>
      </c>
      <c r="L148" s="12" t="str">
        <f t="shared" si="5"/>
        <v>time1</v>
      </c>
    </row>
    <row r="149" spans="1:18">
      <c r="A149" s="18">
        <v>1</v>
      </c>
      <c r="B149" s="18" t="s">
        <v>682</v>
      </c>
      <c r="C149" s="18" t="s">
        <v>59</v>
      </c>
      <c r="D149" s="18" t="s">
        <v>48</v>
      </c>
      <c r="E149" s="18" t="s">
        <v>78</v>
      </c>
      <c r="F149" s="18">
        <v>6</v>
      </c>
      <c r="G149" s="18">
        <v>2</v>
      </c>
      <c r="H149" s="18">
        <v>7</v>
      </c>
      <c r="I149" s="18" t="s">
        <v>560</v>
      </c>
      <c r="J149" s="18"/>
      <c r="K149" s="18" t="str">
        <f t="shared" si="4"/>
        <v>chill4</v>
      </c>
      <c r="L149" s="18" t="str">
        <f t="shared" si="5"/>
        <v>time1</v>
      </c>
      <c r="M149" s="18"/>
      <c r="N149" s="18"/>
      <c r="O149" s="18"/>
      <c r="P149" s="18"/>
      <c r="Q149" s="18"/>
      <c r="R149" s="18"/>
    </row>
    <row r="150" spans="1:18">
      <c r="A150" s="12">
        <v>2</v>
      </c>
      <c r="B150" s="12" t="s">
        <v>683</v>
      </c>
      <c r="C150" s="12" t="s">
        <v>40</v>
      </c>
      <c r="D150" s="12" t="s">
        <v>43</v>
      </c>
      <c r="E150" s="12" t="s">
        <v>44</v>
      </c>
      <c r="F150" s="12">
        <v>9</v>
      </c>
      <c r="G150" s="12">
        <v>2</v>
      </c>
      <c r="H150" s="12">
        <v>7</v>
      </c>
      <c r="I150" s="12" t="s">
        <v>560</v>
      </c>
      <c r="K150" s="12" t="str">
        <f t="shared" si="4"/>
        <v>chill4</v>
      </c>
      <c r="L150" s="12" t="str">
        <f t="shared" si="5"/>
        <v>time1</v>
      </c>
    </row>
    <row r="151" spans="1:18" ht="16" thickBot="1">
      <c r="A151" s="12">
        <v>3</v>
      </c>
      <c r="B151" s="12" t="s">
        <v>684</v>
      </c>
      <c r="C151" s="12" t="s">
        <v>26</v>
      </c>
      <c r="D151" s="12">
        <v>99</v>
      </c>
      <c r="E151" s="12" t="s">
        <v>128</v>
      </c>
      <c r="F151" s="12">
        <v>8</v>
      </c>
      <c r="G151" s="12">
        <v>2</v>
      </c>
      <c r="H151" s="12">
        <v>7</v>
      </c>
      <c r="I151" s="12" t="s">
        <v>560</v>
      </c>
      <c r="K151" s="12" t="str">
        <f t="shared" si="4"/>
        <v>chill4</v>
      </c>
      <c r="L151" s="12" t="str">
        <f t="shared" si="5"/>
        <v>time1</v>
      </c>
    </row>
    <row r="152" spans="1:18">
      <c r="A152" s="18">
        <v>1</v>
      </c>
      <c r="B152" s="18" t="s">
        <v>589</v>
      </c>
      <c r="C152" s="18" t="s">
        <v>40</v>
      </c>
      <c r="D152" s="18" t="s">
        <v>53</v>
      </c>
      <c r="E152" s="18" t="s">
        <v>54</v>
      </c>
      <c r="F152" s="18">
        <v>12</v>
      </c>
      <c r="G152" s="18">
        <v>2</v>
      </c>
      <c r="H152" s="18">
        <v>8</v>
      </c>
      <c r="I152" s="18" t="s">
        <v>560</v>
      </c>
      <c r="J152" s="18"/>
      <c r="K152" s="18" t="str">
        <f t="shared" si="4"/>
        <v>chill4</v>
      </c>
      <c r="L152" s="18" t="str">
        <f t="shared" si="5"/>
        <v>time1</v>
      </c>
      <c r="M152" s="18"/>
      <c r="N152" s="18"/>
      <c r="O152" s="18"/>
      <c r="P152" s="18"/>
      <c r="Q152" s="18"/>
      <c r="R152" s="18"/>
    </row>
    <row r="153" spans="1:18">
      <c r="A153" s="12">
        <v>2</v>
      </c>
      <c r="B153" s="12" t="s">
        <v>590</v>
      </c>
      <c r="C153" s="12" t="s">
        <v>59</v>
      </c>
      <c r="D153" s="12" t="s">
        <v>33</v>
      </c>
      <c r="E153" s="12" t="s">
        <v>98</v>
      </c>
      <c r="F153" s="12">
        <v>6</v>
      </c>
      <c r="G153" s="12">
        <v>2</v>
      </c>
      <c r="H153" s="12">
        <v>8</v>
      </c>
      <c r="I153" s="12" t="s">
        <v>560</v>
      </c>
      <c r="K153" s="12" t="str">
        <f t="shared" si="4"/>
        <v>chill4</v>
      </c>
      <c r="L153" s="12" t="str">
        <f t="shared" si="5"/>
        <v>time1</v>
      </c>
    </row>
    <row r="154" spans="1:18" ht="16" thickBot="1">
      <c r="A154" s="12">
        <v>3</v>
      </c>
      <c r="B154" s="12" t="s">
        <v>591</v>
      </c>
      <c r="C154" s="12" t="s">
        <v>23</v>
      </c>
      <c r="D154" s="12" t="s">
        <v>48</v>
      </c>
      <c r="E154" s="12" t="s">
        <v>62</v>
      </c>
      <c r="F154" s="12">
        <v>3</v>
      </c>
      <c r="G154" s="12">
        <v>2</v>
      </c>
      <c r="H154" s="12">
        <v>8</v>
      </c>
      <c r="I154" s="12" t="s">
        <v>560</v>
      </c>
      <c r="K154" s="12" t="str">
        <f t="shared" si="4"/>
        <v>chill4</v>
      </c>
      <c r="L154" s="12" t="str">
        <f t="shared" si="5"/>
        <v>time1</v>
      </c>
    </row>
    <row r="155" spans="1:18" s="19" customFormat="1">
      <c r="A155" s="18">
        <v>1</v>
      </c>
      <c r="B155" s="18" t="s">
        <v>613</v>
      </c>
      <c r="C155" s="18" t="s">
        <v>40</v>
      </c>
      <c r="D155" s="18">
        <v>19</v>
      </c>
      <c r="E155" s="18" t="s">
        <v>178</v>
      </c>
      <c r="F155" s="18">
        <v>8</v>
      </c>
      <c r="G155" s="18">
        <v>2</v>
      </c>
      <c r="H155" s="18">
        <v>9</v>
      </c>
      <c r="I155" s="18" t="s">
        <v>560</v>
      </c>
      <c r="J155" s="18"/>
      <c r="K155" s="18" t="str">
        <f t="shared" si="4"/>
        <v>chill4</v>
      </c>
      <c r="L155" s="18" t="str">
        <f t="shared" si="5"/>
        <v>time1</v>
      </c>
      <c r="M155" s="18"/>
      <c r="N155" s="18"/>
      <c r="O155" s="18"/>
      <c r="P155" s="18"/>
      <c r="Q155" s="18"/>
      <c r="R155" s="18"/>
    </row>
    <row r="156" spans="1:18">
      <c r="A156" s="12">
        <v>2</v>
      </c>
      <c r="B156" s="12" t="s">
        <v>614</v>
      </c>
      <c r="C156" s="12" t="s">
        <v>18</v>
      </c>
      <c r="D156" s="12" t="s">
        <v>43</v>
      </c>
      <c r="E156" s="12" t="s">
        <v>82</v>
      </c>
      <c r="F156" s="12">
        <v>6</v>
      </c>
      <c r="G156" s="12">
        <v>2</v>
      </c>
      <c r="H156" s="12">
        <v>9</v>
      </c>
      <c r="I156" s="12" t="s">
        <v>560</v>
      </c>
      <c r="K156" s="12" t="str">
        <f t="shared" si="4"/>
        <v>chill4</v>
      </c>
      <c r="L156" s="12" t="str">
        <f t="shared" si="5"/>
        <v>time1</v>
      </c>
    </row>
    <row r="157" spans="1:18" ht="16" thickBot="1">
      <c r="A157" s="12">
        <v>3</v>
      </c>
      <c r="B157" s="12" t="s">
        <v>615</v>
      </c>
      <c r="C157" s="12" t="s">
        <v>59</v>
      </c>
      <c r="D157" s="12">
        <v>18</v>
      </c>
      <c r="E157" s="12" t="s">
        <v>60</v>
      </c>
      <c r="F157" s="12">
        <v>12</v>
      </c>
      <c r="G157" s="12">
        <v>2</v>
      </c>
      <c r="H157" s="12">
        <v>9</v>
      </c>
      <c r="I157" s="12" t="s">
        <v>560</v>
      </c>
      <c r="K157" s="12" t="str">
        <f t="shared" si="4"/>
        <v>chill4</v>
      </c>
      <c r="L157" s="12" t="str">
        <f t="shared" si="5"/>
        <v>time1</v>
      </c>
    </row>
    <row r="158" spans="1:18">
      <c r="A158" s="18">
        <v>1</v>
      </c>
      <c r="B158" s="18" t="s">
        <v>661</v>
      </c>
      <c r="C158" s="18" t="s">
        <v>26</v>
      </c>
      <c r="D158" s="18" t="s">
        <v>48</v>
      </c>
      <c r="E158" s="18" t="s">
        <v>120</v>
      </c>
      <c r="F158" s="18">
        <v>9</v>
      </c>
      <c r="G158" s="18">
        <v>3</v>
      </c>
      <c r="H158" s="18">
        <v>1</v>
      </c>
      <c r="I158" s="18" t="s">
        <v>560</v>
      </c>
      <c r="J158" s="18"/>
      <c r="K158" s="18" t="str">
        <f t="shared" si="4"/>
        <v>chill4</v>
      </c>
      <c r="L158" s="18" t="str">
        <f t="shared" si="5"/>
        <v>time1</v>
      </c>
      <c r="M158" s="18"/>
      <c r="N158" s="18"/>
      <c r="O158" s="18"/>
      <c r="P158" s="18"/>
      <c r="Q158" s="18"/>
      <c r="R158" s="18"/>
    </row>
    <row r="159" spans="1:18">
      <c r="A159" s="12">
        <v>2</v>
      </c>
      <c r="B159" s="12" t="s">
        <v>662</v>
      </c>
      <c r="C159" s="12" t="s">
        <v>40</v>
      </c>
      <c r="D159" s="12">
        <v>22</v>
      </c>
      <c r="E159" s="12" t="s">
        <v>41</v>
      </c>
      <c r="F159" s="12">
        <v>8</v>
      </c>
      <c r="G159" s="12">
        <v>3</v>
      </c>
      <c r="H159" s="12">
        <v>1</v>
      </c>
      <c r="I159" s="12" t="s">
        <v>560</v>
      </c>
      <c r="K159" s="12" t="str">
        <f t="shared" si="4"/>
        <v>chill4</v>
      </c>
      <c r="L159" s="12" t="str">
        <f t="shared" si="5"/>
        <v>time1</v>
      </c>
    </row>
    <row r="160" spans="1:18" ht="16" thickBot="1">
      <c r="A160" s="12">
        <v>3</v>
      </c>
      <c r="B160" s="12" t="s">
        <v>663</v>
      </c>
      <c r="C160" s="12" t="s">
        <v>18</v>
      </c>
      <c r="D160" s="12" t="s">
        <v>86</v>
      </c>
      <c r="E160" s="12" t="s">
        <v>87</v>
      </c>
      <c r="F160" s="12">
        <v>11</v>
      </c>
      <c r="G160" s="12">
        <v>3</v>
      </c>
      <c r="H160" s="12">
        <v>1</v>
      </c>
      <c r="I160" s="12" t="s">
        <v>560</v>
      </c>
      <c r="K160" s="12" t="str">
        <f t="shared" si="4"/>
        <v>chill4</v>
      </c>
      <c r="L160" s="12" t="str">
        <f t="shared" si="5"/>
        <v>time1</v>
      </c>
    </row>
    <row r="161" spans="1:18">
      <c r="A161" s="18">
        <v>1</v>
      </c>
      <c r="B161" s="18" t="s">
        <v>709</v>
      </c>
      <c r="C161" s="18" t="s">
        <v>30</v>
      </c>
      <c r="D161" s="18">
        <v>8</v>
      </c>
      <c r="E161" s="18" t="s">
        <v>38</v>
      </c>
      <c r="F161" s="18">
        <v>5</v>
      </c>
      <c r="G161" s="18">
        <v>3</v>
      </c>
      <c r="H161" s="18">
        <v>2</v>
      </c>
      <c r="I161" s="18" t="s">
        <v>560</v>
      </c>
      <c r="J161" s="18"/>
      <c r="K161" s="18" t="str">
        <f t="shared" si="4"/>
        <v>chill4</v>
      </c>
      <c r="L161" s="18" t="str">
        <f t="shared" si="5"/>
        <v>time1</v>
      </c>
      <c r="M161" s="18"/>
      <c r="N161" s="18"/>
      <c r="O161" s="18"/>
      <c r="P161" s="18"/>
      <c r="Q161" s="18"/>
      <c r="R161" s="18"/>
    </row>
    <row r="162" spans="1:18">
      <c r="A162" s="12">
        <v>2</v>
      </c>
      <c r="B162" s="12" t="s">
        <v>710</v>
      </c>
      <c r="C162" s="12" t="s">
        <v>30</v>
      </c>
      <c r="D162" s="12" t="s">
        <v>53</v>
      </c>
      <c r="E162" s="12" t="s">
        <v>134</v>
      </c>
      <c r="F162" s="12">
        <v>3</v>
      </c>
      <c r="G162" s="12">
        <v>3</v>
      </c>
      <c r="H162" s="12">
        <v>2</v>
      </c>
      <c r="I162" s="12" t="s">
        <v>560</v>
      </c>
      <c r="K162" s="12" t="str">
        <f t="shared" si="4"/>
        <v>chill4</v>
      </c>
      <c r="L162" s="12" t="str">
        <f t="shared" si="5"/>
        <v>time1</v>
      </c>
    </row>
    <row r="163" spans="1:18" ht="16" thickBot="1">
      <c r="A163" s="12">
        <v>3</v>
      </c>
      <c r="B163" s="12" t="s">
        <v>711</v>
      </c>
      <c r="C163" s="12" t="s">
        <v>59</v>
      </c>
      <c r="D163" s="12">
        <v>17</v>
      </c>
      <c r="E163" s="12" t="s">
        <v>146</v>
      </c>
      <c r="F163" s="12">
        <v>10</v>
      </c>
      <c r="G163" s="12">
        <v>3</v>
      </c>
      <c r="H163" s="12">
        <v>2</v>
      </c>
      <c r="I163" s="12" t="s">
        <v>560</v>
      </c>
      <c r="K163" s="12" t="str">
        <f t="shared" si="4"/>
        <v>chill4</v>
      </c>
      <c r="L163" s="12" t="str">
        <f t="shared" si="5"/>
        <v>time1</v>
      </c>
    </row>
    <row r="164" spans="1:18">
      <c r="A164" s="18">
        <v>1</v>
      </c>
      <c r="B164" s="18" t="s">
        <v>398</v>
      </c>
      <c r="C164" s="18" t="s">
        <v>18</v>
      </c>
      <c r="D164" s="18" t="s">
        <v>19</v>
      </c>
      <c r="E164" s="18" t="s">
        <v>20</v>
      </c>
      <c r="F164" s="18">
        <v>5</v>
      </c>
      <c r="G164" s="18">
        <v>3</v>
      </c>
      <c r="H164" s="18">
        <v>3</v>
      </c>
      <c r="I164" s="18" t="s">
        <v>400</v>
      </c>
      <c r="J164" s="18"/>
      <c r="K164" s="18" t="str">
        <f t="shared" si="4"/>
        <v>chill8</v>
      </c>
      <c r="L164" s="18" t="str">
        <f t="shared" si="5"/>
        <v>time1</v>
      </c>
      <c r="M164" s="18"/>
      <c r="N164" s="18"/>
      <c r="O164" s="18"/>
      <c r="P164" s="18"/>
      <c r="Q164" s="18"/>
      <c r="R164" s="18"/>
    </row>
    <row r="165" spans="1:18">
      <c r="A165" s="12">
        <v>2</v>
      </c>
      <c r="B165" s="12" t="s">
        <v>401</v>
      </c>
      <c r="C165" s="12" t="s">
        <v>26</v>
      </c>
      <c r="D165" s="12" t="s">
        <v>33</v>
      </c>
      <c r="E165" s="12" t="s">
        <v>51</v>
      </c>
      <c r="F165" s="12">
        <v>11</v>
      </c>
      <c r="G165" s="12">
        <v>3</v>
      </c>
      <c r="H165" s="12">
        <v>3</v>
      </c>
      <c r="I165" s="12" t="s">
        <v>400</v>
      </c>
      <c r="K165" s="12" t="str">
        <f t="shared" si="4"/>
        <v>chill8</v>
      </c>
      <c r="L165" s="12" t="str">
        <f t="shared" si="5"/>
        <v>time1</v>
      </c>
    </row>
    <row r="166" spans="1:18" ht="16" thickBot="1">
      <c r="A166" s="12">
        <v>3</v>
      </c>
      <c r="B166" s="12" t="s">
        <v>403</v>
      </c>
      <c r="C166" s="12" t="s">
        <v>23</v>
      </c>
      <c r="D166" s="12">
        <v>2</v>
      </c>
      <c r="E166" s="12" t="s">
        <v>24</v>
      </c>
      <c r="F166" s="12">
        <v>9</v>
      </c>
      <c r="G166" s="12">
        <v>3</v>
      </c>
      <c r="H166" s="12">
        <v>3</v>
      </c>
      <c r="I166" s="12" t="s">
        <v>400</v>
      </c>
      <c r="K166" s="12" t="str">
        <f t="shared" si="4"/>
        <v>chill8</v>
      </c>
      <c r="L166" s="12" t="str">
        <f t="shared" si="5"/>
        <v>time1</v>
      </c>
    </row>
    <row r="167" spans="1:18">
      <c r="A167" s="18">
        <v>1</v>
      </c>
      <c r="B167" s="18" t="s">
        <v>474</v>
      </c>
      <c r="C167" s="18" t="s">
        <v>18</v>
      </c>
      <c r="D167" s="18" t="s">
        <v>48</v>
      </c>
      <c r="E167" s="18" t="s">
        <v>49</v>
      </c>
      <c r="F167" s="18">
        <v>2</v>
      </c>
      <c r="G167" s="18">
        <v>3</v>
      </c>
      <c r="H167" s="18">
        <v>4</v>
      </c>
      <c r="I167" s="18" t="s">
        <v>400</v>
      </c>
      <c r="J167" s="18"/>
      <c r="K167" s="18" t="str">
        <f t="shared" si="4"/>
        <v>chill8</v>
      </c>
      <c r="L167" s="18" t="str">
        <f t="shared" si="5"/>
        <v>time1</v>
      </c>
      <c r="M167" s="18"/>
      <c r="N167" s="18"/>
      <c r="O167" s="18"/>
      <c r="P167" s="18"/>
      <c r="Q167" s="18"/>
      <c r="R167" s="18"/>
    </row>
    <row r="168" spans="1:18">
      <c r="A168" s="12">
        <v>2</v>
      </c>
      <c r="B168" s="12" t="s">
        <v>475</v>
      </c>
      <c r="C168" s="12" t="s">
        <v>40</v>
      </c>
      <c r="D168" s="12" t="s">
        <v>53</v>
      </c>
      <c r="E168" s="12" t="s">
        <v>54</v>
      </c>
      <c r="F168" s="12">
        <v>1</v>
      </c>
      <c r="G168" s="12">
        <v>3</v>
      </c>
      <c r="H168" s="12">
        <v>4</v>
      </c>
      <c r="I168" s="12" t="s">
        <v>400</v>
      </c>
      <c r="K168" s="12" t="str">
        <f t="shared" si="4"/>
        <v>chill8</v>
      </c>
      <c r="L168" s="12" t="str">
        <f t="shared" si="5"/>
        <v>time1</v>
      </c>
    </row>
    <row r="169" spans="1:18" ht="16" thickBot="1">
      <c r="A169" s="12">
        <v>3</v>
      </c>
      <c r="B169" s="12" t="s">
        <v>476</v>
      </c>
      <c r="C169" s="12" t="s">
        <v>23</v>
      </c>
      <c r="D169" s="12" t="s">
        <v>43</v>
      </c>
      <c r="E169" s="12" t="s">
        <v>126</v>
      </c>
      <c r="F169" s="12">
        <v>2</v>
      </c>
      <c r="G169" s="12">
        <v>3</v>
      </c>
      <c r="H169" s="12">
        <v>4</v>
      </c>
      <c r="I169" s="12" t="s">
        <v>400</v>
      </c>
      <c r="K169" s="12" t="str">
        <f t="shared" si="4"/>
        <v>chill8</v>
      </c>
      <c r="L169" s="12" t="str">
        <f t="shared" si="5"/>
        <v>time1</v>
      </c>
    </row>
    <row r="170" spans="1:18">
      <c r="A170" s="18">
        <v>1</v>
      </c>
      <c r="B170" s="18" t="s">
        <v>546</v>
      </c>
      <c r="C170" s="18" t="s">
        <v>30</v>
      </c>
      <c r="D170" s="18" t="s">
        <v>33</v>
      </c>
      <c r="E170" s="18" t="s">
        <v>181</v>
      </c>
      <c r="F170" s="18">
        <v>6</v>
      </c>
      <c r="G170" s="18">
        <v>3</v>
      </c>
      <c r="H170" s="18">
        <v>5</v>
      </c>
      <c r="I170" s="18" t="s">
        <v>400</v>
      </c>
      <c r="J170" s="18"/>
      <c r="K170" s="18" t="str">
        <f t="shared" si="4"/>
        <v>chill8</v>
      </c>
      <c r="L170" s="18" t="str">
        <f t="shared" si="5"/>
        <v>time1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547</v>
      </c>
      <c r="C171" s="12" t="s">
        <v>12</v>
      </c>
      <c r="D171" s="12" t="s">
        <v>13</v>
      </c>
      <c r="E171" s="12" t="s">
        <v>14</v>
      </c>
      <c r="F171" s="12">
        <v>9</v>
      </c>
      <c r="G171" s="12">
        <v>3</v>
      </c>
      <c r="H171" s="12">
        <v>5</v>
      </c>
      <c r="I171" s="12" t="s">
        <v>400</v>
      </c>
      <c r="K171" s="12" t="str">
        <f t="shared" si="4"/>
        <v>chill8</v>
      </c>
      <c r="L171" s="12" t="str">
        <f t="shared" si="5"/>
        <v>time1</v>
      </c>
    </row>
    <row r="172" spans="1:18" ht="16" thickBot="1">
      <c r="A172" s="12">
        <v>3</v>
      </c>
      <c r="B172" s="12" t="s">
        <v>548</v>
      </c>
      <c r="C172" s="12" t="s">
        <v>59</v>
      </c>
      <c r="D172" s="12">
        <v>16</v>
      </c>
      <c r="E172" s="12" t="s">
        <v>108</v>
      </c>
      <c r="F172" s="12">
        <v>11</v>
      </c>
      <c r="G172" s="12">
        <v>3</v>
      </c>
      <c r="H172" s="12">
        <v>5</v>
      </c>
      <c r="I172" s="12" t="s">
        <v>400</v>
      </c>
      <c r="K172" s="12" t="str">
        <f t="shared" si="4"/>
        <v>chill8</v>
      </c>
      <c r="L172" s="12" t="str">
        <f t="shared" si="5"/>
        <v>time1</v>
      </c>
    </row>
    <row r="173" spans="1:18">
      <c r="A173" s="18">
        <v>1</v>
      </c>
      <c r="B173" s="18" t="s">
        <v>453</v>
      </c>
      <c r="C173" s="18" t="s">
        <v>59</v>
      </c>
      <c r="D173" s="18" t="s">
        <v>33</v>
      </c>
      <c r="E173" s="18" t="s">
        <v>98</v>
      </c>
      <c r="F173" s="18">
        <v>7</v>
      </c>
      <c r="G173" s="18">
        <v>3</v>
      </c>
      <c r="H173" s="18">
        <v>6</v>
      </c>
      <c r="I173" s="18" t="s">
        <v>400</v>
      </c>
      <c r="J173" s="18"/>
      <c r="K173" s="18" t="str">
        <f t="shared" si="4"/>
        <v>chill8</v>
      </c>
      <c r="L173" s="18" t="str">
        <f t="shared" si="5"/>
        <v>time1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454</v>
      </c>
      <c r="C174" s="12" t="s">
        <v>30</v>
      </c>
      <c r="D174" s="12" t="s">
        <v>48</v>
      </c>
      <c r="E174" s="12" t="s">
        <v>90</v>
      </c>
      <c r="F174" s="12">
        <v>2</v>
      </c>
      <c r="G174" s="12">
        <v>3</v>
      </c>
      <c r="H174" s="12">
        <v>6</v>
      </c>
      <c r="I174" s="12" t="s">
        <v>400</v>
      </c>
      <c r="K174" s="12" t="str">
        <f t="shared" si="4"/>
        <v>chill8</v>
      </c>
      <c r="L174" s="12" t="str">
        <f t="shared" si="5"/>
        <v>time1</v>
      </c>
    </row>
    <row r="175" spans="1:18" ht="16" thickBot="1">
      <c r="A175" s="12">
        <v>3</v>
      </c>
      <c r="B175" s="12" t="s">
        <v>455</v>
      </c>
      <c r="C175" s="12" t="s">
        <v>23</v>
      </c>
      <c r="D175" s="12">
        <v>13</v>
      </c>
      <c r="E175" s="12" t="s">
        <v>100</v>
      </c>
      <c r="F175" s="12">
        <v>4</v>
      </c>
      <c r="G175" s="12">
        <v>3</v>
      </c>
      <c r="H175" s="12">
        <v>6</v>
      </c>
      <c r="I175" s="12" t="s">
        <v>400</v>
      </c>
      <c r="K175" s="12" t="str">
        <f t="shared" si="4"/>
        <v>chill8</v>
      </c>
      <c r="L175" s="12" t="str">
        <f t="shared" si="5"/>
        <v>time1</v>
      </c>
    </row>
    <row r="176" spans="1:18">
      <c r="A176" s="18">
        <v>1</v>
      </c>
      <c r="B176" s="18" t="s">
        <v>528</v>
      </c>
      <c r="C176" s="18" t="s">
        <v>26</v>
      </c>
      <c r="D176" s="18">
        <v>99</v>
      </c>
      <c r="E176" s="18" t="s">
        <v>128</v>
      </c>
      <c r="F176" s="18">
        <v>11</v>
      </c>
      <c r="G176" s="18">
        <v>3</v>
      </c>
      <c r="H176" s="18">
        <v>7</v>
      </c>
      <c r="I176" s="18" t="s">
        <v>400</v>
      </c>
      <c r="J176" s="18"/>
      <c r="K176" s="18" t="str">
        <f t="shared" si="4"/>
        <v>chill8</v>
      </c>
      <c r="L176" s="18" t="str">
        <f t="shared" si="5"/>
        <v>time1</v>
      </c>
      <c r="M176" s="18"/>
      <c r="N176" s="18"/>
      <c r="O176" s="18"/>
      <c r="P176" s="18"/>
      <c r="Q176" s="18"/>
      <c r="R176" s="18"/>
    </row>
    <row r="177" spans="1:18">
      <c r="A177" s="12">
        <v>2</v>
      </c>
      <c r="B177" s="12" t="s">
        <v>529</v>
      </c>
      <c r="C177" s="12" t="s">
        <v>18</v>
      </c>
      <c r="D177" s="12" t="s">
        <v>33</v>
      </c>
      <c r="E177" s="12" t="s">
        <v>34</v>
      </c>
      <c r="F177" s="12">
        <v>2</v>
      </c>
      <c r="G177" s="12">
        <v>3</v>
      </c>
      <c r="H177" s="12">
        <v>7</v>
      </c>
      <c r="I177" s="12" t="s">
        <v>400</v>
      </c>
      <c r="K177" s="12" t="str">
        <f t="shared" si="4"/>
        <v>chill8</v>
      </c>
      <c r="L177" s="12" t="str">
        <f t="shared" si="5"/>
        <v>time1</v>
      </c>
    </row>
    <row r="178" spans="1:18" ht="16" thickBot="1">
      <c r="A178" s="12">
        <v>3</v>
      </c>
      <c r="B178" s="12" t="s">
        <v>530</v>
      </c>
      <c r="C178" s="12" t="s">
        <v>59</v>
      </c>
      <c r="D178" s="12">
        <v>20</v>
      </c>
      <c r="E178" s="12" t="s">
        <v>131</v>
      </c>
      <c r="F178" s="12">
        <v>9</v>
      </c>
      <c r="G178" s="12">
        <v>3</v>
      </c>
      <c r="H178" s="12">
        <v>7</v>
      </c>
      <c r="I178" s="12" t="s">
        <v>400</v>
      </c>
      <c r="K178" s="12" t="str">
        <f t="shared" si="4"/>
        <v>chill8</v>
      </c>
      <c r="L178" s="12" t="str">
        <f t="shared" si="5"/>
        <v>time1</v>
      </c>
    </row>
    <row r="179" spans="1:18">
      <c r="A179" s="18">
        <v>1</v>
      </c>
      <c r="B179" s="18" t="s">
        <v>480</v>
      </c>
      <c r="C179" s="18" t="s">
        <v>26</v>
      </c>
      <c r="D179" s="18">
        <v>7</v>
      </c>
      <c r="E179" s="18" t="s">
        <v>70</v>
      </c>
      <c r="F179" s="18">
        <v>9</v>
      </c>
      <c r="G179" s="18">
        <v>3</v>
      </c>
      <c r="H179" s="18">
        <v>8</v>
      </c>
      <c r="I179" s="18" t="s">
        <v>400</v>
      </c>
      <c r="J179" s="18"/>
      <c r="K179" s="18" t="str">
        <f t="shared" si="4"/>
        <v>chill8</v>
      </c>
      <c r="L179" s="18" t="str">
        <f t="shared" si="5"/>
        <v>time1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481</v>
      </c>
      <c r="C180" s="12" t="s">
        <v>40</v>
      </c>
      <c r="D180" s="12">
        <v>19</v>
      </c>
      <c r="E180" s="12" t="s">
        <v>178</v>
      </c>
      <c r="F180" s="12">
        <v>10</v>
      </c>
      <c r="G180" s="12">
        <v>3</v>
      </c>
      <c r="H180" s="12">
        <v>8</v>
      </c>
      <c r="I180" s="12" t="s">
        <v>400</v>
      </c>
      <c r="K180" s="12" t="str">
        <f t="shared" si="4"/>
        <v>chill8</v>
      </c>
      <c r="L180" s="12" t="str">
        <f t="shared" si="5"/>
        <v>time1</v>
      </c>
    </row>
    <row r="181" spans="1:18" ht="16" thickBot="1">
      <c r="A181" s="12">
        <v>3</v>
      </c>
      <c r="B181" s="12" t="s">
        <v>482</v>
      </c>
      <c r="C181" s="12" t="s">
        <v>23</v>
      </c>
      <c r="D181" s="12">
        <v>10</v>
      </c>
      <c r="E181" s="12" t="s">
        <v>149</v>
      </c>
      <c r="F181" s="12">
        <v>8</v>
      </c>
      <c r="G181" s="12">
        <v>3</v>
      </c>
      <c r="H181" s="12">
        <v>8</v>
      </c>
      <c r="I181" s="12" t="s">
        <v>400</v>
      </c>
      <c r="K181" s="12" t="str">
        <f t="shared" si="4"/>
        <v>chill8</v>
      </c>
      <c r="L181" s="12" t="str">
        <f t="shared" si="5"/>
        <v>time1</v>
      </c>
    </row>
    <row r="182" spans="1:18">
      <c r="A182" s="18">
        <v>1</v>
      </c>
      <c r="B182" s="18" t="s">
        <v>435</v>
      </c>
      <c r="C182" s="18" t="s">
        <v>30</v>
      </c>
      <c r="D182" s="18">
        <v>3</v>
      </c>
      <c r="E182" s="18" t="s">
        <v>46</v>
      </c>
      <c r="F182" s="18">
        <v>2</v>
      </c>
      <c r="G182" s="18">
        <v>3</v>
      </c>
      <c r="H182" s="18">
        <v>9</v>
      </c>
      <c r="I182" s="18" t="s">
        <v>400</v>
      </c>
      <c r="J182" s="18"/>
      <c r="K182" s="18" t="str">
        <f t="shared" si="4"/>
        <v>chill8</v>
      </c>
      <c r="L182" s="18" t="str">
        <f t="shared" si="5"/>
        <v>time1</v>
      </c>
      <c r="M182" s="18"/>
      <c r="N182" s="18"/>
      <c r="O182" s="18"/>
      <c r="P182" s="18"/>
      <c r="Q182" s="18"/>
      <c r="R182" s="18"/>
    </row>
    <row r="183" spans="1:18">
      <c r="A183" s="12">
        <v>2</v>
      </c>
      <c r="B183" s="12" t="s">
        <v>436</v>
      </c>
      <c r="C183" s="12" t="s">
        <v>26</v>
      </c>
      <c r="D183" s="12" t="s">
        <v>48</v>
      </c>
      <c r="E183" s="12" t="s">
        <v>120</v>
      </c>
      <c r="F183" s="12">
        <v>4</v>
      </c>
      <c r="G183" s="12">
        <v>3</v>
      </c>
      <c r="H183" s="12">
        <v>9</v>
      </c>
      <c r="I183" s="12" t="s">
        <v>400</v>
      </c>
      <c r="K183" s="12" t="str">
        <f t="shared" si="4"/>
        <v>chill8</v>
      </c>
      <c r="L183" s="12" t="str">
        <f t="shared" si="5"/>
        <v>time1</v>
      </c>
    </row>
    <row r="184" spans="1:18" ht="16" thickBot="1">
      <c r="A184" s="12">
        <v>3</v>
      </c>
      <c r="B184" s="12" t="s">
        <v>437</v>
      </c>
      <c r="C184" s="12" t="s">
        <v>59</v>
      </c>
      <c r="D184" s="12">
        <v>18</v>
      </c>
      <c r="E184" s="12" t="s">
        <v>60</v>
      </c>
      <c r="F184" s="12">
        <v>5</v>
      </c>
      <c r="G184" s="12">
        <v>3</v>
      </c>
      <c r="H184" s="12">
        <v>9</v>
      </c>
      <c r="I184" s="12" t="s">
        <v>400</v>
      </c>
      <c r="K184" s="12" t="str">
        <f t="shared" si="4"/>
        <v>chill8</v>
      </c>
      <c r="L184" s="12" t="str">
        <f t="shared" si="5"/>
        <v>time1</v>
      </c>
    </row>
    <row r="185" spans="1:18">
      <c r="A185" s="18">
        <v>1</v>
      </c>
      <c r="B185" s="18" t="s">
        <v>459</v>
      </c>
      <c r="C185" s="18" t="s">
        <v>26</v>
      </c>
      <c r="D185" s="18">
        <v>5</v>
      </c>
      <c r="E185" s="18" t="s">
        <v>113</v>
      </c>
      <c r="F185" s="18">
        <v>3</v>
      </c>
      <c r="G185" s="18">
        <v>4</v>
      </c>
      <c r="H185" s="18">
        <v>1</v>
      </c>
      <c r="I185" s="18" t="s">
        <v>400</v>
      </c>
      <c r="J185" s="18"/>
      <c r="K185" s="18" t="str">
        <f t="shared" si="4"/>
        <v>chill8</v>
      </c>
      <c r="L185" s="18" t="str">
        <f t="shared" si="5"/>
        <v>time1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460</v>
      </c>
      <c r="C186" s="12" t="s">
        <v>12</v>
      </c>
      <c r="D186" s="12" t="s">
        <v>13</v>
      </c>
      <c r="E186" s="12" t="s">
        <v>14</v>
      </c>
      <c r="F186" s="12">
        <v>4</v>
      </c>
      <c r="G186" s="12">
        <v>4</v>
      </c>
      <c r="H186" s="12">
        <v>1</v>
      </c>
      <c r="I186" s="12" t="s">
        <v>400</v>
      </c>
      <c r="K186" s="12" t="str">
        <f t="shared" si="4"/>
        <v>chill8</v>
      </c>
      <c r="L186" s="12" t="str">
        <f t="shared" si="5"/>
        <v>time1</v>
      </c>
    </row>
    <row r="187" spans="1:18" ht="16" thickBot="1">
      <c r="A187" s="12">
        <v>3</v>
      </c>
      <c r="B187" s="12" t="s">
        <v>461</v>
      </c>
      <c r="C187" s="12" t="s">
        <v>59</v>
      </c>
      <c r="D187" s="12">
        <v>18</v>
      </c>
      <c r="E187" s="12" t="s">
        <v>60</v>
      </c>
      <c r="F187" s="12">
        <v>7</v>
      </c>
      <c r="G187" s="12">
        <v>4</v>
      </c>
      <c r="H187" s="12">
        <v>1</v>
      </c>
      <c r="I187" s="12" t="s">
        <v>400</v>
      </c>
      <c r="K187" s="12" t="str">
        <f t="shared" si="4"/>
        <v>chill8</v>
      </c>
      <c r="L187" s="12" t="str">
        <f t="shared" si="5"/>
        <v>time1</v>
      </c>
    </row>
    <row r="188" spans="1:18">
      <c r="A188" s="18">
        <v>1</v>
      </c>
      <c r="B188" s="18" t="s">
        <v>483</v>
      </c>
      <c r="C188" s="18" t="s">
        <v>26</v>
      </c>
      <c r="D188" s="18" t="s">
        <v>33</v>
      </c>
      <c r="E188" s="18" t="s">
        <v>51</v>
      </c>
      <c r="F188" s="18">
        <v>8</v>
      </c>
      <c r="G188" s="18">
        <v>4</v>
      </c>
      <c r="H188" s="18">
        <v>2</v>
      </c>
      <c r="I188" s="18" t="s">
        <v>400</v>
      </c>
      <c r="J188" s="18"/>
      <c r="K188" s="18" t="str">
        <f t="shared" si="4"/>
        <v>chill8</v>
      </c>
      <c r="L188" s="18" t="str">
        <f t="shared" si="5"/>
        <v>time1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484</v>
      </c>
      <c r="C189" s="12" t="s">
        <v>40</v>
      </c>
      <c r="D189" s="12" t="s">
        <v>53</v>
      </c>
      <c r="E189" s="12" t="s">
        <v>54</v>
      </c>
      <c r="F189" s="12">
        <v>10</v>
      </c>
      <c r="G189" s="12">
        <v>4</v>
      </c>
      <c r="H189" s="12">
        <v>2</v>
      </c>
      <c r="I189" s="12" t="s">
        <v>400</v>
      </c>
      <c r="K189" s="12" t="str">
        <f t="shared" si="4"/>
        <v>chill8</v>
      </c>
      <c r="L189" s="12" t="str">
        <f t="shared" si="5"/>
        <v>time1</v>
      </c>
    </row>
    <row r="190" spans="1:18" ht="16" thickBot="1">
      <c r="A190" s="12">
        <v>3</v>
      </c>
      <c r="B190" s="12" t="s">
        <v>485</v>
      </c>
      <c r="C190" s="12" t="s">
        <v>23</v>
      </c>
      <c r="D190" s="12">
        <v>13</v>
      </c>
      <c r="E190" s="12" t="s">
        <v>100</v>
      </c>
      <c r="F190" s="12">
        <v>1</v>
      </c>
      <c r="G190" s="12">
        <v>4</v>
      </c>
      <c r="H190" s="12">
        <v>2</v>
      </c>
      <c r="I190" s="12" t="s">
        <v>400</v>
      </c>
      <c r="K190" s="12" t="str">
        <f t="shared" si="4"/>
        <v>chill8</v>
      </c>
      <c r="L190" s="12" t="str">
        <f t="shared" si="5"/>
        <v>time1</v>
      </c>
    </row>
    <row r="191" spans="1:18">
      <c r="A191" s="18">
        <v>1</v>
      </c>
      <c r="B191" s="18" t="s">
        <v>489</v>
      </c>
      <c r="C191" s="18" t="s">
        <v>40</v>
      </c>
      <c r="D191" s="18" t="s">
        <v>13</v>
      </c>
      <c r="E191" s="18" t="s">
        <v>160</v>
      </c>
      <c r="F191" s="18">
        <v>8</v>
      </c>
      <c r="G191" s="18">
        <v>4</v>
      </c>
      <c r="H191" s="18">
        <v>3</v>
      </c>
      <c r="I191" s="18" t="s">
        <v>400</v>
      </c>
      <c r="J191" s="18"/>
      <c r="K191" s="18" t="str">
        <f t="shared" si="4"/>
        <v>chill8</v>
      </c>
      <c r="L191" s="18" t="str">
        <f t="shared" si="5"/>
        <v>time1</v>
      </c>
      <c r="M191" s="18"/>
      <c r="N191" s="18"/>
      <c r="O191" s="18"/>
      <c r="P191" s="18"/>
      <c r="Q191" s="18"/>
      <c r="R191" s="18"/>
    </row>
    <row r="192" spans="1:18">
      <c r="A192" s="12">
        <v>2</v>
      </c>
      <c r="B192" s="12" t="s">
        <v>490</v>
      </c>
      <c r="C192" s="12" t="s">
        <v>18</v>
      </c>
      <c r="D192" s="12" t="s">
        <v>43</v>
      </c>
      <c r="E192" s="12" t="s">
        <v>82</v>
      </c>
      <c r="F192" s="12">
        <v>8</v>
      </c>
      <c r="G192" s="12">
        <v>4</v>
      </c>
      <c r="H192" s="12">
        <v>3</v>
      </c>
      <c r="I192" s="12" t="s">
        <v>400</v>
      </c>
      <c r="K192" s="12" t="str">
        <f t="shared" si="4"/>
        <v>chill8</v>
      </c>
      <c r="L192" s="12" t="str">
        <f t="shared" si="5"/>
        <v>time1</v>
      </c>
    </row>
    <row r="193" spans="1:18" ht="16" thickBot="1">
      <c r="A193" s="12">
        <v>3</v>
      </c>
      <c r="B193" s="12" t="s">
        <v>491</v>
      </c>
      <c r="C193" s="12" t="s">
        <v>23</v>
      </c>
      <c r="D193" s="12">
        <v>9</v>
      </c>
      <c r="E193" s="12" t="s">
        <v>164</v>
      </c>
      <c r="F193" s="12">
        <v>2</v>
      </c>
      <c r="G193" s="12">
        <v>4</v>
      </c>
      <c r="H193" s="12">
        <v>3</v>
      </c>
      <c r="I193" s="12" t="s">
        <v>400</v>
      </c>
      <c r="K193" s="12" t="str">
        <f t="shared" si="4"/>
        <v>chill8</v>
      </c>
      <c r="L193" s="12" t="str">
        <f t="shared" si="5"/>
        <v>time1</v>
      </c>
    </row>
    <row r="194" spans="1:18">
      <c r="A194" s="18">
        <v>1</v>
      </c>
      <c r="B194" s="18" t="s">
        <v>537</v>
      </c>
      <c r="C194" s="18" t="s">
        <v>30</v>
      </c>
      <c r="D194" s="18" t="s">
        <v>53</v>
      </c>
      <c r="E194" s="18" t="s">
        <v>134</v>
      </c>
      <c r="F194" s="18">
        <v>4</v>
      </c>
      <c r="G194" s="18">
        <v>4</v>
      </c>
      <c r="H194" s="18">
        <v>4</v>
      </c>
      <c r="I194" s="18" t="s">
        <v>400</v>
      </c>
      <c r="J194" s="18"/>
      <c r="K194" s="18" t="str">
        <f t="shared" ref="K194:K258" si="6">CONCATENATE("chill",LEFT(I194,1))</f>
        <v>chill8</v>
      </c>
      <c r="L194" s="18" t="str">
        <f t="shared" ref="L194:L258" si="7">CONCATENATE("time",RIGHT(I194,1))</f>
        <v>time1</v>
      </c>
      <c r="M194" s="18"/>
      <c r="N194" s="18"/>
      <c r="O194" s="18"/>
      <c r="P194" s="18"/>
      <c r="Q194" s="18"/>
      <c r="R194" s="18"/>
    </row>
    <row r="195" spans="1:18">
      <c r="A195" s="12">
        <v>2</v>
      </c>
      <c r="B195" s="12" t="s">
        <v>538</v>
      </c>
      <c r="C195" s="12" t="s">
        <v>59</v>
      </c>
      <c r="D195" s="12">
        <v>17</v>
      </c>
      <c r="E195" s="12" t="s">
        <v>146</v>
      </c>
      <c r="F195" s="12">
        <v>8</v>
      </c>
      <c r="G195" s="12">
        <v>4</v>
      </c>
      <c r="H195" s="12">
        <v>4</v>
      </c>
      <c r="I195" s="12" t="s">
        <v>400</v>
      </c>
      <c r="K195" s="12" t="str">
        <f t="shared" si="6"/>
        <v>chill8</v>
      </c>
      <c r="L195" s="12" t="str">
        <f t="shared" si="7"/>
        <v>time1</v>
      </c>
    </row>
    <row r="196" spans="1:18" ht="16" thickBot="1">
      <c r="A196" s="12">
        <v>3</v>
      </c>
      <c r="B196" s="12" t="s">
        <v>539</v>
      </c>
      <c r="C196" s="12" t="s">
        <v>40</v>
      </c>
      <c r="D196" s="12" t="s">
        <v>48</v>
      </c>
      <c r="E196" s="12" t="s">
        <v>80</v>
      </c>
      <c r="F196" s="12">
        <v>8</v>
      </c>
      <c r="G196" s="12">
        <v>4</v>
      </c>
      <c r="H196" s="12">
        <v>4</v>
      </c>
      <c r="I196" s="12" t="s">
        <v>400</v>
      </c>
      <c r="K196" s="12" t="str">
        <f t="shared" si="6"/>
        <v>chill8</v>
      </c>
      <c r="L196" s="12" t="str">
        <f t="shared" si="7"/>
        <v>time1</v>
      </c>
    </row>
    <row r="197" spans="1:18">
      <c r="A197" s="18">
        <v>1</v>
      </c>
      <c r="B197" s="18" t="s">
        <v>444</v>
      </c>
      <c r="C197" s="18" t="s">
        <v>40</v>
      </c>
      <c r="D197" s="18" t="s">
        <v>43</v>
      </c>
      <c r="E197" s="18" t="s">
        <v>44</v>
      </c>
      <c r="F197" s="18">
        <v>12</v>
      </c>
      <c r="G197" s="18">
        <v>4</v>
      </c>
      <c r="H197" s="18">
        <v>5</v>
      </c>
      <c r="I197" s="18" t="s">
        <v>400</v>
      </c>
      <c r="J197" s="18"/>
      <c r="K197" s="18" t="str">
        <f t="shared" si="6"/>
        <v>chill8</v>
      </c>
      <c r="L197" s="18" t="str">
        <f t="shared" si="7"/>
        <v>time1</v>
      </c>
      <c r="M197" s="18"/>
      <c r="N197" s="18"/>
      <c r="O197" s="18"/>
      <c r="P197" s="18"/>
      <c r="Q197" s="18"/>
      <c r="R197" s="18"/>
    </row>
    <row r="198" spans="1:18">
      <c r="A198" s="12">
        <v>2</v>
      </c>
      <c r="B198" s="12" t="s">
        <v>445</v>
      </c>
      <c r="C198" s="12" t="s">
        <v>59</v>
      </c>
      <c r="D198" s="12">
        <v>17</v>
      </c>
      <c r="E198" s="12" t="s">
        <v>146</v>
      </c>
      <c r="F198" s="12">
        <v>6</v>
      </c>
      <c r="G198" s="12">
        <v>4</v>
      </c>
      <c r="H198" s="12">
        <v>5</v>
      </c>
      <c r="I198" s="12" t="s">
        <v>400</v>
      </c>
      <c r="K198" s="12" t="str">
        <f t="shared" si="6"/>
        <v>chill8</v>
      </c>
      <c r="L198" s="12" t="str">
        <f t="shared" si="7"/>
        <v>time1</v>
      </c>
    </row>
    <row r="199" spans="1:18" ht="16" thickBot="1">
      <c r="A199" s="12">
        <v>3</v>
      </c>
      <c r="B199" s="12" t="s">
        <v>446</v>
      </c>
      <c r="C199" s="12" t="s">
        <v>23</v>
      </c>
      <c r="D199" s="12" t="s">
        <v>33</v>
      </c>
      <c r="E199" s="12" t="s">
        <v>68</v>
      </c>
      <c r="F199" s="12">
        <v>6</v>
      </c>
      <c r="G199" s="12">
        <v>4</v>
      </c>
      <c r="H199" s="12">
        <v>5</v>
      </c>
      <c r="I199" s="12" t="s">
        <v>400</v>
      </c>
      <c r="K199" s="12" t="str">
        <f t="shared" si="6"/>
        <v>chill8</v>
      </c>
      <c r="L199" s="12" t="str">
        <f t="shared" si="7"/>
        <v>time1</v>
      </c>
    </row>
    <row r="200" spans="1:18">
      <c r="A200" s="18">
        <v>1</v>
      </c>
      <c r="B200" s="18" t="s">
        <v>423</v>
      </c>
      <c r="C200" s="18" t="s">
        <v>23</v>
      </c>
      <c r="D200" s="18">
        <v>9</v>
      </c>
      <c r="E200" s="18" t="s">
        <v>164</v>
      </c>
      <c r="F200" s="18">
        <v>8</v>
      </c>
      <c r="G200" s="18">
        <v>4</v>
      </c>
      <c r="H200" s="18">
        <v>6</v>
      </c>
      <c r="I200" s="18" t="s">
        <v>400</v>
      </c>
      <c r="J200" s="18"/>
      <c r="K200" s="18" t="str">
        <f t="shared" si="6"/>
        <v>chill8</v>
      </c>
      <c r="L200" s="18" t="str">
        <f t="shared" si="7"/>
        <v>time1</v>
      </c>
      <c r="M200" s="18"/>
      <c r="N200" s="18"/>
      <c r="O200" s="18"/>
      <c r="P200" s="18"/>
      <c r="Q200" s="18"/>
      <c r="R200" s="18"/>
    </row>
    <row r="201" spans="1:18">
      <c r="A201" s="12">
        <v>2</v>
      </c>
      <c r="B201" s="12" t="s">
        <v>424</v>
      </c>
      <c r="C201" s="12" t="s">
        <v>59</v>
      </c>
      <c r="D201" s="12">
        <v>19</v>
      </c>
      <c r="E201" s="12" t="s">
        <v>124</v>
      </c>
      <c r="F201" s="12">
        <v>9</v>
      </c>
      <c r="G201" s="12">
        <v>4</v>
      </c>
      <c r="H201" s="12">
        <v>6</v>
      </c>
      <c r="I201" s="12" t="s">
        <v>400</v>
      </c>
      <c r="K201" s="12" t="str">
        <f t="shared" si="6"/>
        <v>chill8</v>
      </c>
      <c r="L201" s="12" t="str">
        <f t="shared" si="7"/>
        <v>time1</v>
      </c>
    </row>
    <row r="202" spans="1:18" ht="16" thickBot="1">
      <c r="A202" s="12">
        <v>3</v>
      </c>
      <c r="B202" s="12" t="s">
        <v>425</v>
      </c>
      <c r="C202" s="12" t="s">
        <v>40</v>
      </c>
      <c r="D202" s="12">
        <v>19</v>
      </c>
      <c r="E202" s="12" t="s">
        <v>178</v>
      </c>
      <c r="F202" s="12">
        <v>6</v>
      </c>
      <c r="G202" s="12">
        <v>4</v>
      </c>
      <c r="H202" s="12">
        <v>6</v>
      </c>
      <c r="I202" s="12" t="s">
        <v>400</v>
      </c>
      <c r="K202" s="12" t="str">
        <f t="shared" si="6"/>
        <v>chill8</v>
      </c>
      <c r="L202" s="12" t="str">
        <f t="shared" si="7"/>
        <v>time1</v>
      </c>
    </row>
    <row r="203" spans="1:18">
      <c r="A203" s="18">
        <v>1</v>
      </c>
      <c r="B203" s="18" t="s">
        <v>495</v>
      </c>
      <c r="C203" s="18" t="s">
        <v>26</v>
      </c>
      <c r="D203" s="18" t="s">
        <v>43</v>
      </c>
      <c r="E203" s="18" t="s">
        <v>96</v>
      </c>
      <c r="F203" s="18">
        <v>11</v>
      </c>
      <c r="G203" s="18">
        <v>4</v>
      </c>
      <c r="H203" s="18">
        <v>7</v>
      </c>
      <c r="I203" s="18" t="s">
        <v>400</v>
      </c>
      <c r="J203" s="18"/>
      <c r="K203" s="18" t="str">
        <f t="shared" si="6"/>
        <v>chill8</v>
      </c>
      <c r="L203" s="18" t="str">
        <f t="shared" si="7"/>
        <v>time1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496</v>
      </c>
      <c r="C204" s="12" t="s">
        <v>40</v>
      </c>
      <c r="D204" s="12">
        <v>22</v>
      </c>
      <c r="E204" s="12" t="s">
        <v>41</v>
      </c>
      <c r="F204" s="12">
        <v>11</v>
      </c>
      <c r="G204" s="12">
        <v>4</v>
      </c>
      <c r="H204" s="12">
        <v>7</v>
      </c>
      <c r="I204" s="12" t="s">
        <v>400</v>
      </c>
      <c r="K204" s="12" t="str">
        <f t="shared" si="6"/>
        <v>chill8</v>
      </c>
      <c r="L204" s="12" t="str">
        <f t="shared" si="7"/>
        <v>time1</v>
      </c>
    </row>
    <row r="205" spans="1:18" ht="16" thickBot="1">
      <c r="A205" s="12">
        <v>3</v>
      </c>
      <c r="B205" s="12" t="s">
        <v>497</v>
      </c>
      <c r="C205" s="12" t="s">
        <v>23</v>
      </c>
      <c r="D205" s="12">
        <v>9</v>
      </c>
      <c r="E205" s="12" t="s">
        <v>164</v>
      </c>
      <c r="F205" s="12">
        <v>9</v>
      </c>
      <c r="G205" s="12">
        <v>4</v>
      </c>
      <c r="H205" s="12">
        <v>7</v>
      </c>
      <c r="I205" s="12" t="s">
        <v>400</v>
      </c>
      <c r="K205" s="12" t="str">
        <f t="shared" si="6"/>
        <v>chill8</v>
      </c>
      <c r="L205" s="12" t="str">
        <f t="shared" si="7"/>
        <v>time1</v>
      </c>
    </row>
    <row r="206" spans="1:18">
      <c r="A206" s="18">
        <v>1</v>
      </c>
      <c r="B206" s="18" t="s">
        <v>519</v>
      </c>
      <c r="C206" s="18" t="s">
        <v>40</v>
      </c>
      <c r="D206" s="18">
        <v>21</v>
      </c>
      <c r="E206" s="18" t="s">
        <v>93</v>
      </c>
      <c r="F206" s="18">
        <v>5</v>
      </c>
      <c r="G206" s="18">
        <v>4</v>
      </c>
      <c r="H206" s="18">
        <v>8</v>
      </c>
      <c r="I206" s="18" t="s">
        <v>400</v>
      </c>
      <c r="J206" s="18"/>
      <c r="K206" s="18" t="str">
        <f t="shared" si="6"/>
        <v>chill8</v>
      </c>
      <c r="L206" s="18" t="str">
        <f t="shared" si="7"/>
        <v>time1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520</v>
      </c>
      <c r="C207" s="12" t="s">
        <v>26</v>
      </c>
      <c r="D207" s="12">
        <v>6</v>
      </c>
      <c r="E207" s="12" t="s">
        <v>27</v>
      </c>
      <c r="F207" s="12">
        <v>5</v>
      </c>
      <c r="G207" s="12">
        <v>4</v>
      </c>
      <c r="H207" s="12">
        <v>8</v>
      </c>
      <c r="I207" s="12" t="s">
        <v>400</v>
      </c>
      <c r="K207" s="12" t="str">
        <f t="shared" si="6"/>
        <v>chill8</v>
      </c>
      <c r="L207" s="12" t="str">
        <f t="shared" si="7"/>
        <v>time1</v>
      </c>
    </row>
    <row r="208" spans="1:18" ht="16" thickBot="1">
      <c r="A208" s="12">
        <v>3</v>
      </c>
      <c r="B208" s="12" t="s">
        <v>521</v>
      </c>
      <c r="C208" s="12" t="s">
        <v>18</v>
      </c>
      <c r="D208" s="12" t="s">
        <v>86</v>
      </c>
      <c r="E208" s="12" t="s">
        <v>87</v>
      </c>
      <c r="F208" s="12">
        <v>5</v>
      </c>
      <c r="G208" s="12">
        <v>4</v>
      </c>
      <c r="H208" s="12">
        <v>8</v>
      </c>
      <c r="I208" s="12" t="s">
        <v>400</v>
      </c>
      <c r="K208" s="12" t="str">
        <f t="shared" si="6"/>
        <v>chill8</v>
      </c>
      <c r="L208" s="12" t="str">
        <f t="shared" si="7"/>
        <v>time1</v>
      </c>
    </row>
    <row r="209" spans="1:18">
      <c r="A209" s="18">
        <v>1</v>
      </c>
      <c r="B209" s="18" t="s">
        <v>543</v>
      </c>
      <c r="C209" s="18" t="s">
        <v>40</v>
      </c>
      <c r="D209" s="18" t="s">
        <v>48</v>
      </c>
      <c r="E209" s="18" t="s">
        <v>80</v>
      </c>
      <c r="F209" s="18">
        <v>7</v>
      </c>
      <c r="G209" s="18">
        <v>4</v>
      </c>
      <c r="H209" s="18">
        <v>9</v>
      </c>
      <c r="I209" s="18" t="s">
        <v>400</v>
      </c>
      <c r="J209" s="18"/>
      <c r="K209" s="18" t="str">
        <f t="shared" si="6"/>
        <v>chill8</v>
      </c>
      <c r="L209" s="18" t="str">
        <f t="shared" si="7"/>
        <v>time1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544</v>
      </c>
      <c r="C210" s="12" t="s">
        <v>18</v>
      </c>
      <c r="D210" s="12" t="s">
        <v>53</v>
      </c>
      <c r="E210" s="12" t="s">
        <v>66</v>
      </c>
      <c r="F210" s="12">
        <v>11</v>
      </c>
      <c r="G210" s="12">
        <v>4</v>
      </c>
      <c r="H210" s="12">
        <v>9</v>
      </c>
      <c r="I210" s="12" t="s">
        <v>400</v>
      </c>
      <c r="K210" s="12" t="str">
        <f t="shared" si="6"/>
        <v>chill8</v>
      </c>
      <c r="L210" s="12" t="str">
        <f t="shared" si="7"/>
        <v>time1</v>
      </c>
    </row>
    <row r="211" spans="1:18" ht="16" thickBot="1">
      <c r="A211" s="12">
        <v>3</v>
      </c>
      <c r="B211" s="12" t="s">
        <v>545</v>
      </c>
      <c r="C211" s="12" t="s">
        <v>59</v>
      </c>
      <c r="D211" s="12">
        <v>18</v>
      </c>
      <c r="E211" s="12" t="s">
        <v>60</v>
      </c>
      <c r="F211" s="12">
        <v>8</v>
      </c>
      <c r="G211" s="12">
        <v>4</v>
      </c>
      <c r="H211" s="12">
        <v>9</v>
      </c>
      <c r="I211" s="12" t="s">
        <v>400</v>
      </c>
      <c r="K211" s="12" t="str">
        <f t="shared" si="6"/>
        <v>chill8</v>
      </c>
      <c r="L211" s="12" t="str">
        <f t="shared" si="7"/>
        <v>time1</v>
      </c>
    </row>
    <row r="212" spans="1:18">
      <c r="A212" s="18">
        <v>1</v>
      </c>
      <c r="B212" s="18" t="s">
        <v>11</v>
      </c>
      <c r="C212" s="18" t="s">
        <v>12</v>
      </c>
      <c r="D212" s="18" t="s">
        <v>13</v>
      </c>
      <c r="E212" s="18" t="s">
        <v>14</v>
      </c>
      <c r="F212" s="18">
        <v>1</v>
      </c>
      <c r="G212" s="18">
        <v>5</v>
      </c>
      <c r="H212" s="18">
        <v>1</v>
      </c>
      <c r="I212" s="18" t="s">
        <v>16</v>
      </c>
      <c r="J212" s="18"/>
      <c r="K212" s="18" t="str">
        <f t="shared" si="6"/>
        <v>chill1</v>
      </c>
      <c r="L212" s="18" t="str">
        <f t="shared" si="7"/>
        <v>time2</v>
      </c>
      <c r="M212" s="18"/>
      <c r="N212" s="18"/>
      <c r="O212" s="18"/>
      <c r="P212" s="18"/>
      <c r="Q212" s="18"/>
      <c r="R212" s="18"/>
    </row>
    <row r="213" spans="1:18">
      <c r="A213" s="12">
        <v>2</v>
      </c>
      <c r="B213" s="12" t="s">
        <v>17</v>
      </c>
      <c r="C213" s="12" t="s">
        <v>18</v>
      </c>
      <c r="D213" s="12" t="s">
        <v>19</v>
      </c>
      <c r="E213" s="12" t="s">
        <v>20</v>
      </c>
      <c r="F213" s="12">
        <v>10</v>
      </c>
      <c r="G213" s="12">
        <v>5</v>
      </c>
      <c r="H213" s="12">
        <v>1</v>
      </c>
      <c r="I213" s="12" t="s">
        <v>16</v>
      </c>
      <c r="K213" s="12" t="str">
        <f t="shared" si="6"/>
        <v>chill1</v>
      </c>
      <c r="L213" s="12" t="str">
        <f t="shared" si="7"/>
        <v>time2</v>
      </c>
    </row>
    <row r="214" spans="1:18" ht="16" thickBot="1">
      <c r="A214" s="12">
        <v>3</v>
      </c>
      <c r="B214" s="12" t="s">
        <v>22</v>
      </c>
      <c r="C214" s="12" t="s">
        <v>23</v>
      </c>
      <c r="D214" s="12">
        <v>2</v>
      </c>
      <c r="E214" s="12" t="s">
        <v>24</v>
      </c>
      <c r="F214" s="12">
        <v>10</v>
      </c>
      <c r="G214" s="12">
        <v>5</v>
      </c>
      <c r="H214" s="12">
        <v>1</v>
      </c>
      <c r="I214" s="12" t="s">
        <v>16</v>
      </c>
      <c r="K214" s="12" t="str">
        <f t="shared" si="6"/>
        <v>chill1</v>
      </c>
      <c r="L214" s="12" t="str">
        <f t="shared" si="7"/>
        <v>time2</v>
      </c>
    </row>
    <row r="215" spans="1:18">
      <c r="A215" s="18">
        <v>1</v>
      </c>
      <c r="B215" s="18" t="s">
        <v>147</v>
      </c>
      <c r="C215" s="18" t="s">
        <v>59</v>
      </c>
      <c r="D215" s="18" t="s">
        <v>48</v>
      </c>
      <c r="E215" s="18" t="s">
        <v>78</v>
      </c>
      <c r="F215" s="18">
        <v>5</v>
      </c>
      <c r="G215" s="18">
        <v>5</v>
      </c>
      <c r="H215" s="18">
        <v>2</v>
      </c>
      <c r="I215" s="18" t="s">
        <v>16</v>
      </c>
      <c r="J215" s="18"/>
      <c r="K215" s="18" t="str">
        <f t="shared" si="6"/>
        <v>chill1</v>
      </c>
      <c r="L215" s="18" t="str">
        <f t="shared" si="7"/>
        <v>time2</v>
      </c>
      <c r="M215" s="18"/>
      <c r="N215" s="18"/>
      <c r="O215" s="18"/>
      <c r="P215" s="18"/>
      <c r="Q215" s="18"/>
      <c r="R215" s="18"/>
    </row>
    <row r="216" spans="1:18" ht="16" thickBot="1">
      <c r="A216" s="12">
        <v>2</v>
      </c>
      <c r="B216" s="12" t="s">
        <v>148</v>
      </c>
      <c r="C216" s="12" t="s">
        <v>23</v>
      </c>
      <c r="D216" s="12">
        <v>10</v>
      </c>
      <c r="E216" s="12" t="s">
        <v>149</v>
      </c>
      <c r="F216" s="12">
        <v>7</v>
      </c>
      <c r="G216" s="12">
        <v>5</v>
      </c>
      <c r="H216" s="12">
        <v>2</v>
      </c>
      <c r="I216" s="12" t="s">
        <v>16</v>
      </c>
      <c r="K216" s="12" t="str">
        <f t="shared" si="6"/>
        <v>chill1</v>
      </c>
      <c r="L216" s="12" t="str">
        <f t="shared" si="7"/>
        <v>time2</v>
      </c>
    </row>
    <row r="217" spans="1:18">
      <c r="A217" s="18">
        <v>1</v>
      </c>
      <c r="B217" s="18" t="s">
        <v>176</v>
      </c>
      <c r="C217" s="18" t="s">
        <v>26</v>
      </c>
      <c r="D217" s="18" t="s">
        <v>43</v>
      </c>
      <c r="E217" s="18" t="s">
        <v>96</v>
      </c>
      <c r="F217" s="18">
        <v>1</v>
      </c>
      <c r="G217" s="18">
        <v>5</v>
      </c>
      <c r="H217" s="18">
        <v>3</v>
      </c>
      <c r="I217" s="18" t="s">
        <v>16</v>
      </c>
      <c r="J217" s="18"/>
      <c r="K217" s="18" t="str">
        <f t="shared" si="6"/>
        <v>chill1</v>
      </c>
      <c r="L217" s="18" t="str">
        <f t="shared" si="7"/>
        <v>time2</v>
      </c>
      <c r="M217" s="18"/>
      <c r="N217" s="18"/>
      <c r="O217" s="18"/>
      <c r="P217" s="18"/>
      <c r="Q217" s="18"/>
      <c r="R217" s="18"/>
    </row>
    <row r="218" spans="1:18">
      <c r="A218" s="12">
        <v>2</v>
      </c>
      <c r="B218" s="12" t="s">
        <v>177</v>
      </c>
      <c r="C218" s="12" t="s">
        <v>40</v>
      </c>
      <c r="D218" s="12">
        <v>19</v>
      </c>
      <c r="E218" s="12" t="s">
        <v>178</v>
      </c>
      <c r="F218" s="12">
        <v>11</v>
      </c>
      <c r="G218" s="12">
        <v>5</v>
      </c>
      <c r="H218" s="12">
        <v>3</v>
      </c>
      <c r="I218" s="12" t="s">
        <v>16</v>
      </c>
      <c r="K218" s="12" t="str">
        <f t="shared" si="6"/>
        <v>chill1</v>
      </c>
      <c r="L218" s="12" t="str">
        <f t="shared" si="7"/>
        <v>time2</v>
      </c>
    </row>
    <row r="219" spans="1:18" ht="16" thickBot="1">
      <c r="A219" s="12">
        <v>3</v>
      </c>
      <c r="B219" s="12" t="s">
        <v>179</v>
      </c>
      <c r="C219" s="12" t="s">
        <v>59</v>
      </c>
      <c r="D219" s="12">
        <v>22</v>
      </c>
      <c r="E219" s="12" t="s">
        <v>138</v>
      </c>
      <c r="F219" s="12">
        <v>2</v>
      </c>
      <c r="G219" s="12">
        <v>5</v>
      </c>
      <c r="H219" s="12">
        <v>3</v>
      </c>
      <c r="I219" s="12" t="s">
        <v>16</v>
      </c>
      <c r="K219" s="12" t="str">
        <f t="shared" si="6"/>
        <v>chill1</v>
      </c>
      <c r="L219" s="12" t="str">
        <f t="shared" si="7"/>
        <v>time2</v>
      </c>
    </row>
    <row r="220" spans="1:18" ht="16" thickBot="1">
      <c r="A220" s="18">
        <v>1</v>
      </c>
      <c r="B220" s="18" t="s">
        <v>180</v>
      </c>
      <c r="C220" s="18" t="s">
        <v>30</v>
      </c>
      <c r="D220" s="18" t="s">
        <v>33</v>
      </c>
      <c r="E220" s="18" t="s">
        <v>181</v>
      </c>
      <c r="F220" s="18">
        <v>2</v>
      </c>
      <c r="G220" s="18">
        <v>5</v>
      </c>
      <c r="H220" s="18">
        <v>4</v>
      </c>
      <c r="I220" s="18" t="s">
        <v>16</v>
      </c>
      <c r="J220" s="18"/>
      <c r="K220" s="18" t="str">
        <f t="shared" si="6"/>
        <v>chill1</v>
      </c>
      <c r="L220" s="18" t="str">
        <f t="shared" si="7"/>
        <v>time2</v>
      </c>
      <c r="M220" s="18"/>
      <c r="N220" s="18"/>
      <c r="O220" s="18"/>
      <c r="P220" s="18"/>
      <c r="Q220" s="18"/>
      <c r="R220" s="18"/>
    </row>
    <row r="221" spans="1:18">
      <c r="A221" s="18">
        <v>1</v>
      </c>
      <c r="B221" s="18" t="s">
        <v>42</v>
      </c>
      <c r="C221" s="18" t="s">
        <v>40</v>
      </c>
      <c r="D221" s="18" t="s">
        <v>43</v>
      </c>
      <c r="E221" s="18" t="s">
        <v>44</v>
      </c>
      <c r="F221" s="18">
        <v>2</v>
      </c>
      <c r="G221" s="18">
        <v>5</v>
      </c>
      <c r="H221" s="18">
        <v>5</v>
      </c>
      <c r="I221" s="18" t="s">
        <v>16</v>
      </c>
      <c r="J221" s="18"/>
      <c r="K221" s="18" t="str">
        <f t="shared" si="6"/>
        <v>chill1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2">
        <v>2</v>
      </c>
      <c r="B222" s="12" t="s">
        <v>45</v>
      </c>
      <c r="C222" s="12" t="s">
        <v>30</v>
      </c>
      <c r="D222" s="12">
        <v>3</v>
      </c>
      <c r="E222" s="12" t="s">
        <v>46</v>
      </c>
      <c r="F222" s="12">
        <v>4</v>
      </c>
      <c r="G222" s="12">
        <v>5</v>
      </c>
      <c r="H222" s="12">
        <v>5</v>
      </c>
      <c r="I222" s="12" t="s">
        <v>16</v>
      </c>
      <c r="K222" s="12" t="str">
        <f t="shared" si="6"/>
        <v>chill1</v>
      </c>
      <c r="L222" s="12" t="str">
        <f t="shared" si="7"/>
        <v>time2</v>
      </c>
    </row>
    <row r="223" spans="1:18" ht="16" thickBot="1">
      <c r="A223" s="12">
        <v>3</v>
      </c>
      <c r="B223" s="12" t="s">
        <v>47</v>
      </c>
      <c r="C223" s="12" t="s">
        <v>18</v>
      </c>
      <c r="D223" s="12" t="s">
        <v>48</v>
      </c>
      <c r="E223" s="12" t="s">
        <v>49</v>
      </c>
      <c r="F223" s="12">
        <v>12</v>
      </c>
      <c r="G223" s="12">
        <v>5</v>
      </c>
      <c r="H223" s="12">
        <v>5</v>
      </c>
      <c r="I223" s="12" t="s">
        <v>16</v>
      </c>
      <c r="K223" s="12" t="str">
        <f t="shared" si="6"/>
        <v>chill1</v>
      </c>
      <c r="L223" s="12" t="str">
        <f t="shared" si="7"/>
        <v>time2</v>
      </c>
    </row>
    <row r="224" spans="1:18">
      <c r="A224" s="18">
        <v>1</v>
      </c>
      <c r="B224" s="18" t="s">
        <v>159</v>
      </c>
      <c r="C224" s="18" t="s">
        <v>40</v>
      </c>
      <c r="D224" s="18" t="s">
        <v>13</v>
      </c>
      <c r="E224" s="18" t="s">
        <v>160</v>
      </c>
      <c r="F224" s="18">
        <v>5</v>
      </c>
      <c r="G224" s="18">
        <v>5</v>
      </c>
      <c r="H224" s="18">
        <v>6</v>
      </c>
      <c r="I224" s="18" t="s">
        <v>16</v>
      </c>
      <c r="J224" s="18"/>
      <c r="K224" s="18" t="str">
        <f t="shared" si="6"/>
        <v>chill1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161</v>
      </c>
      <c r="C225" s="12" t="s">
        <v>12</v>
      </c>
      <c r="D225" s="12">
        <v>1</v>
      </c>
      <c r="E225" s="12" t="s">
        <v>64</v>
      </c>
      <c r="F225" s="12">
        <v>2</v>
      </c>
      <c r="G225" s="12">
        <v>5</v>
      </c>
      <c r="H225" s="12">
        <v>6</v>
      </c>
      <c r="I225" s="12" t="s">
        <v>16</v>
      </c>
      <c r="K225" s="12" t="str">
        <f t="shared" si="6"/>
        <v>chill1</v>
      </c>
      <c r="L225" s="12" t="str">
        <f t="shared" si="7"/>
        <v>time2</v>
      </c>
    </row>
    <row r="226" spans="1:18" ht="16" thickBot="1">
      <c r="A226" s="12">
        <v>3</v>
      </c>
      <c r="B226" s="12" t="s">
        <v>162</v>
      </c>
      <c r="C226" s="12" t="s">
        <v>23</v>
      </c>
      <c r="D226" s="12" t="s">
        <v>43</v>
      </c>
      <c r="E226" s="12" t="s">
        <v>126</v>
      </c>
      <c r="F226" s="12">
        <v>6</v>
      </c>
      <c r="G226" s="12">
        <v>5</v>
      </c>
      <c r="H226" s="12">
        <v>6</v>
      </c>
      <c r="I226" s="12" t="s">
        <v>16</v>
      </c>
      <c r="K226" s="12" t="str">
        <f t="shared" si="6"/>
        <v>chill1</v>
      </c>
      <c r="L226" s="12" t="str">
        <f t="shared" si="7"/>
        <v>time2</v>
      </c>
    </row>
    <row r="227" spans="1:18">
      <c r="A227" s="18">
        <v>1</v>
      </c>
      <c r="B227" s="18" t="s">
        <v>187</v>
      </c>
      <c r="C227" s="18" t="s">
        <v>40</v>
      </c>
      <c r="D227" s="18" t="s">
        <v>48</v>
      </c>
      <c r="E227" s="18" t="s">
        <v>80</v>
      </c>
      <c r="F227" s="18">
        <v>11</v>
      </c>
      <c r="G227" s="18">
        <v>5</v>
      </c>
      <c r="H227" s="18">
        <v>7</v>
      </c>
      <c r="I227" s="18" t="s">
        <v>16</v>
      </c>
      <c r="J227" s="18"/>
      <c r="K227" s="18" t="str">
        <f t="shared" si="6"/>
        <v>chill1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>
      <c r="A228" s="12">
        <v>2</v>
      </c>
      <c r="B228" s="12" t="s">
        <v>188</v>
      </c>
      <c r="C228" s="12" t="s">
        <v>26</v>
      </c>
      <c r="D228" s="12">
        <v>7</v>
      </c>
      <c r="E228" s="12" t="s">
        <v>70</v>
      </c>
      <c r="F228" s="12">
        <v>8</v>
      </c>
      <c r="G228" s="12">
        <v>5</v>
      </c>
      <c r="H228" s="12">
        <v>7</v>
      </c>
      <c r="I228" s="12" t="s">
        <v>16</v>
      </c>
      <c r="K228" s="12" t="str">
        <f t="shared" si="6"/>
        <v>chill1</v>
      </c>
      <c r="L228" s="12" t="str">
        <f t="shared" si="7"/>
        <v>time2</v>
      </c>
    </row>
    <row r="229" spans="1:18" ht="16" thickBot="1">
      <c r="A229" s="12">
        <v>3</v>
      </c>
      <c r="B229" s="12" t="s">
        <v>189</v>
      </c>
      <c r="C229" s="12" t="s">
        <v>59</v>
      </c>
      <c r="D229" s="12">
        <v>20</v>
      </c>
      <c r="E229" s="12" t="s">
        <v>131</v>
      </c>
      <c r="F229" s="12">
        <v>2</v>
      </c>
      <c r="G229" s="12">
        <v>5</v>
      </c>
      <c r="H229" s="12">
        <v>7</v>
      </c>
      <c r="I229" s="12" t="s">
        <v>16</v>
      </c>
      <c r="K229" s="12" t="str">
        <f t="shared" si="6"/>
        <v>chill1</v>
      </c>
      <c r="L229" s="12" t="str">
        <f t="shared" si="7"/>
        <v>time2</v>
      </c>
    </row>
    <row r="230" spans="1:18">
      <c r="A230" s="18">
        <v>1</v>
      </c>
      <c r="B230" s="18" t="s">
        <v>211</v>
      </c>
      <c r="C230" s="18" t="s">
        <v>18</v>
      </c>
      <c r="D230" s="18" t="s">
        <v>53</v>
      </c>
      <c r="E230" s="18" t="s">
        <v>66</v>
      </c>
      <c r="F230" s="18">
        <v>10</v>
      </c>
      <c r="G230" s="18">
        <v>5</v>
      </c>
      <c r="H230" s="18">
        <v>8</v>
      </c>
      <c r="I230" s="18" t="s">
        <v>16</v>
      </c>
      <c r="J230" s="18"/>
      <c r="K230" s="18" t="str">
        <f t="shared" si="6"/>
        <v>chill1</v>
      </c>
      <c r="L230" s="18" t="str">
        <f t="shared" si="7"/>
        <v>time2</v>
      </c>
      <c r="M230" s="18"/>
      <c r="N230" s="18"/>
      <c r="O230" s="18"/>
      <c r="P230" s="18"/>
      <c r="Q230" s="18"/>
      <c r="R230" s="18"/>
    </row>
    <row r="231" spans="1:18">
      <c r="A231" s="12">
        <v>2</v>
      </c>
      <c r="B231" s="12" t="s">
        <v>212</v>
      </c>
      <c r="C231" s="12" t="s">
        <v>59</v>
      </c>
      <c r="D231" s="12" t="s">
        <v>33</v>
      </c>
      <c r="E231" s="12" t="s">
        <v>98</v>
      </c>
      <c r="F231" s="12">
        <v>2</v>
      </c>
      <c r="G231" s="12">
        <v>5</v>
      </c>
      <c r="H231" s="12">
        <v>8</v>
      </c>
      <c r="I231" s="12" t="s">
        <v>16</v>
      </c>
      <c r="K231" s="12" t="str">
        <f t="shared" si="6"/>
        <v>chill1</v>
      </c>
      <c r="L231" s="12" t="str">
        <f t="shared" si="7"/>
        <v>time2</v>
      </c>
    </row>
    <row r="232" spans="1:18" ht="16" thickBot="1">
      <c r="A232" s="12">
        <v>3</v>
      </c>
      <c r="B232" s="12" t="s">
        <v>213</v>
      </c>
      <c r="C232" s="12" t="s">
        <v>23</v>
      </c>
      <c r="D232" s="12" t="s">
        <v>33</v>
      </c>
      <c r="E232" s="12" t="s">
        <v>68</v>
      </c>
      <c r="F232" s="12">
        <v>9</v>
      </c>
      <c r="G232" s="12">
        <v>5</v>
      </c>
      <c r="H232" s="12">
        <v>8</v>
      </c>
      <c r="I232" s="12" t="s">
        <v>16</v>
      </c>
      <c r="K232" s="12" t="str">
        <f t="shared" si="6"/>
        <v>chill1</v>
      </c>
      <c r="L232" s="12" t="str">
        <f t="shared" si="7"/>
        <v>time2</v>
      </c>
    </row>
    <row r="233" spans="1:18">
      <c r="A233" s="18">
        <v>1</v>
      </c>
      <c r="B233" s="18" t="s">
        <v>50</v>
      </c>
      <c r="C233" s="18" t="s">
        <v>26</v>
      </c>
      <c r="D233" s="18" t="s">
        <v>33</v>
      </c>
      <c r="E233" s="18" t="s">
        <v>51</v>
      </c>
      <c r="F233" s="18">
        <v>10</v>
      </c>
      <c r="G233" s="18">
        <v>5</v>
      </c>
      <c r="H233" s="18">
        <v>9</v>
      </c>
      <c r="I233" s="18" t="s">
        <v>16</v>
      </c>
      <c r="J233" s="18"/>
      <c r="K233" s="18" t="str">
        <f t="shared" si="6"/>
        <v>chill1</v>
      </c>
      <c r="L233" s="18" t="str">
        <f t="shared" si="7"/>
        <v>time2</v>
      </c>
      <c r="M233" s="18"/>
      <c r="N233" s="18"/>
      <c r="O233" s="18"/>
      <c r="P233" s="18"/>
      <c r="Q233" s="18"/>
      <c r="R233" s="18"/>
    </row>
    <row r="234" spans="1:18">
      <c r="A234" s="12">
        <v>2</v>
      </c>
      <c r="B234" s="12" t="s">
        <v>52</v>
      </c>
      <c r="C234" s="12" t="s">
        <v>40</v>
      </c>
      <c r="D234" s="12" t="s">
        <v>53</v>
      </c>
      <c r="E234" s="12" t="s">
        <v>54</v>
      </c>
      <c r="F234" s="12">
        <v>2</v>
      </c>
      <c r="G234" s="12">
        <v>5</v>
      </c>
      <c r="H234" s="12">
        <v>9</v>
      </c>
      <c r="I234" s="12" t="s">
        <v>16</v>
      </c>
      <c r="K234" s="12" t="str">
        <f t="shared" si="6"/>
        <v>chill1</v>
      </c>
      <c r="L234" s="12" t="str">
        <f t="shared" si="7"/>
        <v>time2</v>
      </c>
    </row>
    <row r="235" spans="1:18" ht="16" thickBot="1">
      <c r="A235" s="12">
        <v>3</v>
      </c>
      <c r="B235" s="12" t="s">
        <v>55</v>
      </c>
      <c r="C235" s="12" t="s">
        <v>12</v>
      </c>
      <c r="D235" s="12">
        <v>8</v>
      </c>
      <c r="E235" s="12" t="s">
        <v>56</v>
      </c>
      <c r="F235" s="12">
        <v>3</v>
      </c>
      <c r="G235" s="12">
        <v>5</v>
      </c>
      <c r="H235" s="12">
        <v>9</v>
      </c>
      <c r="I235" s="12" t="s">
        <v>16</v>
      </c>
      <c r="K235" s="12" t="str">
        <f t="shared" si="6"/>
        <v>chill1</v>
      </c>
      <c r="L235" s="12" t="str">
        <f t="shared" si="7"/>
        <v>time2</v>
      </c>
    </row>
    <row r="236" spans="1:18">
      <c r="A236" s="18">
        <v>1</v>
      </c>
      <c r="B236" s="18" t="s">
        <v>136</v>
      </c>
      <c r="C236" s="18" t="s">
        <v>30</v>
      </c>
      <c r="D236" s="18" t="s">
        <v>43</v>
      </c>
      <c r="E236" s="18" t="s">
        <v>102</v>
      </c>
      <c r="F236" s="18">
        <v>7</v>
      </c>
      <c r="G236" s="18">
        <v>6</v>
      </c>
      <c r="H236" s="18">
        <v>1</v>
      </c>
      <c r="I236" s="18" t="s">
        <v>16</v>
      </c>
      <c r="J236" s="18"/>
      <c r="K236" s="18" t="str">
        <f t="shared" si="6"/>
        <v>chill1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12">
        <v>2</v>
      </c>
      <c r="B237" s="12" t="s">
        <v>139</v>
      </c>
      <c r="C237" s="12" t="s">
        <v>26</v>
      </c>
      <c r="D237" s="12" t="s">
        <v>48</v>
      </c>
      <c r="E237" s="12" t="s">
        <v>120</v>
      </c>
      <c r="F237" s="12">
        <v>11</v>
      </c>
      <c r="G237" s="12">
        <v>6</v>
      </c>
      <c r="H237" s="12">
        <v>1</v>
      </c>
      <c r="I237" s="12" t="s">
        <v>16</v>
      </c>
      <c r="K237" s="12" t="str">
        <f t="shared" si="6"/>
        <v>chill1</v>
      </c>
      <c r="L237" s="12" t="str">
        <f t="shared" si="7"/>
        <v>time2</v>
      </c>
    </row>
    <row r="238" spans="1:18">
      <c r="A238" s="18">
        <v>1</v>
      </c>
      <c r="B238" s="18" t="s">
        <v>167</v>
      </c>
      <c r="C238" s="18" t="s">
        <v>18</v>
      </c>
      <c r="D238" s="18" t="s">
        <v>19</v>
      </c>
      <c r="E238" s="18" t="s">
        <v>20</v>
      </c>
      <c r="F238" s="18">
        <v>3</v>
      </c>
      <c r="G238" s="18">
        <v>6</v>
      </c>
      <c r="H238" s="18">
        <v>2</v>
      </c>
      <c r="I238" s="18" t="s">
        <v>16</v>
      </c>
      <c r="J238" s="18"/>
      <c r="K238" s="18" t="str">
        <f t="shared" si="6"/>
        <v>chill1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2">
        <v>2</v>
      </c>
      <c r="B239" s="12" t="s">
        <v>168</v>
      </c>
      <c r="C239" s="12" t="s">
        <v>59</v>
      </c>
      <c r="D239" s="12">
        <v>17</v>
      </c>
      <c r="E239" s="12" t="s">
        <v>146</v>
      </c>
      <c r="F239" s="12">
        <v>9</v>
      </c>
      <c r="G239" s="12">
        <v>6</v>
      </c>
      <c r="H239" s="12">
        <v>2</v>
      </c>
      <c r="I239" s="12" t="s">
        <v>16</v>
      </c>
      <c r="K239" s="12" t="str">
        <f t="shared" si="6"/>
        <v>chill1</v>
      </c>
      <c r="L239" s="12" t="str">
        <f t="shared" si="7"/>
        <v>time2</v>
      </c>
    </row>
    <row r="240" spans="1:18" ht="16" thickBot="1">
      <c r="A240" s="12">
        <v>3</v>
      </c>
      <c r="B240" s="12" t="s">
        <v>169</v>
      </c>
      <c r="C240" s="12" t="s">
        <v>23</v>
      </c>
      <c r="D240" s="12">
        <v>13</v>
      </c>
      <c r="E240" s="12" t="s">
        <v>100</v>
      </c>
      <c r="F240" s="12">
        <v>5</v>
      </c>
      <c r="G240" s="12">
        <v>6</v>
      </c>
      <c r="H240" s="12">
        <v>2</v>
      </c>
      <c r="I240" s="12" t="s">
        <v>16</v>
      </c>
      <c r="K240" s="12" t="str">
        <f t="shared" si="6"/>
        <v>chill1</v>
      </c>
      <c r="L240" s="12" t="str">
        <f t="shared" si="7"/>
        <v>time2</v>
      </c>
    </row>
    <row r="241" spans="1:18">
      <c r="A241" s="18">
        <v>1</v>
      </c>
      <c r="B241" s="18" t="s">
        <v>193</v>
      </c>
      <c r="C241" s="18" t="s">
        <v>40</v>
      </c>
      <c r="D241" s="18">
        <v>19</v>
      </c>
      <c r="E241" s="18" t="s">
        <v>178</v>
      </c>
      <c r="F241" s="18">
        <v>12</v>
      </c>
      <c r="G241" s="18">
        <v>6</v>
      </c>
      <c r="H241" s="18">
        <v>3</v>
      </c>
      <c r="I241" s="18" t="s">
        <v>16</v>
      </c>
      <c r="J241" s="18"/>
      <c r="K241" s="18" t="str">
        <f t="shared" si="6"/>
        <v>chill1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194</v>
      </c>
      <c r="C242" s="24" t="s">
        <v>59</v>
      </c>
      <c r="D242" s="24">
        <v>18</v>
      </c>
      <c r="E242" s="24" t="s">
        <v>60</v>
      </c>
      <c r="F242" s="24">
        <v>1</v>
      </c>
      <c r="G242" s="24">
        <v>6</v>
      </c>
      <c r="H242" s="24">
        <v>3</v>
      </c>
      <c r="I242" s="24" t="s">
        <v>16</v>
      </c>
      <c r="J242" s="24"/>
      <c r="K242" s="24" t="str">
        <f t="shared" si="6"/>
        <v>chill1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195</v>
      </c>
      <c r="C243" s="12" t="s">
        <v>23</v>
      </c>
      <c r="D243" s="12">
        <v>13</v>
      </c>
      <c r="E243" s="12" t="s">
        <v>100</v>
      </c>
      <c r="F243" s="12">
        <v>10</v>
      </c>
      <c r="G243" s="12">
        <v>6</v>
      </c>
      <c r="H243" s="12">
        <v>3</v>
      </c>
      <c r="I243" s="12" t="s">
        <v>16</v>
      </c>
      <c r="K243" s="12" t="str">
        <f t="shared" si="6"/>
        <v>chill1</v>
      </c>
      <c r="L243" s="12" t="str">
        <f t="shared" si="7"/>
        <v>time2</v>
      </c>
    </row>
    <row r="244" spans="1:18">
      <c r="A244" s="18">
        <v>1</v>
      </c>
      <c r="B244" s="18" t="s">
        <v>106</v>
      </c>
      <c r="C244" s="18" t="s">
        <v>40</v>
      </c>
      <c r="D244" s="18" t="s">
        <v>53</v>
      </c>
      <c r="E244" s="18" t="s">
        <v>54</v>
      </c>
      <c r="F244" s="18">
        <v>3</v>
      </c>
      <c r="G244" s="18">
        <v>6</v>
      </c>
      <c r="H244" s="18">
        <v>4</v>
      </c>
      <c r="I244" s="18" t="s">
        <v>16</v>
      </c>
      <c r="J244" s="18"/>
      <c r="K244" s="18" t="str">
        <f t="shared" si="6"/>
        <v>chill1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>
      <c r="A245" s="12">
        <v>2</v>
      </c>
      <c r="B245" s="12" t="s">
        <v>107</v>
      </c>
      <c r="C245" s="12" t="s">
        <v>59</v>
      </c>
      <c r="D245" s="12">
        <v>16</v>
      </c>
      <c r="E245" s="12" t="s">
        <v>108</v>
      </c>
      <c r="F245" s="12">
        <v>12</v>
      </c>
      <c r="G245" s="12">
        <v>6</v>
      </c>
      <c r="H245" s="12">
        <v>4</v>
      </c>
      <c r="I245" s="12" t="s">
        <v>16</v>
      </c>
      <c r="K245" s="12" t="str">
        <f t="shared" si="6"/>
        <v>chill1</v>
      </c>
      <c r="L245" s="12" t="str">
        <f t="shared" si="7"/>
        <v>time2</v>
      </c>
    </row>
    <row r="246" spans="1:18" ht="16" thickBot="1">
      <c r="A246" s="12">
        <v>3</v>
      </c>
      <c r="B246" s="12" t="s">
        <v>109</v>
      </c>
      <c r="C246" s="12" t="s">
        <v>18</v>
      </c>
      <c r="D246" s="12" t="s">
        <v>75</v>
      </c>
      <c r="E246" s="12" t="s">
        <v>76</v>
      </c>
      <c r="F246" s="12">
        <v>12</v>
      </c>
      <c r="G246" s="12">
        <v>6</v>
      </c>
      <c r="H246" s="12">
        <v>4</v>
      </c>
      <c r="I246" s="12" t="s">
        <v>16</v>
      </c>
      <c r="K246" s="12" t="str">
        <f t="shared" si="6"/>
        <v>chill1</v>
      </c>
      <c r="L246" s="12" t="str">
        <f t="shared" si="7"/>
        <v>time2</v>
      </c>
    </row>
    <row r="247" spans="1:18">
      <c r="A247" s="18">
        <v>1</v>
      </c>
      <c r="B247" s="18" t="s">
        <v>170</v>
      </c>
      <c r="C247" s="18" t="s">
        <v>26</v>
      </c>
      <c r="D247" s="18">
        <v>99</v>
      </c>
      <c r="E247" s="18" t="s">
        <v>128</v>
      </c>
      <c r="F247" s="18">
        <v>2</v>
      </c>
      <c r="G247" s="18">
        <v>6</v>
      </c>
      <c r="H247" s="18">
        <v>5</v>
      </c>
      <c r="I247" s="18" t="s">
        <v>16</v>
      </c>
      <c r="J247" s="18"/>
      <c r="K247" s="18" t="str">
        <f t="shared" si="6"/>
        <v>chill1</v>
      </c>
      <c r="L247" s="18" t="str">
        <f t="shared" si="7"/>
        <v>time2</v>
      </c>
      <c r="M247" s="18"/>
      <c r="N247" s="18"/>
      <c r="O247" s="18"/>
      <c r="P247" s="18"/>
      <c r="Q247" s="18"/>
      <c r="R247" s="18"/>
    </row>
    <row r="248" spans="1:18" ht="16" thickBot="1">
      <c r="A248" s="12">
        <v>2</v>
      </c>
      <c r="B248" s="12" t="s">
        <v>171</v>
      </c>
      <c r="C248" s="12" t="s">
        <v>18</v>
      </c>
      <c r="D248" s="12" t="s">
        <v>86</v>
      </c>
      <c r="E248" s="12" t="s">
        <v>87</v>
      </c>
      <c r="F248" s="12">
        <v>6</v>
      </c>
      <c r="G248" s="12">
        <v>6</v>
      </c>
      <c r="H248" s="12">
        <v>5</v>
      </c>
      <c r="I248" s="12" t="s">
        <v>16</v>
      </c>
      <c r="K248" s="12" t="str">
        <f t="shared" si="6"/>
        <v>chill1</v>
      </c>
      <c r="L248" s="12" t="str">
        <f t="shared" si="7"/>
        <v>time2</v>
      </c>
    </row>
    <row r="249" spans="1:18">
      <c r="A249" s="18">
        <v>1</v>
      </c>
      <c r="B249" s="18" t="s">
        <v>110</v>
      </c>
      <c r="C249" s="18" t="s">
        <v>30</v>
      </c>
      <c r="D249" s="18">
        <v>7</v>
      </c>
      <c r="E249" s="18" t="s">
        <v>111</v>
      </c>
      <c r="F249" s="18">
        <v>5</v>
      </c>
      <c r="G249" s="18">
        <v>6</v>
      </c>
      <c r="H249" s="18">
        <v>6</v>
      </c>
      <c r="I249" s="18" t="s">
        <v>16</v>
      </c>
      <c r="J249" s="18"/>
      <c r="K249" s="18" t="str">
        <f t="shared" si="6"/>
        <v>chill1</v>
      </c>
      <c r="L249" s="18" t="str">
        <f t="shared" si="7"/>
        <v>time2</v>
      </c>
      <c r="M249" s="18"/>
      <c r="N249" s="18"/>
      <c r="O249" s="18"/>
      <c r="P249" s="18"/>
      <c r="Q249" s="18"/>
      <c r="R249" s="18"/>
    </row>
    <row r="250" spans="1:18">
      <c r="A250" s="12">
        <v>2</v>
      </c>
      <c r="B250" s="12" t="s">
        <v>112</v>
      </c>
      <c r="C250" s="12" t="s">
        <v>26</v>
      </c>
      <c r="D250" s="12">
        <v>5</v>
      </c>
      <c r="E250" s="12" t="s">
        <v>113</v>
      </c>
      <c r="F250" s="12">
        <v>4</v>
      </c>
      <c r="G250" s="12">
        <v>6</v>
      </c>
      <c r="H250" s="12">
        <v>6</v>
      </c>
      <c r="I250" s="12" t="s">
        <v>16</v>
      </c>
      <c r="K250" s="12" t="str">
        <f t="shared" si="6"/>
        <v>chill1</v>
      </c>
      <c r="L250" s="12" t="str">
        <f t="shared" si="7"/>
        <v>time2</v>
      </c>
    </row>
    <row r="251" spans="1:18" ht="16" thickBot="1">
      <c r="A251" s="12">
        <v>3</v>
      </c>
      <c r="B251" s="12" t="s">
        <v>114</v>
      </c>
      <c r="C251" s="12" t="s">
        <v>40</v>
      </c>
      <c r="D251" s="12">
        <v>23</v>
      </c>
      <c r="E251" s="12" t="s">
        <v>105</v>
      </c>
      <c r="F251" s="12">
        <v>4</v>
      </c>
      <c r="G251" s="12">
        <v>6</v>
      </c>
      <c r="H251" s="12">
        <v>6</v>
      </c>
      <c r="I251" s="12" t="s">
        <v>16</v>
      </c>
      <c r="K251" s="12" t="str">
        <f t="shared" si="6"/>
        <v>chill1</v>
      </c>
      <c r="L251" s="12" t="str">
        <f t="shared" si="7"/>
        <v>time2</v>
      </c>
    </row>
    <row r="252" spans="1:18">
      <c r="A252" s="18">
        <v>1</v>
      </c>
      <c r="B252" s="18" t="s">
        <v>143</v>
      </c>
      <c r="C252" s="18" t="s">
        <v>40</v>
      </c>
      <c r="D252" s="18">
        <v>21</v>
      </c>
      <c r="E252" s="18" t="s">
        <v>93</v>
      </c>
      <c r="F252" s="18">
        <v>3</v>
      </c>
      <c r="G252" s="18">
        <v>6</v>
      </c>
      <c r="H252" s="18">
        <v>7</v>
      </c>
      <c r="I252" s="18" t="s">
        <v>16</v>
      </c>
      <c r="J252" s="18"/>
      <c r="K252" s="18" t="str">
        <f t="shared" si="6"/>
        <v>chill1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12">
        <v>2</v>
      </c>
      <c r="B253" s="12" t="s">
        <v>144</v>
      </c>
      <c r="C253" s="12" t="s">
        <v>12</v>
      </c>
      <c r="D253" s="12" t="s">
        <v>13</v>
      </c>
      <c r="E253" s="12" t="s">
        <v>14</v>
      </c>
      <c r="F253" s="12">
        <v>10</v>
      </c>
      <c r="G253" s="12">
        <v>6</v>
      </c>
      <c r="H253" s="12">
        <v>7</v>
      </c>
      <c r="I253" s="12" t="s">
        <v>16</v>
      </c>
      <c r="J253" s="12">
        <v>4</v>
      </c>
      <c r="K253" s="12" t="str">
        <f>CONCATENATE("chill",LEFT(I253,1))</f>
        <v>chill1</v>
      </c>
      <c r="L253" s="12" t="str">
        <f>CONCATENATE("time",RIGHT(I253,1))</f>
        <v>time2</v>
      </c>
    </row>
    <row r="254" spans="1:18" ht="16" thickBot="1">
      <c r="A254" s="12">
        <v>3</v>
      </c>
      <c r="B254" s="12" t="s">
        <v>145</v>
      </c>
      <c r="C254" s="12" t="s">
        <v>59</v>
      </c>
      <c r="D254" s="12">
        <v>17</v>
      </c>
      <c r="E254" s="12" t="s">
        <v>146</v>
      </c>
      <c r="F254" s="12">
        <v>7</v>
      </c>
      <c r="G254" s="12">
        <v>6</v>
      </c>
      <c r="H254" s="12">
        <v>7</v>
      </c>
      <c r="I254" s="12" t="s">
        <v>16</v>
      </c>
      <c r="K254" s="12" t="str">
        <f t="shared" si="6"/>
        <v>chill1</v>
      </c>
      <c r="L254" s="12" t="str">
        <f t="shared" si="7"/>
        <v>time2</v>
      </c>
    </row>
    <row r="255" spans="1:18">
      <c r="A255" s="18">
        <v>1</v>
      </c>
      <c r="B255" s="18" t="s">
        <v>237</v>
      </c>
      <c r="C255" s="18" t="s">
        <v>18</v>
      </c>
      <c r="D255" s="18" t="s">
        <v>43</v>
      </c>
      <c r="E255" s="18" t="s">
        <v>82</v>
      </c>
      <c r="F255" s="18">
        <v>2</v>
      </c>
      <c r="G255" s="18">
        <v>6</v>
      </c>
      <c r="H255" s="18">
        <v>8</v>
      </c>
      <c r="I255" s="18" t="s">
        <v>16</v>
      </c>
      <c r="J255" s="18">
        <v>1</v>
      </c>
      <c r="K255" s="18" t="str">
        <f t="shared" si="6"/>
        <v>chill1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>
      <c r="A256" s="12">
        <v>2</v>
      </c>
      <c r="B256" s="12" t="s">
        <v>186</v>
      </c>
      <c r="C256" s="12" t="s">
        <v>26</v>
      </c>
      <c r="D256" s="12">
        <v>6</v>
      </c>
      <c r="E256" s="12" t="s">
        <v>27</v>
      </c>
      <c r="F256" s="12">
        <v>3</v>
      </c>
      <c r="G256" s="12">
        <v>6</v>
      </c>
      <c r="H256" s="12">
        <v>8</v>
      </c>
      <c r="I256" s="12" t="s">
        <v>16</v>
      </c>
      <c r="J256" s="12">
        <v>1</v>
      </c>
      <c r="K256" s="12" t="str">
        <f t="shared" si="6"/>
        <v>chill1</v>
      </c>
      <c r="L256" s="12" t="str">
        <f t="shared" si="7"/>
        <v>time2</v>
      </c>
    </row>
    <row r="257" spans="1:18" ht="16" thickBot="1">
      <c r="A257" s="12">
        <v>3</v>
      </c>
      <c r="B257" s="12" t="s">
        <v>153</v>
      </c>
      <c r="C257" s="12" t="s">
        <v>30</v>
      </c>
      <c r="D257" s="12" t="s">
        <v>48</v>
      </c>
      <c r="E257" s="12" t="s">
        <v>90</v>
      </c>
      <c r="F257" s="12">
        <v>1</v>
      </c>
      <c r="G257" s="12">
        <v>6</v>
      </c>
      <c r="H257" s="12">
        <v>8</v>
      </c>
      <c r="I257" s="12" t="s">
        <v>16</v>
      </c>
      <c r="J257" s="12">
        <v>1</v>
      </c>
      <c r="K257" s="12" t="str">
        <f t="shared" si="6"/>
        <v>chill1</v>
      </c>
      <c r="L257" s="12" t="str">
        <f t="shared" si="7"/>
        <v>time2</v>
      </c>
    </row>
    <row r="258" spans="1:18">
      <c r="A258" s="18">
        <v>11</v>
      </c>
      <c r="B258" s="18" t="s">
        <v>199</v>
      </c>
      <c r="C258" s="18" t="s">
        <v>40</v>
      </c>
      <c r="D258" s="18">
        <v>22</v>
      </c>
      <c r="E258" s="18" t="s">
        <v>41</v>
      </c>
      <c r="F258" s="18">
        <v>6</v>
      </c>
      <c r="G258" s="18">
        <v>6</v>
      </c>
      <c r="H258" s="18">
        <v>8</v>
      </c>
      <c r="I258" s="18" t="s">
        <v>16</v>
      </c>
      <c r="J258" s="18"/>
      <c r="K258" s="18" t="str">
        <f t="shared" si="6"/>
        <v>chill1</v>
      </c>
      <c r="L258" s="18" t="str">
        <f t="shared" si="7"/>
        <v>time2</v>
      </c>
      <c r="M258" s="18"/>
      <c r="N258" s="18"/>
      <c r="O258" s="18"/>
      <c r="P258" s="18"/>
      <c r="Q258" s="18"/>
      <c r="R258" s="18"/>
    </row>
    <row r="259" spans="1:18">
      <c r="A259" s="12">
        <v>12</v>
      </c>
      <c r="B259" s="12" t="s">
        <v>200</v>
      </c>
      <c r="C259" s="12" t="s">
        <v>12</v>
      </c>
      <c r="D259" s="12">
        <v>2</v>
      </c>
      <c r="E259" s="12" t="s">
        <v>155</v>
      </c>
      <c r="F259" s="12">
        <v>9</v>
      </c>
      <c r="G259" s="12">
        <v>6</v>
      </c>
      <c r="H259" s="12">
        <v>8</v>
      </c>
      <c r="I259" s="12" t="s">
        <v>16</v>
      </c>
      <c r="K259" s="12" t="str">
        <f t="shared" ref="K259:K322" si="8">CONCATENATE("chill",LEFT(I259,1))</f>
        <v>chill1</v>
      </c>
      <c r="L259" s="12" t="str">
        <f t="shared" ref="L259:L322" si="9">CONCATENATE("time",RIGHT(I259,1))</f>
        <v>time2</v>
      </c>
    </row>
    <row r="260" spans="1:18" ht="16" thickBot="1">
      <c r="A260" s="12">
        <v>13</v>
      </c>
      <c r="B260" s="12" t="s">
        <v>201</v>
      </c>
      <c r="C260" s="12" t="s">
        <v>18</v>
      </c>
      <c r="D260" s="12" t="s">
        <v>33</v>
      </c>
      <c r="E260" s="12" t="s">
        <v>34</v>
      </c>
      <c r="F260" s="12">
        <v>3</v>
      </c>
      <c r="G260" s="12">
        <v>6</v>
      </c>
      <c r="H260" s="12">
        <v>8</v>
      </c>
      <c r="I260" s="12" t="s">
        <v>16</v>
      </c>
      <c r="K260" s="12" t="str">
        <f t="shared" si="8"/>
        <v>chill1</v>
      </c>
      <c r="L260" s="12" t="str">
        <f t="shared" si="9"/>
        <v>time2</v>
      </c>
    </row>
    <row r="261" spans="1:18">
      <c r="A261" s="18">
        <v>1</v>
      </c>
      <c r="B261" s="18" t="s">
        <v>221</v>
      </c>
      <c r="C261" s="18" t="s">
        <v>26</v>
      </c>
      <c r="D261" s="18">
        <v>9</v>
      </c>
      <c r="E261" s="18" t="s">
        <v>152</v>
      </c>
      <c r="F261" s="18">
        <v>2</v>
      </c>
      <c r="G261" s="18">
        <v>6</v>
      </c>
      <c r="H261" s="18">
        <v>9</v>
      </c>
      <c r="I261" s="18" t="s">
        <v>16</v>
      </c>
      <c r="J261" s="18">
        <v>2</v>
      </c>
      <c r="K261" s="18" t="str">
        <f t="shared" si="8"/>
        <v>chill1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 ht="16" thickBot="1">
      <c r="A262" s="12">
        <v>2</v>
      </c>
      <c r="B262" s="12" t="s">
        <v>29</v>
      </c>
      <c r="C262" s="12" t="s">
        <v>30</v>
      </c>
      <c r="D262" s="12" t="s">
        <v>13</v>
      </c>
      <c r="E262" s="12" t="s">
        <v>31</v>
      </c>
      <c r="F262" s="12">
        <v>3</v>
      </c>
      <c r="G262" s="12">
        <v>6</v>
      </c>
      <c r="H262" s="12">
        <v>9</v>
      </c>
      <c r="I262" s="12" t="s">
        <v>16</v>
      </c>
      <c r="J262" s="12">
        <v>2</v>
      </c>
      <c r="K262" s="12" t="str">
        <f t="shared" si="8"/>
        <v>chill1</v>
      </c>
      <c r="L262" s="12" t="str">
        <f t="shared" si="9"/>
        <v>time2</v>
      </c>
    </row>
    <row r="263" spans="1:18">
      <c r="A263" s="18">
        <v>1</v>
      </c>
      <c r="B263" s="18" t="s">
        <v>296</v>
      </c>
      <c r="C263" s="18" t="s">
        <v>26</v>
      </c>
      <c r="D263" s="18" t="s">
        <v>48</v>
      </c>
      <c r="E263" s="18" t="s">
        <v>120</v>
      </c>
      <c r="F263" s="18">
        <v>2</v>
      </c>
      <c r="G263" s="18">
        <v>7</v>
      </c>
      <c r="H263" s="18">
        <v>1</v>
      </c>
      <c r="I263" s="18" t="s">
        <v>240</v>
      </c>
      <c r="J263" s="18"/>
      <c r="K263" s="18" t="str">
        <f t="shared" si="8"/>
        <v>chill2</v>
      </c>
      <c r="L263" s="18" t="str">
        <f t="shared" si="9"/>
        <v>time2</v>
      </c>
      <c r="M263" s="18"/>
      <c r="N263" s="18"/>
      <c r="O263" s="18"/>
      <c r="P263" s="18"/>
      <c r="Q263" s="18"/>
      <c r="R263" s="18"/>
    </row>
    <row r="264" spans="1:18">
      <c r="A264" s="12">
        <v>2</v>
      </c>
      <c r="B264" s="12" t="s">
        <v>297</v>
      </c>
      <c r="C264" s="12" t="s">
        <v>40</v>
      </c>
      <c r="D264" s="12">
        <v>22</v>
      </c>
      <c r="E264" s="12" t="s">
        <v>41</v>
      </c>
      <c r="F264" s="12">
        <v>1</v>
      </c>
      <c r="G264" s="12">
        <v>7</v>
      </c>
      <c r="H264" s="12">
        <v>1</v>
      </c>
      <c r="I264" s="12" t="s">
        <v>240</v>
      </c>
      <c r="K264" s="12" t="str">
        <f t="shared" si="8"/>
        <v>chill2</v>
      </c>
      <c r="L264" s="12" t="str">
        <f t="shared" si="9"/>
        <v>time2</v>
      </c>
    </row>
    <row r="265" spans="1:18" ht="16" thickBot="1">
      <c r="A265" s="12">
        <v>3</v>
      </c>
      <c r="B265" s="12" t="s">
        <v>298</v>
      </c>
      <c r="C265" s="12" t="s">
        <v>23</v>
      </c>
      <c r="D265" s="12">
        <v>10</v>
      </c>
      <c r="E265" s="12" t="s">
        <v>149</v>
      </c>
      <c r="F265" s="12">
        <v>12</v>
      </c>
      <c r="G265" s="12">
        <v>7</v>
      </c>
      <c r="H265" s="12">
        <v>1</v>
      </c>
      <c r="I265" s="12" t="s">
        <v>240</v>
      </c>
      <c r="K265" s="12" t="str">
        <f t="shared" si="8"/>
        <v>chill2</v>
      </c>
      <c r="L265" s="12" t="str">
        <f t="shared" si="9"/>
        <v>time2</v>
      </c>
    </row>
    <row r="266" spans="1:18">
      <c r="A266" s="18">
        <v>1</v>
      </c>
      <c r="B266" s="18" t="s">
        <v>320</v>
      </c>
      <c r="C266" s="18" t="s">
        <v>40</v>
      </c>
      <c r="D266" s="18" t="s">
        <v>43</v>
      </c>
      <c r="E266" s="18" t="s">
        <v>44</v>
      </c>
      <c r="F266" s="18">
        <v>4</v>
      </c>
      <c r="G266" s="18">
        <v>7</v>
      </c>
      <c r="H266" s="18">
        <v>2</v>
      </c>
      <c r="I266" s="18" t="s">
        <v>240</v>
      </c>
      <c r="J266" s="18"/>
      <c r="K266" s="18" t="str">
        <f t="shared" si="8"/>
        <v>chill2</v>
      </c>
      <c r="L266" s="18" t="str">
        <f t="shared" si="9"/>
        <v>time2</v>
      </c>
      <c r="M266" s="18"/>
      <c r="N266" s="18"/>
      <c r="O266" s="18"/>
      <c r="P266" s="18"/>
      <c r="Q266" s="18"/>
      <c r="R266" s="18"/>
    </row>
    <row r="267" spans="1:18">
      <c r="A267" s="12">
        <v>2</v>
      </c>
      <c r="B267" s="12" t="s">
        <v>321</v>
      </c>
      <c r="C267" s="12" t="s">
        <v>30</v>
      </c>
      <c r="D267" s="12" t="s">
        <v>43</v>
      </c>
      <c r="E267" s="12" t="s">
        <v>102</v>
      </c>
      <c r="F267" s="12">
        <v>1</v>
      </c>
      <c r="G267" s="12">
        <v>7</v>
      </c>
      <c r="H267" s="12">
        <v>2</v>
      </c>
      <c r="I267" s="12" t="s">
        <v>240</v>
      </c>
      <c r="K267" s="12" t="str">
        <f t="shared" si="8"/>
        <v>chill2</v>
      </c>
      <c r="L267" s="12" t="str">
        <f t="shared" si="9"/>
        <v>time2</v>
      </c>
    </row>
    <row r="268" spans="1:18" ht="16" thickBot="1">
      <c r="A268" s="12">
        <v>3</v>
      </c>
      <c r="B268" s="12" t="s">
        <v>322</v>
      </c>
      <c r="C268" s="12" t="s">
        <v>12</v>
      </c>
      <c r="D268" s="12">
        <v>1</v>
      </c>
      <c r="E268" s="12" t="s">
        <v>64</v>
      </c>
      <c r="F268" s="12">
        <v>5</v>
      </c>
      <c r="G268" s="12">
        <v>7</v>
      </c>
      <c r="H268" s="12">
        <v>2</v>
      </c>
      <c r="I268" s="12" t="s">
        <v>240</v>
      </c>
      <c r="K268" s="12" t="str">
        <f t="shared" si="8"/>
        <v>chill2</v>
      </c>
      <c r="L268" s="12" t="str">
        <f t="shared" si="9"/>
        <v>time2</v>
      </c>
    </row>
    <row r="269" spans="1:18">
      <c r="A269" s="18">
        <v>1</v>
      </c>
      <c r="B269" s="18" t="s">
        <v>344</v>
      </c>
      <c r="C269" s="18" t="s">
        <v>30</v>
      </c>
      <c r="D269" s="18" t="s">
        <v>13</v>
      </c>
      <c r="E269" s="18" t="s">
        <v>31</v>
      </c>
      <c r="F269" s="18">
        <v>9</v>
      </c>
      <c r="G269" s="18">
        <v>7</v>
      </c>
      <c r="H269" s="18">
        <v>3</v>
      </c>
      <c r="I269" s="18" t="s">
        <v>240</v>
      </c>
      <c r="J269" s="18"/>
      <c r="K269" s="18" t="str">
        <f t="shared" si="8"/>
        <v>chill2</v>
      </c>
      <c r="L269" s="18" t="str">
        <f t="shared" si="9"/>
        <v>time2</v>
      </c>
      <c r="M269" s="18"/>
      <c r="N269" s="18"/>
      <c r="O269" s="18"/>
      <c r="P269" s="18"/>
      <c r="Q269" s="18"/>
      <c r="R269" s="18"/>
    </row>
    <row r="270" spans="1:18">
      <c r="A270" s="12">
        <v>2</v>
      </c>
      <c r="B270" s="12" t="s">
        <v>345</v>
      </c>
      <c r="C270" s="12" t="s">
        <v>18</v>
      </c>
      <c r="D270" s="12" t="s">
        <v>13</v>
      </c>
      <c r="E270" s="12" t="s">
        <v>36</v>
      </c>
      <c r="F270" s="12">
        <v>2</v>
      </c>
      <c r="G270" s="12">
        <v>7</v>
      </c>
      <c r="H270" s="12">
        <v>3</v>
      </c>
      <c r="I270" s="12" t="s">
        <v>240</v>
      </c>
      <c r="K270" s="12" t="str">
        <f t="shared" si="8"/>
        <v>chill2</v>
      </c>
      <c r="L270" s="12" t="str">
        <f t="shared" si="9"/>
        <v>time2</v>
      </c>
    </row>
    <row r="271" spans="1:18" ht="16" thickBot="1">
      <c r="A271" s="12">
        <v>3</v>
      </c>
      <c r="B271" s="12" t="s">
        <v>346</v>
      </c>
      <c r="C271" s="12" t="s">
        <v>59</v>
      </c>
      <c r="D271" s="12">
        <v>18</v>
      </c>
      <c r="E271" s="12" t="s">
        <v>60</v>
      </c>
      <c r="F271" s="12">
        <v>3</v>
      </c>
      <c r="G271" s="12">
        <v>7</v>
      </c>
      <c r="H271" s="12">
        <v>3</v>
      </c>
      <c r="I271" s="12" t="s">
        <v>240</v>
      </c>
      <c r="K271" s="12" t="str">
        <f t="shared" si="8"/>
        <v>chill2</v>
      </c>
      <c r="L271" s="12" t="str">
        <f t="shared" si="9"/>
        <v>time2</v>
      </c>
    </row>
    <row r="272" spans="1:18">
      <c r="A272" s="18">
        <v>1</v>
      </c>
      <c r="B272" s="18" t="s">
        <v>251</v>
      </c>
      <c r="C272" s="18" t="s">
        <v>26</v>
      </c>
      <c r="D272" s="18">
        <v>5</v>
      </c>
      <c r="E272" s="18" t="s">
        <v>113</v>
      </c>
      <c r="F272" s="18">
        <v>2</v>
      </c>
      <c r="G272" s="18">
        <v>7</v>
      </c>
      <c r="H272" s="18">
        <v>4</v>
      </c>
      <c r="I272" s="18" t="s">
        <v>240</v>
      </c>
      <c r="J272" s="18"/>
      <c r="K272" s="18" t="str">
        <f t="shared" si="8"/>
        <v>chill2</v>
      </c>
      <c r="L272" s="18" t="str">
        <f t="shared" si="9"/>
        <v>time2</v>
      </c>
      <c r="M272" s="18"/>
      <c r="N272" s="18"/>
      <c r="O272" s="18"/>
      <c r="P272" s="18"/>
      <c r="Q272" s="18"/>
      <c r="R272" s="18"/>
    </row>
    <row r="273" spans="1:18">
      <c r="A273" s="12">
        <v>2</v>
      </c>
      <c r="B273" s="12" t="s">
        <v>252</v>
      </c>
      <c r="C273" s="12" t="s">
        <v>59</v>
      </c>
      <c r="D273" s="12">
        <v>22</v>
      </c>
      <c r="E273" s="12" t="s">
        <v>138</v>
      </c>
      <c r="F273" s="12">
        <v>5</v>
      </c>
      <c r="G273" s="12">
        <v>7</v>
      </c>
      <c r="H273" s="12">
        <v>4</v>
      </c>
      <c r="I273" s="12" t="s">
        <v>240</v>
      </c>
      <c r="K273" s="12" t="str">
        <f t="shared" si="8"/>
        <v>chill2</v>
      </c>
      <c r="L273" s="12" t="str">
        <f t="shared" si="9"/>
        <v>time2</v>
      </c>
    </row>
    <row r="274" spans="1:18" ht="16" thickBot="1">
      <c r="A274" s="12">
        <v>3</v>
      </c>
      <c r="B274" s="12" t="s">
        <v>253</v>
      </c>
      <c r="C274" s="12" t="s">
        <v>18</v>
      </c>
      <c r="D274" s="12" t="s">
        <v>48</v>
      </c>
      <c r="E274" s="12" t="s">
        <v>49</v>
      </c>
      <c r="F274" s="12">
        <v>3</v>
      </c>
      <c r="G274" s="12">
        <v>7</v>
      </c>
      <c r="H274" s="12">
        <v>4</v>
      </c>
      <c r="I274" s="12" t="s">
        <v>240</v>
      </c>
      <c r="K274" s="12" t="str">
        <f t="shared" si="8"/>
        <v>chill2</v>
      </c>
      <c r="L274" s="12" t="str">
        <f t="shared" si="9"/>
        <v>time2</v>
      </c>
    </row>
    <row r="275" spans="1:18">
      <c r="A275" s="18">
        <v>1</v>
      </c>
      <c r="B275" s="18" t="s">
        <v>299</v>
      </c>
      <c r="C275" s="18" t="s">
        <v>26</v>
      </c>
      <c r="D275" s="18" t="s">
        <v>33</v>
      </c>
      <c r="E275" s="18" t="s">
        <v>51</v>
      </c>
      <c r="F275" s="18">
        <v>9</v>
      </c>
      <c r="G275" s="18">
        <v>7</v>
      </c>
      <c r="H275" s="18">
        <v>5</v>
      </c>
      <c r="I275" s="18" t="s">
        <v>240</v>
      </c>
      <c r="J275" s="18"/>
      <c r="K275" s="18" t="str">
        <f t="shared" si="8"/>
        <v>chill2</v>
      </c>
      <c r="L275" s="18" t="str">
        <f t="shared" si="9"/>
        <v>time2</v>
      </c>
      <c r="M275" s="18"/>
      <c r="N275" s="18"/>
      <c r="O275" s="18"/>
      <c r="P275" s="18"/>
      <c r="Q275" s="18"/>
      <c r="R275" s="18"/>
    </row>
    <row r="276" spans="1:18">
      <c r="A276" s="12">
        <v>2</v>
      </c>
      <c r="B276" s="12" t="s">
        <v>300</v>
      </c>
      <c r="C276" s="12" t="s">
        <v>40</v>
      </c>
      <c r="D276" s="12">
        <v>19</v>
      </c>
      <c r="E276" s="12" t="s">
        <v>178</v>
      </c>
      <c r="F276" s="12">
        <v>5</v>
      </c>
      <c r="G276" s="12">
        <v>7</v>
      </c>
      <c r="H276" s="12">
        <v>5</v>
      </c>
      <c r="I276" s="12" t="s">
        <v>240</v>
      </c>
      <c r="K276" s="12" t="str">
        <f t="shared" si="8"/>
        <v>chill2</v>
      </c>
      <c r="L276" s="12" t="str">
        <f t="shared" si="9"/>
        <v>time2</v>
      </c>
    </row>
    <row r="277" spans="1:18" ht="16" thickBot="1">
      <c r="A277" s="12">
        <v>3</v>
      </c>
      <c r="B277" s="12" t="s">
        <v>301</v>
      </c>
      <c r="C277" s="12" t="s">
        <v>23</v>
      </c>
      <c r="D277" s="12">
        <v>2</v>
      </c>
      <c r="E277" s="12" t="s">
        <v>24</v>
      </c>
      <c r="F277" s="12">
        <v>4</v>
      </c>
      <c r="G277" s="12">
        <v>7</v>
      </c>
      <c r="H277" s="12">
        <v>5</v>
      </c>
      <c r="I277" s="12" t="s">
        <v>240</v>
      </c>
      <c r="K277" s="12" t="str">
        <f t="shared" si="8"/>
        <v>chill2</v>
      </c>
      <c r="L277" s="12" t="str">
        <f t="shared" si="9"/>
        <v>time2</v>
      </c>
    </row>
    <row r="278" spans="1:18">
      <c r="A278" s="18">
        <v>1</v>
      </c>
      <c r="B278" s="18" t="s">
        <v>279</v>
      </c>
      <c r="C278" s="18" t="s">
        <v>18</v>
      </c>
      <c r="D278" s="18" t="s">
        <v>86</v>
      </c>
      <c r="E278" s="18" t="s">
        <v>87</v>
      </c>
      <c r="F278" s="18">
        <v>7</v>
      </c>
      <c r="G278" s="18">
        <v>7</v>
      </c>
      <c r="H278" s="18">
        <v>6</v>
      </c>
      <c r="I278" s="18" t="s">
        <v>240</v>
      </c>
      <c r="J278" s="18"/>
      <c r="K278" s="18" t="str">
        <f t="shared" si="8"/>
        <v>chill2</v>
      </c>
      <c r="L278" s="18" t="str">
        <f t="shared" si="9"/>
        <v>time2</v>
      </c>
      <c r="M278" s="18"/>
      <c r="N278" s="18"/>
      <c r="O278" s="18"/>
      <c r="P278" s="18"/>
      <c r="Q278" s="18"/>
      <c r="R278" s="18"/>
    </row>
    <row r="279" spans="1:18" ht="16" thickBot="1">
      <c r="A279" s="12">
        <v>2</v>
      </c>
      <c r="B279" s="12" t="s">
        <v>280</v>
      </c>
      <c r="C279" s="12" t="s">
        <v>59</v>
      </c>
      <c r="D279" s="12" t="s">
        <v>33</v>
      </c>
      <c r="E279" s="12" t="s">
        <v>98</v>
      </c>
      <c r="F279" s="12">
        <v>11</v>
      </c>
      <c r="G279" s="12">
        <v>7</v>
      </c>
      <c r="H279" s="12">
        <v>6</v>
      </c>
      <c r="I279" s="12" t="s">
        <v>240</v>
      </c>
      <c r="K279" s="12" t="str">
        <f t="shared" si="8"/>
        <v>chill2</v>
      </c>
      <c r="L279" s="12" t="str">
        <f t="shared" si="9"/>
        <v>time2</v>
      </c>
    </row>
    <row r="280" spans="1:18">
      <c r="A280" s="18">
        <v>1</v>
      </c>
      <c r="B280" s="18" t="s">
        <v>257</v>
      </c>
      <c r="C280" s="18" t="s">
        <v>26</v>
      </c>
      <c r="D280" s="18">
        <v>9</v>
      </c>
      <c r="E280" s="18" t="s">
        <v>152</v>
      </c>
      <c r="F280" s="18">
        <v>7</v>
      </c>
      <c r="G280" s="18">
        <v>7</v>
      </c>
      <c r="H280" s="18">
        <v>7</v>
      </c>
      <c r="I280" s="18" t="s">
        <v>240</v>
      </c>
      <c r="J280" s="18"/>
      <c r="K280" s="18" t="str">
        <f t="shared" si="8"/>
        <v>chill2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12">
        <v>2</v>
      </c>
      <c r="B281" s="12" t="s">
        <v>258</v>
      </c>
      <c r="C281" s="12" t="s">
        <v>12</v>
      </c>
      <c r="D281" s="12" t="s">
        <v>13</v>
      </c>
      <c r="E281" s="12" t="s">
        <v>14</v>
      </c>
      <c r="F281" s="12">
        <v>2</v>
      </c>
      <c r="G281" s="12">
        <v>7</v>
      </c>
      <c r="H281" s="12">
        <v>7</v>
      </c>
      <c r="I281" s="12" t="s">
        <v>240</v>
      </c>
      <c r="K281" s="12" t="str">
        <f t="shared" si="8"/>
        <v>chill2</v>
      </c>
      <c r="L281" s="12" t="str">
        <f t="shared" si="9"/>
        <v>time2</v>
      </c>
    </row>
    <row r="282" spans="1:18" ht="16" thickBot="1">
      <c r="A282" s="12">
        <v>3</v>
      </c>
      <c r="B282" s="12" t="s">
        <v>259</v>
      </c>
      <c r="C282" s="12" t="s">
        <v>23</v>
      </c>
      <c r="D282" s="12" t="s">
        <v>33</v>
      </c>
      <c r="E282" s="12" t="s">
        <v>68</v>
      </c>
      <c r="F282" s="12">
        <v>4</v>
      </c>
      <c r="G282" s="12">
        <v>7</v>
      </c>
      <c r="H282" s="12">
        <v>7</v>
      </c>
      <c r="I282" s="12" t="s">
        <v>240</v>
      </c>
      <c r="K282" s="12" t="str">
        <f t="shared" si="8"/>
        <v>chill2</v>
      </c>
      <c r="L282" s="12" t="str">
        <f t="shared" si="9"/>
        <v>time2</v>
      </c>
    </row>
    <row r="283" spans="1:18">
      <c r="A283" s="18">
        <v>1</v>
      </c>
      <c r="B283" s="18" t="s">
        <v>281</v>
      </c>
      <c r="C283" s="18" t="s">
        <v>40</v>
      </c>
      <c r="D283" s="18" t="s">
        <v>53</v>
      </c>
      <c r="E283" s="18" t="s">
        <v>54</v>
      </c>
      <c r="F283" s="18">
        <v>7</v>
      </c>
      <c r="G283" s="18">
        <v>7</v>
      </c>
      <c r="H283" s="18">
        <v>8</v>
      </c>
      <c r="I283" s="18" t="s">
        <v>240</v>
      </c>
      <c r="J283" s="18"/>
      <c r="K283" s="18" t="str">
        <f t="shared" si="8"/>
        <v>chill2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>
      <c r="A284" s="12">
        <v>2</v>
      </c>
      <c r="B284" s="12" t="s">
        <v>282</v>
      </c>
      <c r="C284" s="12" t="s">
        <v>59</v>
      </c>
      <c r="D284" s="12" t="s">
        <v>48</v>
      </c>
      <c r="E284" s="12" t="s">
        <v>78</v>
      </c>
      <c r="F284" s="12">
        <v>9</v>
      </c>
      <c r="G284" s="12">
        <v>7</v>
      </c>
      <c r="H284" s="12">
        <v>8</v>
      </c>
      <c r="I284" s="12" t="s">
        <v>240</v>
      </c>
      <c r="K284" s="12" t="str">
        <f t="shared" si="8"/>
        <v>chill2</v>
      </c>
      <c r="L284" s="12" t="str">
        <f t="shared" si="9"/>
        <v>time2</v>
      </c>
    </row>
    <row r="285" spans="1:18" ht="16" thickBot="1">
      <c r="A285" s="12">
        <v>3</v>
      </c>
      <c r="B285" s="12" t="s">
        <v>283</v>
      </c>
      <c r="C285" s="12" t="s">
        <v>23</v>
      </c>
      <c r="D285" s="12" t="s">
        <v>33</v>
      </c>
      <c r="E285" s="12" t="s">
        <v>68</v>
      </c>
      <c r="F285" s="12">
        <v>11</v>
      </c>
      <c r="G285" s="12">
        <v>7</v>
      </c>
      <c r="H285" s="12">
        <v>8</v>
      </c>
      <c r="I285" s="12" t="s">
        <v>240</v>
      </c>
      <c r="K285" s="12" t="str">
        <f t="shared" si="8"/>
        <v>chill2</v>
      </c>
      <c r="L285" s="12" t="str">
        <f t="shared" si="9"/>
        <v>time2</v>
      </c>
    </row>
    <row r="286" spans="1:18">
      <c r="A286" s="18">
        <v>1</v>
      </c>
      <c r="B286" s="18" t="s">
        <v>284</v>
      </c>
      <c r="C286" s="18" t="s">
        <v>26</v>
      </c>
      <c r="D286" s="18" t="s">
        <v>43</v>
      </c>
      <c r="E286" s="18" t="s">
        <v>96</v>
      </c>
      <c r="F286" s="18">
        <v>9</v>
      </c>
      <c r="G286" s="18">
        <v>7</v>
      </c>
      <c r="H286" s="18">
        <v>9</v>
      </c>
      <c r="I286" s="18" t="s">
        <v>240</v>
      </c>
      <c r="J286" s="18"/>
      <c r="K286" s="18" t="str">
        <f t="shared" si="8"/>
        <v>chill2</v>
      </c>
      <c r="L286" s="18" t="str">
        <f t="shared" si="9"/>
        <v>time2</v>
      </c>
      <c r="M286" s="18"/>
      <c r="N286" s="18"/>
      <c r="O286" s="18"/>
      <c r="P286" s="18"/>
      <c r="Q286" s="18"/>
      <c r="R286" s="18"/>
    </row>
    <row r="287" spans="1:18">
      <c r="A287" s="12">
        <v>2</v>
      </c>
      <c r="B287" s="12" t="s">
        <v>285</v>
      </c>
      <c r="C287" s="12" t="s">
        <v>40</v>
      </c>
      <c r="D287" s="12">
        <v>21</v>
      </c>
      <c r="E287" s="12" t="s">
        <v>93</v>
      </c>
      <c r="F287" s="12">
        <v>10</v>
      </c>
      <c r="G287" s="12">
        <v>7</v>
      </c>
      <c r="H287" s="12">
        <v>9</v>
      </c>
      <c r="I287" s="12" t="s">
        <v>240</v>
      </c>
      <c r="K287" s="12" t="str">
        <f t="shared" si="8"/>
        <v>chill2</v>
      </c>
      <c r="L287" s="12" t="str">
        <f t="shared" si="9"/>
        <v>time2</v>
      </c>
    </row>
    <row r="288" spans="1:18" ht="16" thickBot="1">
      <c r="A288" s="12">
        <v>3</v>
      </c>
      <c r="B288" s="12" t="s">
        <v>286</v>
      </c>
      <c r="C288" s="12" t="s">
        <v>12</v>
      </c>
      <c r="D288" s="12">
        <v>1</v>
      </c>
      <c r="E288" s="12" t="s">
        <v>64</v>
      </c>
      <c r="F288" s="12">
        <v>1</v>
      </c>
      <c r="G288" s="12">
        <v>7</v>
      </c>
      <c r="H288" s="12">
        <v>9</v>
      </c>
      <c r="I288" s="12" t="s">
        <v>240</v>
      </c>
      <c r="K288" s="12" t="str">
        <f t="shared" si="8"/>
        <v>chill2</v>
      </c>
      <c r="L288" s="12" t="str">
        <f t="shared" si="9"/>
        <v>time2</v>
      </c>
    </row>
    <row r="289" spans="1:18">
      <c r="A289" s="18">
        <v>1</v>
      </c>
      <c r="B289" s="18" t="s">
        <v>356</v>
      </c>
      <c r="C289" s="18" t="s">
        <v>40</v>
      </c>
      <c r="D289" s="18">
        <v>21</v>
      </c>
      <c r="E289" s="18" t="s">
        <v>93</v>
      </c>
      <c r="F289" s="18">
        <v>2</v>
      </c>
      <c r="G289" s="18">
        <v>7</v>
      </c>
      <c r="H289" s="18">
        <v>10</v>
      </c>
      <c r="I289" s="18" t="s">
        <v>240</v>
      </c>
      <c r="J289" s="18"/>
      <c r="K289" s="18" t="str">
        <f t="shared" si="8"/>
        <v>chill2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>
      <c r="A290" s="12">
        <v>2</v>
      </c>
      <c r="B290" s="12" t="s">
        <v>357</v>
      </c>
      <c r="C290" s="12" t="s">
        <v>59</v>
      </c>
      <c r="D290" s="12">
        <v>22</v>
      </c>
      <c r="E290" s="12" t="s">
        <v>138</v>
      </c>
      <c r="F290" s="12">
        <v>4</v>
      </c>
      <c r="G290" s="12">
        <v>7</v>
      </c>
      <c r="H290" s="12">
        <v>10</v>
      </c>
      <c r="I290" s="12" t="s">
        <v>240</v>
      </c>
      <c r="K290" s="12" t="str">
        <f t="shared" si="8"/>
        <v>chill2</v>
      </c>
      <c r="L290" s="12" t="str">
        <f t="shared" si="9"/>
        <v>time2</v>
      </c>
    </row>
    <row r="291" spans="1:18" ht="16" thickBot="1">
      <c r="A291" s="12">
        <v>3</v>
      </c>
      <c r="B291" s="12" t="s">
        <v>358</v>
      </c>
      <c r="C291" s="12" t="s">
        <v>18</v>
      </c>
      <c r="D291" s="12" t="s">
        <v>19</v>
      </c>
      <c r="E291" s="12" t="s">
        <v>20</v>
      </c>
      <c r="F291" s="12">
        <v>4</v>
      </c>
      <c r="G291" s="12">
        <v>7</v>
      </c>
      <c r="H291" s="12">
        <v>10</v>
      </c>
      <c r="I291" s="12" t="s">
        <v>240</v>
      </c>
      <c r="K291" s="12" t="str">
        <f t="shared" si="8"/>
        <v>chill2</v>
      </c>
      <c r="L291" s="12" t="str">
        <f t="shared" si="9"/>
        <v>time2</v>
      </c>
    </row>
    <row r="292" spans="1:18">
      <c r="A292" s="18">
        <v>1</v>
      </c>
      <c r="B292" s="18" t="s">
        <v>311</v>
      </c>
      <c r="C292" s="18" t="s">
        <v>40</v>
      </c>
      <c r="D292" s="18">
        <v>19</v>
      </c>
      <c r="E292" s="18" t="s">
        <v>178</v>
      </c>
      <c r="F292" s="18">
        <v>4</v>
      </c>
      <c r="G292" s="18">
        <v>8</v>
      </c>
      <c r="H292" s="18">
        <v>1</v>
      </c>
      <c r="I292" s="18" t="s">
        <v>240</v>
      </c>
      <c r="J292" s="18"/>
      <c r="K292" s="18" t="str">
        <f t="shared" si="8"/>
        <v>chill2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>
      <c r="A293" s="12">
        <v>2</v>
      </c>
      <c r="B293" s="12" t="s">
        <v>312</v>
      </c>
      <c r="C293" s="12" t="s">
        <v>30</v>
      </c>
      <c r="D293" s="12">
        <v>7</v>
      </c>
      <c r="E293" s="12" t="s">
        <v>111</v>
      </c>
      <c r="F293" s="12">
        <v>8</v>
      </c>
      <c r="G293" s="12">
        <v>8</v>
      </c>
      <c r="H293" s="12">
        <v>1</v>
      </c>
      <c r="I293" s="12" t="s">
        <v>240</v>
      </c>
      <c r="K293" s="12" t="str">
        <f t="shared" si="8"/>
        <v>chill2</v>
      </c>
      <c r="L293" s="12" t="str">
        <f t="shared" si="9"/>
        <v>time2</v>
      </c>
    </row>
    <row r="294" spans="1:18" ht="16" thickBot="1">
      <c r="A294" s="12">
        <v>3</v>
      </c>
      <c r="B294" s="12" t="s">
        <v>313</v>
      </c>
      <c r="C294" s="12" t="s">
        <v>12</v>
      </c>
      <c r="D294" s="12">
        <v>2</v>
      </c>
      <c r="E294" s="12" t="s">
        <v>155</v>
      </c>
      <c r="F294" s="12">
        <v>8</v>
      </c>
      <c r="G294" s="12">
        <v>8</v>
      </c>
      <c r="H294" s="12">
        <v>1</v>
      </c>
      <c r="I294" s="12" t="s">
        <v>240</v>
      </c>
      <c r="K294" s="12" t="str">
        <f t="shared" si="8"/>
        <v>chill2</v>
      </c>
      <c r="L294" s="12" t="str">
        <f t="shared" si="9"/>
        <v>time2</v>
      </c>
    </row>
    <row r="295" spans="1:18">
      <c r="A295" s="18">
        <v>1</v>
      </c>
      <c r="B295" s="18" t="s">
        <v>335</v>
      </c>
      <c r="C295" s="18" t="s">
        <v>26</v>
      </c>
      <c r="D295" s="18">
        <v>6</v>
      </c>
      <c r="E295" s="18" t="s">
        <v>27</v>
      </c>
      <c r="F295" s="18">
        <v>1</v>
      </c>
      <c r="G295" s="18">
        <v>8</v>
      </c>
      <c r="H295" s="18">
        <v>2</v>
      </c>
      <c r="I295" s="18" t="s">
        <v>240</v>
      </c>
      <c r="J295" s="18"/>
      <c r="K295" s="18" t="str">
        <f t="shared" si="8"/>
        <v>chill2</v>
      </c>
      <c r="L295" s="18" t="str">
        <f t="shared" si="9"/>
        <v>time2</v>
      </c>
      <c r="M295" s="18"/>
      <c r="N295" s="18"/>
      <c r="O295" s="18"/>
      <c r="P295" s="18"/>
      <c r="Q295" s="18"/>
      <c r="R295" s="18"/>
    </row>
    <row r="296" spans="1:18">
      <c r="A296" s="12">
        <v>2</v>
      </c>
      <c r="B296" s="12" t="s">
        <v>336</v>
      </c>
      <c r="C296" s="12" t="s">
        <v>18</v>
      </c>
      <c r="D296" s="12" t="s">
        <v>75</v>
      </c>
      <c r="E296" s="12" t="s">
        <v>76</v>
      </c>
      <c r="F296" s="12">
        <v>5</v>
      </c>
      <c r="G296" s="12">
        <v>8</v>
      </c>
      <c r="H296" s="12">
        <v>2</v>
      </c>
      <c r="I296" s="12" t="s">
        <v>240</v>
      </c>
      <c r="K296" s="12" t="str">
        <f t="shared" si="8"/>
        <v>chill2</v>
      </c>
      <c r="L296" s="12" t="str">
        <f t="shared" si="9"/>
        <v>time2</v>
      </c>
    </row>
    <row r="297" spans="1:18" ht="16" thickBot="1">
      <c r="A297" s="12">
        <v>3</v>
      </c>
      <c r="B297" s="12" t="s">
        <v>337</v>
      </c>
      <c r="C297" s="12" t="s">
        <v>30</v>
      </c>
      <c r="D297" s="12">
        <v>8</v>
      </c>
      <c r="E297" s="12" t="s">
        <v>38</v>
      </c>
      <c r="F297" s="12">
        <v>7</v>
      </c>
      <c r="G297" s="12">
        <v>8</v>
      </c>
      <c r="H297" s="12">
        <v>2</v>
      </c>
      <c r="I297" s="12" t="s">
        <v>240</v>
      </c>
      <c r="K297" s="12" t="str">
        <f t="shared" si="8"/>
        <v>chill2</v>
      </c>
      <c r="L297" s="12" t="str">
        <f t="shared" si="9"/>
        <v>time2</v>
      </c>
    </row>
    <row r="298" spans="1:18">
      <c r="A298" s="18">
        <v>1</v>
      </c>
      <c r="B298" s="18" t="s">
        <v>238</v>
      </c>
      <c r="C298" s="18" t="s">
        <v>59</v>
      </c>
      <c r="D298" s="18">
        <v>16</v>
      </c>
      <c r="E298" s="18" t="s">
        <v>108</v>
      </c>
      <c r="F298" s="18">
        <v>4</v>
      </c>
      <c r="G298" s="18">
        <v>8</v>
      </c>
      <c r="H298" s="18">
        <v>3</v>
      </c>
      <c r="I298" s="18" t="s">
        <v>240</v>
      </c>
      <c r="J298" s="18"/>
      <c r="K298" s="18" t="str">
        <f t="shared" si="8"/>
        <v>chill2</v>
      </c>
      <c r="L298" s="18" t="str">
        <f t="shared" si="9"/>
        <v>time2</v>
      </c>
      <c r="M298" s="18"/>
      <c r="N298" s="18"/>
      <c r="O298" s="18"/>
      <c r="P298" s="18"/>
      <c r="Q298" s="18"/>
      <c r="R298" s="18"/>
    </row>
    <row r="299" spans="1:18">
      <c r="A299" s="12">
        <v>2</v>
      </c>
      <c r="B299" s="12" t="s">
        <v>241</v>
      </c>
      <c r="C299" s="12" t="s">
        <v>23</v>
      </c>
      <c r="D299" s="12">
        <v>9</v>
      </c>
      <c r="E299" s="12" t="s">
        <v>164</v>
      </c>
      <c r="F299" s="12">
        <v>11</v>
      </c>
      <c r="G299" s="12">
        <v>8</v>
      </c>
      <c r="H299" s="12">
        <v>3</v>
      </c>
      <c r="I299" s="12" t="s">
        <v>240</v>
      </c>
      <c r="K299" s="12" t="str">
        <f t="shared" si="8"/>
        <v>chill2</v>
      </c>
      <c r="L299" s="12" t="str">
        <f t="shared" si="9"/>
        <v>time2</v>
      </c>
    </row>
    <row r="300" spans="1:18" ht="16" thickBot="1">
      <c r="A300" s="12">
        <v>3</v>
      </c>
      <c r="B300" s="12" t="s">
        <v>243</v>
      </c>
      <c r="C300" s="12" t="s">
        <v>18</v>
      </c>
      <c r="D300" s="12" t="s">
        <v>43</v>
      </c>
      <c r="E300" s="12" t="s">
        <v>82</v>
      </c>
      <c r="F300" s="12">
        <v>9</v>
      </c>
      <c r="G300" s="12">
        <v>8</v>
      </c>
      <c r="H300" s="12">
        <v>3</v>
      </c>
      <c r="I300" s="12" t="s">
        <v>240</v>
      </c>
      <c r="K300" s="12" t="str">
        <f t="shared" si="8"/>
        <v>chill2</v>
      </c>
      <c r="L300" s="12" t="str">
        <f t="shared" si="9"/>
        <v>time2</v>
      </c>
    </row>
    <row r="301" spans="1:18">
      <c r="A301" s="18">
        <v>1</v>
      </c>
      <c r="B301" s="18" t="s">
        <v>290</v>
      </c>
      <c r="C301" s="18" t="s">
        <v>30</v>
      </c>
      <c r="D301" s="18">
        <v>8</v>
      </c>
      <c r="E301" s="18" t="s">
        <v>38</v>
      </c>
      <c r="F301" s="18">
        <v>2</v>
      </c>
      <c r="G301" s="18">
        <v>8</v>
      </c>
      <c r="H301" s="18">
        <v>4</v>
      </c>
      <c r="I301" s="18" t="s">
        <v>240</v>
      </c>
      <c r="J301" s="18"/>
      <c r="K301" s="18" t="str">
        <f t="shared" si="8"/>
        <v>chill2</v>
      </c>
      <c r="L301" s="18" t="str">
        <f t="shared" si="9"/>
        <v>time2</v>
      </c>
      <c r="M301" s="18"/>
      <c r="N301" s="18"/>
      <c r="O301" s="18"/>
      <c r="P301" s="18"/>
      <c r="Q301" s="18"/>
      <c r="R301" s="18"/>
    </row>
    <row r="302" spans="1:18">
      <c r="A302" s="12">
        <v>2</v>
      </c>
      <c r="B302" s="12" t="s">
        <v>291</v>
      </c>
      <c r="C302" s="12" t="s">
        <v>59</v>
      </c>
      <c r="D302" s="12" t="s">
        <v>48</v>
      </c>
      <c r="E302" s="12" t="s">
        <v>78</v>
      </c>
      <c r="F302" s="12">
        <v>1</v>
      </c>
      <c r="G302" s="12">
        <v>8</v>
      </c>
      <c r="H302" s="12">
        <v>4</v>
      </c>
      <c r="I302" s="12" t="s">
        <v>240</v>
      </c>
      <c r="K302" s="12" t="str">
        <f t="shared" si="8"/>
        <v>chill2</v>
      </c>
      <c r="L302" s="12" t="str">
        <f t="shared" si="9"/>
        <v>time2</v>
      </c>
    </row>
    <row r="303" spans="1:18" ht="16" thickBot="1">
      <c r="A303" s="12">
        <v>3</v>
      </c>
      <c r="B303" s="12" t="s">
        <v>292</v>
      </c>
      <c r="C303" s="12" t="s">
        <v>23</v>
      </c>
      <c r="D303" s="12">
        <v>13</v>
      </c>
      <c r="E303" s="12" t="s">
        <v>100</v>
      </c>
      <c r="F303" s="12">
        <v>11</v>
      </c>
      <c r="G303" s="12">
        <v>8</v>
      </c>
      <c r="H303" s="12">
        <v>4</v>
      </c>
      <c r="I303" s="12" t="s">
        <v>240</v>
      </c>
      <c r="K303" s="12" t="str">
        <f t="shared" si="8"/>
        <v>chill2</v>
      </c>
      <c r="L303" s="12" t="str">
        <f t="shared" si="9"/>
        <v>time2</v>
      </c>
    </row>
    <row r="304" spans="1:18">
      <c r="A304" s="18">
        <v>1</v>
      </c>
      <c r="B304" s="18" t="s">
        <v>362</v>
      </c>
      <c r="C304" s="18" t="s">
        <v>26</v>
      </c>
      <c r="D304" s="18">
        <v>99</v>
      </c>
      <c r="E304" s="18" t="s">
        <v>128</v>
      </c>
      <c r="F304" s="18">
        <v>4</v>
      </c>
      <c r="G304" s="18">
        <v>8</v>
      </c>
      <c r="H304" s="18">
        <v>5</v>
      </c>
      <c r="I304" s="18" t="s">
        <v>240</v>
      </c>
      <c r="J304" s="18"/>
      <c r="K304" s="18" t="str">
        <f t="shared" si="8"/>
        <v>chill2</v>
      </c>
      <c r="L304" s="18" t="str">
        <f t="shared" si="9"/>
        <v>time2</v>
      </c>
      <c r="M304" s="18"/>
      <c r="N304" s="18"/>
      <c r="O304" s="18"/>
      <c r="P304" s="18"/>
      <c r="Q304" s="18"/>
      <c r="R304" s="18"/>
    </row>
    <row r="305" spans="1:18">
      <c r="A305" s="12">
        <v>2</v>
      </c>
      <c r="B305" s="12" t="s">
        <v>363</v>
      </c>
      <c r="C305" s="12" t="s">
        <v>40</v>
      </c>
      <c r="D305" s="12">
        <v>23</v>
      </c>
      <c r="E305" s="12" t="s">
        <v>105</v>
      </c>
      <c r="F305" s="12">
        <v>5</v>
      </c>
      <c r="G305" s="12">
        <v>8</v>
      </c>
      <c r="H305" s="12">
        <v>5</v>
      </c>
      <c r="I305" s="12" t="s">
        <v>240</v>
      </c>
      <c r="K305" s="12" t="str">
        <f t="shared" si="8"/>
        <v>chill2</v>
      </c>
      <c r="L305" s="12" t="str">
        <f t="shared" si="9"/>
        <v>time2</v>
      </c>
    </row>
    <row r="306" spans="1:18" ht="16" thickBot="1">
      <c r="A306" s="12">
        <v>3</v>
      </c>
      <c r="B306" s="12" t="s">
        <v>364</v>
      </c>
      <c r="C306" s="12" t="s">
        <v>18</v>
      </c>
      <c r="D306" s="12" t="s">
        <v>86</v>
      </c>
      <c r="E306" s="12" t="s">
        <v>87</v>
      </c>
      <c r="F306" s="12">
        <v>3</v>
      </c>
      <c r="G306" s="12">
        <v>8</v>
      </c>
      <c r="H306" s="12">
        <v>5</v>
      </c>
      <c r="I306" s="12" t="s">
        <v>240</v>
      </c>
      <c r="K306" s="12" t="str">
        <f t="shared" si="8"/>
        <v>chill2</v>
      </c>
      <c r="L306" s="12" t="str">
        <f t="shared" si="9"/>
        <v>time2</v>
      </c>
    </row>
    <row r="307" spans="1:18" s="19" customFormat="1">
      <c r="A307" s="18">
        <v>1</v>
      </c>
      <c r="B307" s="18" t="s">
        <v>244</v>
      </c>
      <c r="C307" s="18" t="s">
        <v>59</v>
      </c>
      <c r="D307" s="18" t="s">
        <v>33</v>
      </c>
      <c r="E307" s="18" t="s">
        <v>98</v>
      </c>
      <c r="F307" s="18">
        <v>10</v>
      </c>
      <c r="G307" s="18">
        <v>8</v>
      </c>
      <c r="H307" s="18">
        <v>6</v>
      </c>
      <c r="I307" s="18" t="s">
        <v>240</v>
      </c>
      <c r="J307" s="18"/>
      <c r="K307" s="18" t="str">
        <f t="shared" si="8"/>
        <v>chill2</v>
      </c>
      <c r="L307" s="18" t="str">
        <f t="shared" si="9"/>
        <v>time2</v>
      </c>
      <c r="M307" s="18"/>
      <c r="N307" s="18"/>
      <c r="O307" s="18"/>
      <c r="P307" s="18"/>
      <c r="Q307" s="18"/>
      <c r="R307" s="18"/>
    </row>
    <row r="308" spans="1:18" ht="16" thickBot="1">
      <c r="A308" s="24">
        <v>2</v>
      </c>
      <c r="B308" s="24" t="s">
        <v>246</v>
      </c>
      <c r="C308" s="24" t="s">
        <v>18</v>
      </c>
      <c r="D308" s="24" t="s">
        <v>33</v>
      </c>
      <c r="E308" s="24" t="s">
        <v>34</v>
      </c>
      <c r="F308" s="24">
        <v>5</v>
      </c>
      <c r="G308" s="24">
        <v>8</v>
      </c>
      <c r="H308" s="24">
        <v>6</v>
      </c>
      <c r="I308" s="24" t="s">
        <v>240</v>
      </c>
      <c r="J308" s="24"/>
      <c r="K308" s="24" t="str">
        <f t="shared" si="8"/>
        <v>chill2</v>
      </c>
      <c r="L308" s="24" t="str">
        <f t="shared" si="9"/>
        <v>time2</v>
      </c>
      <c r="M308" s="24"/>
      <c r="N308" s="24"/>
      <c r="O308" s="24"/>
      <c r="P308" s="24"/>
      <c r="Q308" s="24"/>
      <c r="R308" s="24"/>
    </row>
    <row r="309" spans="1:18" s="19" customFormat="1">
      <c r="A309" s="18">
        <v>1</v>
      </c>
      <c r="B309" s="18" t="s">
        <v>293</v>
      </c>
      <c r="C309" s="18" t="s">
        <v>23</v>
      </c>
      <c r="D309" s="18" t="s">
        <v>43</v>
      </c>
      <c r="E309" s="18" t="s">
        <v>126</v>
      </c>
      <c r="F309" s="18">
        <v>12</v>
      </c>
      <c r="G309" s="18">
        <v>8</v>
      </c>
      <c r="H309" s="18">
        <v>7</v>
      </c>
      <c r="I309" s="18" t="s">
        <v>240</v>
      </c>
      <c r="J309" s="18"/>
      <c r="K309" s="18" t="str">
        <f t="shared" si="8"/>
        <v>chill2</v>
      </c>
      <c r="L309" s="18" t="str">
        <f t="shared" si="9"/>
        <v>time2</v>
      </c>
      <c r="M309" s="18"/>
      <c r="N309" s="18"/>
      <c r="O309" s="18"/>
      <c r="P309" s="18"/>
      <c r="Q309" s="18"/>
      <c r="R309" s="18"/>
    </row>
    <row r="310" spans="1:18">
      <c r="A310" s="24">
        <v>2</v>
      </c>
      <c r="B310" s="24" t="s">
        <v>294</v>
      </c>
      <c r="C310" s="24" t="s">
        <v>59</v>
      </c>
      <c r="D310" s="24">
        <v>19</v>
      </c>
      <c r="E310" s="24" t="s">
        <v>124</v>
      </c>
      <c r="F310" s="24">
        <v>7</v>
      </c>
      <c r="G310" s="24">
        <v>8</v>
      </c>
      <c r="H310" s="24">
        <v>7</v>
      </c>
      <c r="I310" s="24" t="s">
        <v>240</v>
      </c>
      <c r="J310" s="24"/>
      <c r="K310" s="24" t="str">
        <f t="shared" si="8"/>
        <v>chill2</v>
      </c>
      <c r="L310" s="24" t="str">
        <f t="shared" si="9"/>
        <v>time2</v>
      </c>
      <c r="M310" s="24"/>
      <c r="N310" s="24"/>
      <c r="O310" s="24"/>
      <c r="P310" s="24"/>
      <c r="Q310" s="24"/>
      <c r="R310" s="24"/>
    </row>
    <row r="311" spans="1:18" ht="16" thickBot="1">
      <c r="A311" s="12">
        <v>3</v>
      </c>
      <c r="B311" s="12" t="s">
        <v>295</v>
      </c>
      <c r="C311" s="12" t="s">
        <v>18</v>
      </c>
      <c r="D311" s="12" t="s">
        <v>48</v>
      </c>
      <c r="E311" s="12" t="s">
        <v>49</v>
      </c>
      <c r="F311" s="12">
        <v>1</v>
      </c>
      <c r="G311" s="12">
        <v>8</v>
      </c>
      <c r="H311" s="12">
        <v>7</v>
      </c>
      <c r="I311" s="12" t="s">
        <v>240</v>
      </c>
      <c r="K311" s="12" t="str">
        <f t="shared" si="8"/>
        <v>chill2</v>
      </c>
      <c r="L311" s="12" t="str">
        <f t="shared" si="9"/>
        <v>time2</v>
      </c>
    </row>
    <row r="312" spans="1:18" s="19" customFormat="1">
      <c r="A312" s="18">
        <v>1</v>
      </c>
      <c r="B312" s="18" t="s">
        <v>341</v>
      </c>
      <c r="C312" s="18" t="s">
        <v>40</v>
      </c>
      <c r="D312" s="18" t="s">
        <v>48</v>
      </c>
      <c r="E312" s="18" t="s">
        <v>80</v>
      </c>
      <c r="F312" s="18">
        <v>12</v>
      </c>
      <c r="G312" s="18">
        <v>8</v>
      </c>
      <c r="H312" s="18">
        <v>8</v>
      </c>
      <c r="I312" s="18" t="s">
        <v>240</v>
      </c>
      <c r="J312" s="18"/>
      <c r="K312" s="18" t="str">
        <f t="shared" si="8"/>
        <v>chill2</v>
      </c>
      <c r="L312" s="18" t="str">
        <f t="shared" si="9"/>
        <v>time2</v>
      </c>
      <c r="M312" s="18"/>
      <c r="N312" s="18"/>
      <c r="O312" s="18"/>
      <c r="P312" s="18"/>
      <c r="Q312" s="18"/>
      <c r="R312" s="18"/>
    </row>
    <row r="313" spans="1:18" ht="16" thickBot="1">
      <c r="A313" s="24">
        <v>2</v>
      </c>
      <c r="B313" s="24" t="s">
        <v>342</v>
      </c>
      <c r="C313" s="24" t="s">
        <v>23</v>
      </c>
      <c r="D313" s="24" t="s">
        <v>48</v>
      </c>
      <c r="E313" s="24" t="s">
        <v>62</v>
      </c>
      <c r="F313" s="24">
        <v>11</v>
      </c>
      <c r="G313" s="24">
        <v>8</v>
      </c>
      <c r="H313" s="24">
        <v>8</v>
      </c>
      <c r="I313" s="24" t="s">
        <v>240</v>
      </c>
      <c r="J313" s="24"/>
      <c r="K313" s="24" t="str">
        <f t="shared" si="8"/>
        <v>chill2</v>
      </c>
      <c r="L313" s="24" t="str">
        <f t="shared" si="9"/>
        <v>time2</v>
      </c>
      <c r="M313" s="24"/>
      <c r="N313" s="24"/>
      <c r="O313" s="24"/>
      <c r="P313" s="24"/>
      <c r="Q313" s="24"/>
      <c r="R313" s="24"/>
    </row>
    <row r="314" spans="1:18" s="19" customFormat="1">
      <c r="A314" s="18">
        <v>1</v>
      </c>
      <c r="B314" s="18" t="s">
        <v>287</v>
      </c>
      <c r="C314" s="18" t="s">
        <v>30</v>
      </c>
      <c r="D314" s="18" t="s">
        <v>33</v>
      </c>
      <c r="E314" s="18" t="s">
        <v>181</v>
      </c>
      <c r="F314" s="18">
        <v>4</v>
      </c>
      <c r="G314" s="18">
        <v>8</v>
      </c>
      <c r="H314" s="18">
        <v>9</v>
      </c>
      <c r="I314" s="18" t="s">
        <v>240</v>
      </c>
      <c r="J314" s="18">
        <v>5</v>
      </c>
      <c r="K314" s="18" t="str">
        <f t="shared" si="8"/>
        <v>chill2</v>
      </c>
      <c r="L314" s="18" t="str">
        <f t="shared" si="9"/>
        <v>time2</v>
      </c>
      <c r="M314" s="18"/>
      <c r="N314" s="18"/>
      <c r="O314" s="18"/>
      <c r="P314" s="18"/>
      <c r="Q314" s="18"/>
      <c r="R314" s="18"/>
    </row>
    <row r="315" spans="1:18" ht="16" thickBot="1">
      <c r="A315" s="24">
        <v>1</v>
      </c>
      <c r="B315" s="24" t="s">
        <v>390</v>
      </c>
      <c r="C315" s="24" t="s">
        <v>18</v>
      </c>
      <c r="D315" s="24" t="s">
        <v>53</v>
      </c>
      <c r="E315" s="24" t="s">
        <v>66</v>
      </c>
      <c r="F315" s="24">
        <v>6</v>
      </c>
      <c r="G315" s="24">
        <v>8</v>
      </c>
      <c r="H315" s="24">
        <v>9</v>
      </c>
      <c r="I315" s="24" t="s">
        <v>240</v>
      </c>
      <c r="J315" s="24">
        <v>5</v>
      </c>
      <c r="K315" s="24" t="str">
        <f t="shared" si="8"/>
        <v>chill2</v>
      </c>
      <c r="L315" s="24" t="str">
        <f t="shared" si="9"/>
        <v>time2</v>
      </c>
      <c r="M315" s="24"/>
      <c r="N315" s="24"/>
      <c r="O315" s="24"/>
      <c r="P315" s="24"/>
      <c r="Q315" s="24"/>
      <c r="R315" s="24"/>
    </row>
    <row r="316" spans="1:18" s="19" customFormat="1">
      <c r="A316" s="18">
        <v>2</v>
      </c>
      <c r="B316" s="18" t="s">
        <v>288</v>
      </c>
      <c r="C316" s="18" t="s">
        <v>12</v>
      </c>
      <c r="D316" s="18">
        <v>8</v>
      </c>
      <c r="E316" s="18" t="s">
        <v>56</v>
      </c>
      <c r="F316" s="18">
        <v>9</v>
      </c>
      <c r="G316" s="18">
        <v>8</v>
      </c>
      <c r="H316" s="18">
        <v>10</v>
      </c>
      <c r="I316" s="18" t="s">
        <v>240</v>
      </c>
      <c r="J316" s="18">
        <v>6</v>
      </c>
      <c r="K316" s="18" t="str">
        <f t="shared" si="8"/>
        <v>chill2</v>
      </c>
      <c r="L316" s="18" t="str">
        <f t="shared" si="9"/>
        <v>time2</v>
      </c>
      <c r="M316" s="18"/>
      <c r="N316" s="18"/>
      <c r="O316" s="18"/>
      <c r="P316" s="18"/>
      <c r="Q316" s="18"/>
      <c r="R316" s="18"/>
    </row>
    <row r="317" spans="1:18" ht="16" thickBot="1">
      <c r="A317" s="24">
        <v>2</v>
      </c>
      <c r="B317" s="24" t="s">
        <v>256</v>
      </c>
      <c r="C317" s="24" t="s">
        <v>30</v>
      </c>
      <c r="D317" s="24" t="s">
        <v>53</v>
      </c>
      <c r="E317" s="24" t="s">
        <v>134</v>
      </c>
      <c r="F317" s="24">
        <v>2</v>
      </c>
      <c r="G317" s="24">
        <v>8</v>
      </c>
      <c r="H317" s="24">
        <v>10</v>
      </c>
      <c r="I317" s="24" t="s">
        <v>240</v>
      </c>
      <c r="J317" s="24">
        <v>6</v>
      </c>
      <c r="K317" s="24" t="str">
        <f t="shared" si="8"/>
        <v>chill2</v>
      </c>
      <c r="L317" s="24" t="str">
        <f t="shared" si="9"/>
        <v>time2</v>
      </c>
      <c r="M317" s="24"/>
      <c r="N317" s="24"/>
      <c r="O317" s="24"/>
      <c r="P317" s="24"/>
      <c r="Q317" s="24"/>
      <c r="R317" s="24"/>
    </row>
    <row r="318" spans="1:18">
      <c r="A318" s="18">
        <v>1</v>
      </c>
      <c r="B318" s="18" t="s">
        <v>568</v>
      </c>
      <c r="C318" s="18" t="s">
        <v>40</v>
      </c>
      <c r="D318" s="18" t="s">
        <v>53</v>
      </c>
      <c r="E318" s="18" t="s">
        <v>54</v>
      </c>
      <c r="F318" s="18">
        <v>11</v>
      </c>
      <c r="G318" s="18">
        <v>5</v>
      </c>
      <c r="H318" s="18">
        <v>1</v>
      </c>
      <c r="I318" s="18" t="s">
        <v>566</v>
      </c>
      <c r="J318" s="18"/>
      <c r="K318" s="18" t="str">
        <f t="shared" si="8"/>
        <v>chill4</v>
      </c>
      <c r="L318" s="18" t="str">
        <f t="shared" si="9"/>
        <v>time2</v>
      </c>
      <c r="M318" s="18"/>
      <c r="N318" s="18"/>
      <c r="O318" s="18"/>
      <c r="P318" s="18"/>
      <c r="Q318" s="18"/>
      <c r="R318" s="18"/>
    </row>
    <row r="319" spans="1:18">
      <c r="A319" s="24">
        <v>2</v>
      </c>
      <c r="B319" s="24" t="s">
        <v>569</v>
      </c>
      <c r="C319" s="24" t="s">
        <v>12</v>
      </c>
      <c r="D319" s="24">
        <v>1</v>
      </c>
      <c r="E319" s="24" t="s">
        <v>64</v>
      </c>
      <c r="F319" s="24">
        <v>3</v>
      </c>
      <c r="G319" s="24">
        <v>5</v>
      </c>
      <c r="H319" s="24">
        <v>1</v>
      </c>
      <c r="I319" s="24" t="s">
        <v>566</v>
      </c>
      <c r="J319" s="24"/>
      <c r="K319" s="24" t="str">
        <f t="shared" si="8"/>
        <v>chill4</v>
      </c>
      <c r="L319" s="24" t="str">
        <f t="shared" si="9"/>
        <v>time2</v>
      </c>
      <c r="M319" s="24"/>
      <c r="N319" s="24"/>
      <c r="O319" s="24"/>
      <c r="P319" s="24"/>
      <c r="Q319" s="24"/>
      <c r="R319" s="24"/>
    </row>
    <row r="320" spans="1:18" ht="16" thickBot="1">
      <c r="A320" s="12">
        <v>3</v>
      </c>
      <c r="B320" s="12" t="s">
        <v>570</v>
      </c>
      <c r="C320" s="12" t="s">
        <v>18</v>
      </c>
      <c r="D320" s="12" t="s">
        <v>19</v>
      </c>
      <c r="E320" s="12" t="s">
        <v>20</v>
      </c>
      <c r="F320" s="12">
        <v>7</v>
      </c>
      <c r="G320" s="12">
        <v>5</v>
      </c>
      <c r="H320" s="12">
        <v>1</v>
      </c>
      <c r="I320" s="12" t="s">
        <v>566</v>
      </c>
      <c r="K320" s="12" t="str">
        <f t="shared" si="8"/>
        <v>chill4</v>
      </c>
      <c r="L320" s="12" t="str">
        <f t="shared" si="9"/>
        <v>time2</v>
      </c>
    </row>
    <row r="321" spans="1:18">
      <c r="A321" s="18">
        <v>1</v>
      </c>
      <c r="B321" s="18" t="s">
        <v>640</v>
      </c>
      <c r="C321" s="18" t="s">
        <v>26</v>
      </c>
      <c r="D321" s="18" t="s">
        <v>33</v>
      </c>
      <c r="E321" s="18" t="s">
        <v>51</v>
      </c>
      <c r="F321" s="18">
        <v>6</v>
      </c>
      <c r="G321" s="18">
        <v>5</v>
      </c>
      <c r="H321" s="18">
        <v>2</v>
      </c>
      <c r="I321" s="18" t="s">
        <v>566</v>
      </c>
      <c r="J321" s="18"/>
      <c r="K321" s="18" t="str">
        <f t="shared" si="8"/>
        <v>chill4</v>
      </c>
      <c r="L321" s="18" t="str">
        <f t="shared" si="9"/>
        <v>time2</v>
      </c>
      <c r="M321" s="18"/>
      <c r="N321" s="18"/>
      <c r="O321" s="18"/>
      <c r="P321" s="18"/>
      <c r="Q321" s="18"/>
      <c r="R321" s="18"/>
    </row>
    <row r="322" spans="1:18">
      <c r="A322" s="24">
        <v>2</v>
      </c>
      <c r="B322" s="24" t="s">
        <v>641</v>
      </c>
      <c r="C322" s="24" t="s">
        <v>59</v>
      </c>
      <c r="D322" s="24">
        <v>18</v>
      </c>
      <c r="E322" s="24" t="s">
        <v>60</v>
      </c>
      <c r="F322" s="24">
        <v>9</v>
      </c>
      <c r="G322" s="24">
        <v>5</v>
      </c>
      <c r="H322" s="24">
        <v>2</v>
      </c>
      <c r="I322" s="24" t="s">
        <v>566</v>
      </c>
      <c r="J322" s="24"/>
      <c r="K322" s="24" t="str">
        <f t="shared" si="8"/>
        <v>chill4</v>
      </c>
      <c r="L322" s="24" t="str">
        <f t="shared" si="9"/>
        <v>time2</v>
      </c>
      <c r="M322" s="24"/>
      <c r="N322" s="24"/>
      <c r="O322" s="24"/>
      <c r="P322" s="24"/>
      <c r="Q322" s="24"/>
      <c r="R322" s="24"/>
    </row>
    <row r="323" spans="1:18" ht="16" thickBot="1">
      <c r="A323" s="12">
        <v>3</v>
      </c>
      <c r="B323" s="12" t="s">
        <v>642</v>
      </c>
      <c r="C323" s="12" t="s">
        <v>23</v>
      </c>
      <c r="D323" s="12">
        <v>9</v>
      </c>
      <c r="E323" s="12" t="s">
        <v>164</v>
      </c>
      <c r="F323" s="12">
        <v>6</v>
      </c>
      <c r="G323" s="12">
        <v>5</v>
      </c>
      <c r="H323" s="12">
        <v>2</v>
      </c>
      <c r="I323" s="12" t="s">
        <v>566</v>
      </c>
      <c r="K323" s="12" t="str">
        <f t="shared" ref="K323:K386" si="10">CONCATENATE("chill",LEFT(I323,1))</f>
        <v>chill4</v>
      </c>
      <c r="L323" s="12" t="str">
        <f t="shared" ref="L323:L386" si="11">CONCATENATE("time",RIGHT(I323,1))</f>
        <v>time2</v>
      </c>
    </row>
    <row r="324" spans="1:18">
      <c r="A324" s="18">
        <v>1</v>
      </c>
      <c r="B324" s="18" t="s">
        <v>715</v>
      </c>
      <c r="C324" s="18" t="s">
        <v>26</v>
      </c>
      <c r="D324" s="18">
        <v>9</v>
      </c>
      <c r="E324" s="18" t="s">
        <v>152</v>
      </c>
      <c r="F324" s="18">
        <v>10</v>
      </c>
      <c r="G324" s="18">
        <v>5</v>
      </c>
      <c r="H324" s="18">
        <v>3</v>
      </c>
      <c r="I324" s="18" t="s">
        <v>566</v>
      </c>
      <c r="J324" s="18"/>
      <c r="K324" s="18" t="str">
        <f t="shared" si="10"/>
        <v>chill4</v>
      </c>
      <c r="L324" s="18" t="str">
        <f t="shared" si="11"/>
        <v>time2</v>
      </c>
      <c r="M324" s="18"/>
      <c r="N324" s="18"/>
      <c r="O324" s="18"/>
      <c r="P324" s="18"/>
      <c r="Q324" s="18"/>
      <c r="R324" s="18"/>
    </row>
    <row r="325" spans="1:18">
      <c r="A325" s="24">
        <v>2</v>
      </c>
      <c r="B325" s="24" t="s">
        <v>716</v>
      </c>
      <c r="C325" s="24" t="s">
        <v>30</v>
      </c>
      <c r="D325" s="24" t="s">
        <v>53</v>
      </c>
      <c r="E325" s="24" t="s">
        <v>134</v>
      </c>
      <c r="F325" s="24">
        <v>10</v>
      </c>
      <c r="G325" s="24">
        <v>5</v>
      </c>
      <c r="H325" s="24">
        <v>3</v>
      </c>
      <c r="I325" s="24" t="s">
        <v>566</v>
      </c>
      <c r="J325" s="24"/>
      <c r="K325" s="24" t="str">
        <f t="shared" si="10"/>
        <v>chill4</v>
      </c>
      <c r="L325" s="24" t="str">
        <f t="shared" si="11"/>
        <v>time2</v>
      </c>
      <c r="M325" s="24"/>
      <c r="N325" s="24"/>
      <c r="O325" s="24"/>
      <c r="P325" s="24"/>
      <c r="Q325" s="24"/>
      <c r="R325" s="24"/>
    </row>
    <row r="326" spans="1:18" ht="16" thickBot="1">
      <c r="A326" s="12">
        <v>3</v>
      </c>
      <c r="B326" s="12" t="s">
        <v>717</v>
      </c>
      <c r="C326" s="12" t="s">
        <v>59</v>
      </c>
      <c r="D326" s="12">
        <v>17</v>
      </c>
      <c r="E326" s="12" t="s">
        <v>146</v>
      </c>
      <c r="F326" s="12">
        <v>12</v>
      </c>
      <c r="G326" s="12">
        <v>5</v>
      </c>
      <c r="H326" s="12">
        <v>3</v>
      </c>
      <c r="I326" s="12" t="s">
        <v>566</v>
      </c>
      <c r="K326" s="12" t="str">
        <f t="shared" si="10"/>
        <v>chill4</v>
      </c>
      <c r="L326" s="12" t="str">
        <f t="shared" si="11"/>
        <v>time2</v>
      </c>
    </row>
    <row r="327" spans="1:18">
      <c r="A327" s="18">
        <v>1</v>
      </c>
      <c r="B327" s="18" t="s">
        <v>598</v>
      </c>
      <c r="C327" s="18" t="s">
        <v>23</v>
      </c>
      <c r="D327" s="18">
        <v>3</v>
      </c>
      <c r="E327" s="18" t="s">
        <v>84</v>
      </c>
      <c r="F327" s="18">
        <v>6</v>
      </c>
      <c r="G327" s="18">
        <v>5</v>
      </c>
      <c r="H327" s="18">
        <v>4</v>
      </c>
      <c r="I327" s="18" t="s">
        <v>566</v>
      </c>
      <c r="J327" s="18"/>
      <c r="K327" s="18" t="str">
        <f t="shared" si="10"/>
        <v>chill4</v>
      </c>
      <c r="L327" s="18" t="str">
        <f t="shared" si="11"/>
        <v>time2</v>
      </c>
      <c r="M327" s="18"/>
      <c r="N327" s="18"/>
      <c r="O327" s="18"/>
      <c r="P327" s="18"/>
      <c r="Q327" s="18"/>
      <c r="R327" s="18"/>
    </row>
    <row r="328" spans="1:18">
      <c r="A328" s="24">
        <v>2</v>
      </c>
      <c r="B328" s="24" t="s">
        <v>599</v>
      </c>
      <c r="C328" s="24" t="s">
        <v>26</v>
      </c>
      <c r="D328" s="24" t="s">
        <v>43</v>
      </c>
      <c r="E328" s="24" t="s">
        <v>96</v>
      </c>
      <c r="F328" s="24">
        <v>7</v>
      </c>
      <c r="G328" s="24">
        <v>5</v>
      </c>
      <c r="H328" s="24">
        <v>4</v>
      </c>
      <c r="I328" s="24" t="s">
        <v>566</v>
      </c>
      <c r="J328" s="24"/>
      <c r="K328" s="24" t="str">
        <f t="shared" si="10"/>
        <v>chill4</v>
      </c>
      <c r="L328" s="24" t="str">
        <f t="shared" si="11"/>
        <v>time2</v>
      </c>
      <c r="M328" s="24"/>
      <c r="N328" s="24"/>
      <c r="O328" s="24"/>
      <c r="P328" s="24"/>
      <c r="Q328" s="24"/>
      <c r="R328" s="24"/>
    </row>
    <row r="329" spans="1:18" ht="16" thickBot="1">
      <c r="A329" s="12">
        <v>3</v>
      </c>
      <c r="B329" s="12" t="s">
        <v>600</v>
      </c>
      <c r="C329" s="12" t="s">
        <v>59</v>
      </c>
      <c r="D329" s="12">
        <v>20</v>
      </c>
      <c r="E329" s="12" t="s">
        <v>131</v>
      </c>
      <c r="F329" s="12">
        <v>7</v>
      </c>
      <c r="G329" s="12">
        <v>5</v>
      </c>
      <c r="H329" s="12">
        <v>4</v>
      </c>
      <c r="I329" s="12" t="s">
        <v>566</v>
      </c>
      <c r="K329" s="12" t="str">
        <f t="shared" si="10"/>
        <v>chill4</v>
      </c>
      <c r="L329" s="12" t="str">
        <f t="shared" si="11"/>
        <v>time2</v>
      </c>
    </row>
    <row r="330" spans="1:18">
      <c r="A330" s="18">
        <v>1</v>
      </c>
      <c r="B330" s="18" t="s">
        <v>625</v>
      </c>
      <c r="C330" s="18" t="s">
        <v>26</v>
      </c>
      <c r="D330" s="18">
        <v>7</v>
      </c>
      <c r="E330" s="18" t="s">
        <v>70</v>
      </c>
      <c r="F330" s="18">
        <v>11</v>
      </c>
      <c r="G330" s="18">
        <v>5</v>
      </c>
      <c r="H330" s="18">
        <v>5</v>
      </c>
      <c r="I330" s="18" t="s">
        <v>566</v>
      </c>
      <c r="J330" s="18"/>
      <c r="K330" s="18" t="str">
        <f t="shared" si="10"/>
        <v>chill4</v>
      </c>
      <c r="L330" s="18" t="str">
        <f t="shared" si="11"/>
        <v>time2</v>
      </c>
      <c r="M330" s="18"/>
      <c r="N330" s="18"/>
      <c r="O330" s="18"/>
      <c r="P330" s="18"/>
      <c r="Q330" s="18"/>
      <c r="R330" s="18"/>
    </row>
    <row r="331" spans="1:18">
      <c r="A331" s="24">
        <v>2</v>
      </c>
      <c r="B331" s="24" t="s">
        <v>626</v>
      </c>
      <c r="C331" s="24" t="s">
        <v>30</v>
      </c>
      <c r="D331" s="24">
        <v>3</v>
      </c>
      <c r="E331" s="24" t="s">
        <v>46</v>
      </c>
      <c r="F331" s="24">
        <v>6</v>
      </c>
      <c r="G331" s="24">
        <v>5</v>
      </c>
      <c r="H331" s="24">
        <v>5</v>
      </c>
      <c r="I331" s="24" t="s">
        <v>566</v>
      </c>
      <c r="J331" s="24"/>
      <c r="K331" s="24" t="str">
        <f t="shared" si="10"/>
        <v>chill4</v>
      </c>
      <c r="L331" s="24" t="str">
        <f t="shared" si="11"/>
        <v>time2</v>
      </c>
      <c r="M331" s="24"/>
      <c r="N331" s="24"/>
      <c r="O331" s="24"/>
      <c r="P331" s="24"/>
      <c r="Q331" s="24"/>
      <c r="R331" s="24"/>
    </row>
    <row r="332" spans="1:18" ht="16" thickBot="1">
      <c r="A332" s="12">
        <v>3</v>
      </c>
      <c r="B332" s="12" t="s">
        <v>627</v>
      </c>
      <c r="C332" s="12" t="s">
        <v>18</v>
      </c>
      <c r="D332" s="12" t="s">
        <v>53</v>
      </c>
      <c r="E332" s="12" t="s">
        <v>66</v>
      </c>
      <c r="F332" s="12">
        <v>9</v>
      </c>
      <c r="G332" s="12">
        <v>5</v>
      </c>
      <c r="H332" s="12">
        <v>5</v>
      </c>
      <c r="I332" s="12" t="s">
        <v>566</v>
      </c>
      <c r="K332" s="12" t="str">
        <f t="shared" si="10"/>
        <v>chill4</v>
      </c>
      <c r="L332" s="12" t="str">
        <f t="shared" si="11"/>
        <v>time2</v>
      </c>
    </row>
    <row r="333" spans="1:18">
      <c r="A333" s="18">
        <v>1</v>
      </c>
      <c r="B333" s="18" t="s">
        <v>580</v>
      </c>
      <c r="C333" s="18" t="s">
        <v>40</v>
      </c>
      <c r="D333" s="18">
        <v>19</v>
      </c>
      <c r="E333" s="18" t="s">
        <v>178</v>
      </c>
      <c r="F333" s="18">
        <v>7</v>
      </c>
      <c r="G333" s="18">
        <v>5</v>
      </c>
      <c r="H333" s="18">
        <v>6</v>
      </c>
      <c r="I333" s="18" t="s">
        <v>566</v>
      </c>
      <c r="J333" s="18"/>
      <c r="K333" s="18" t="str">
        <f t="shared" si="10"/>
        <v>chill4</v>
      </c>
      <c r="L333" s="18" t="str">
        <f t="shared" si="11"/>
        <v>time2</v>
      </c>
      <c r="M333" s="18"/>
      <c r="N333" s="18"/>
      <c r="O333" s="18"/>
      <c r="P333" s="18"/>
      <c r="Q333" s="18"/>
      <c r="R333" s="18"/>
    </row>
    <row r="334" spans="1:18">
      <c r="A334" s="24">
        <v>2</v>
      </c>
      <c r="B334" s="24" t="s">
        <v>581</v>
      </c>
      <c r="C334" s="24" t="s">
        <v>30</v>
      </c>
      <c r="D334" s="24" t="s">
        <v>13</v>
      </c>
      <c r="E334" s="24" t="s">
        <v>31</v>
      </c>
      <c r="F334" s="24">
        <v>10</v>
      </c>
      <c r="G334" s="24">
        <v>5</v>
      </c>
      <c r="H334" s="24">
        <v>6</v>
      </c>
      <c r="I334" s="24" t="s">
        <v>566</v>
      </c>
      <c r="J334" s="24"/>
      <c r="K334" s="24" t="str">
        <f t="shared" si="10"/>
        <v>chill4</v>
      </c>
      <c r="L334" s="24" t="str">
        <f t="shared" si="11"/>
        <v>time2</v>
      </c>
      <c r="M334" s="24"/>
      <c r="N334" s="24"/>
      <c r="O334" s="24"/>
      <c r="P334" s="24"/>
      <c r="Q334" s="24"/>
      <c r="R334" s="24"/>
    </row>
    <row r="335" spans="1:18" ht="16" thickBot="1">
      <c r="A335" s="12">
        <v>3</v>
      </c>
      <c r="B335" s="12" t="s">
        <v>582</v>
      </c>
      <c r="C335" s="12" t="s">
        <v>23</v>
      </c>
      <c r="D335" s="12" t="s">
        <v>33</v>
      </c>
      <c r="E335" s="12" t="s">
        <v>68</v>
      </c>
      <c r="F335" s="12">
        <v>2</v>
      </c>
      <c r="G335" s="12">
        <v>5</v>
      </c>
      <c r="H335" s="12">
        <v>6</v>
      </c>
      <c r="I335" s="12" t="s">
        <v>566</v>
      </c>
      <c r="K335" s="12" t="str">
        <f t="shared" si="10"/>
        <v>chill4</v>
      </c>
      <c r="L335" s="12" t="str">
        <f t="shared" si="11"/>
        <v>time2</v>
      </c>
    </row>
    <row r="336" spans="1:18">
      <c r="A336" s="18">
        <v>1</v>
      </c>
      <c r="B336" s="18" t="s">
        <v>628</v>
      </c>
      <c r="C336" s="18" t="s">
        <v>40</v>
      </c>
      <c r="D336" s="18" t="s">
        <v>13</v>
      </c>
      <c r="E336" s="18" t="s">
        <v>160</v>
      </c>
      <c r="F336" s="18">
        <v>1</v>
      </c>
      <c r="G336" s="18">
        <v>5</v>
      </c>
      <c r="H336" s="18">
        <v>7</v>
      </c>
      <c r="I336" s="18" t="s">
        <v>566</v>
      </c>
      <c r="J336" s="18"/>
      <c r="K336" s="18" t="str">
        <f t="shared" si="10"/>
        <v>chill4</v>
      </c>
      <c r="L336" s="18" t="str">
        <f t="shared" si="11"/>
        <v>time2</v>
      </c>
      <c r="M336" s="18"/>
      <c r="N336" s="18"/>
      <c r="O336" s="18"/>
      <c r="P336" s="18"/>
      <c r="Q336" s="18"/>
      <c r="R336" s="18"/>
    </row>
    <row r="337" spans="1:18">
      <c r="A337" s="24">
        <v>2</v>
      </c>
      <c r="B337" s="24" t="s">
        <v>629</v>
      </c>
      <c r="C337" s="24" t="s">
        <v>18</v>
      </c>
      <c r="D337" s="24" t="s">
        <v>33</v>
      </c>
      <c r="E337" s="24" t="s">
        <v>34</v>
      </c>
      <c r="F337" s="24">
        <v>12</v>
      </c>
      <c r="G337" s="24">
        <v>5</v>
      </c>
      <c r="H337" s="24">
        <v>7</v>
      </c>
      <c r="I337" s="24" t="s">
        <v>566</v>
      </c>
      <c r="J337" s="24"/>
      <c r="K337" s="24" t="str">
        <f t="shared" si="10"/>
        <v>chill4</v>
      </c>
      <c r="L337" s="24" t="str">
        <f t="shared" si="11"/>
        <v>time2</v>
      </c>
      <c r="M337" s="24"/>
      <c r="N337" s="24"/>
      <c r="O337" s="24"/>
      <c r="P337" s="24"/>
      <c r="Q337" s="24"/>
      <c r="R337" s="24"/>
    </row>
    <row r="338" spans="1:18" ht="16" thickBot="1">
      <c r="A338" s="12">
        <v>3</v>
      </c>
      <c r="B338" s="12" t="s">
        <v>630</v>
      </c>
      <c r="C338" s="12" t="s">
        <v>26</v>
      </c>
      <c r="D338" s="12" t="s">
        <v>33</v>
      </c>
      <c r="E338" s="12" t="s">
        <v>51</v>
      </c>
      <c r="F338" s="12">
        <v>1</v>
      </c>
      <c r="G338" s="12">
        <v>5</v>
      </c>
      <c r="H338" s="12">
        <v>7</v>
      </c>
      <c r="I338" s="12" t="s">
        <v>566</v>
      </c>
      <c r="K338" s="12" t="str">
        <f t="shared" si="10"/>
        <v>chill4</v>
      </c>
      <c r="L338" s="12" t="str">
        <f t="shared" si="11"/>
        <v>time2</v>
      </c>
    </row>
    <row r="339" spans="1:18">
      <c r="A339" s="18">
        <v>1</v>
      </c>
      <c r="B339" s="18" t="s">
        <v>652</v>
      </c>
      <c r="C339" s="18" t="s">
        <v>23</v>
      </c>
      <c r="D339" s="18">
        <v>2</v>
      </c>
      <c r="E339" s="18" t="s">
        <v>24</v>
      </c>
      <c r="F339" s="18">
        <v>3</v>
      </c>
      <c r="G339" s="18">
        <v>5</v>
      </c>
      <c r="H339" s="18">
        <v>8</v>
      </c>
      <c r="I339" s="18" t="s">
        <v>566</v>
      </c>
      <c r="J339" s="18"/>
      <c r="K339" s="18" t="str">
        <f t="shared" si="10"/>
        <v>chill4</v>
      </c>
      <c r="L339" s="18" t="str">
        <f t="shared" si="11"/>
        <v>time2</v>
      </c>
      <c r="M339" s="18"/>
      <c r="N339" s="18"/>
      <c r="O339" s="18"/>
      <c r="P339" s="18"/>
      <c r="Q339" s="18"/>
      <c r="R339" s="18"/>
    </row>
    <row r="340" spans="1:18">
      <c r="A340" s="24">
        <v>2</v>
      </c>
      <c r="B340" s="24" t="s">
        <v>653</v>
      </c>
      <c r="C340" s="24" t="s">
        <v>59</v>
      </c>
      <c r="D340" s="24">
        <v>20</v>
      </c>
      <c r="E340" s="24" t="s">
        <v>131</v>
      </c>
      <c r="F340" s="24">
        <v>5</v>
      </c>
      <c r="G340" s="24">
        <v>5</v>
      </c>
      <c r="H340" s="24">
        <v>8</v>
      </c>
      <c r="I340" s="24" t="s">
        <v>566</v>
      </c>
      <c r="J340" s="24"/>
      <c r="K340" s="24" t="str">
        <f t="shared" si="10"/>
        <v>chill4</v>
      </c>
      <c r="L340" s="24" t="str">
        <f t="shared" si="11"/>
        <v>time2</v>
      </c>
      <c r="M340" s="24"/>
      <c r="N340" s="24"/>
      <c r="O340" s="24"/>
      <c r="P340" s="24"/>
      <c r="Q340" s="24"/>
      <c r="R340" s="24"/>
    </row>
    <row r="341" spans="1:18" ht="16" thickBot="1">
      <c r="A341" s="12">
        <v>3</v>
      </c>
      <c r="B341" s="12" t="s">
        <v>654</v>
      </c>
      <c r="C341" s="12" t="s">
        <v>40</v>
      </c>
      <c r="D341" s="12">
        <v>23</v>
      </c>
      <c r="E341" s="12" t="s">
        <v>105</v>
      </c>
      <c r="F341" s="12">
        <v>2</v>
      </c>
      <c r="G341" s="12">
        <v>5</v>
      </c>
      <c r="H341" s="12">
        <v>8</v>
      </c>
      <c r="I341" s="12" t="s">
        <v>566</v>
      </c>
      <c r="K341" s="12" t="str">
        <f t="shared" si="10"/>
        <v>chill4</v>
      </c>
      <c r="L341" s="12" t="str">
        <f t="shared" si="11"/>
        <v>time2</v>
      </c>
    </row>
    <row r="342" spans="1:18">
      <c r="A342" s="18">
        <v>1</v>
      </c>
      <c r="B342" s="18" t="s">
        <v>676</v>
      </c>
      <c r="C342" s="18" t="s">
        <v>26</v>
      </c>
      <c r="D342" s="18">
        <v>5</v>
      </c>
      <c r="E342" s="18" t="s">
        <v>113</v>
      </c>
      <c r="F342" s="18">
        <v>5</v>
      </c>
      <c r="G342" s="18">
        <v>5</v>
      </c>
      <c r="H342" s="18">
        <v>9</v>
      </c>
      <c r="I342" s="18" t="s">
        <v>566</v>
      </c>
      <c r="J342" s="18"/>
      <c r="K342" s="18" t="str">
        <f t="shared" si="10"/>
        <v>chill4</v>
      </c>
      <c r="L342" s="18" t="str">
        <f t="shared" si="11"/>
        <v>time2</v>
      </c>
      <c r="M342" s="18"/>
      <c r="N342" s="18"/>
      <c r="O342" s="18"/>
      <c r="P342" s="18"/>
      <c r="Q342" s="18"/>
      <c r="R342" s="18"/>
    </row>
    <row r="343" spans="1:18">
      <c r="A343" s="24">
        <v>2</v>
      </c>
      <c r="B343" s="24" t="s">
        <v>677</v>
      </c>
      <c r="C343" s="24" t="s">
        <v>12</v>
      </c>
      <c r="D343" s="24">
        <v>1</v>
      </c>
      <c r="E343" s="24" t="s">
        <v>64</v>
      </c>
      <c r="F343" s="24">
        <v>9</v>
      </c>
      <c r="G343" s="24">
        <v>5</v>
      </c>
      <c r="H343" s="24">
        <v>9</v>
      </c>
      <c r="I343" s="24" t="s">
        <v>566</v>
      </c>
      <c r="J343" s="24"/>
      <c r="K343" s="24" t="str">
        <f t="shared" si="10"/>
        <v>chill4</v>
      </c>
      <c r="L343" s="24" t="str">
        <f t="shared" si="11"/>
        <v>time2</v>
      </c>
      <c r="M343" s="24"/>
      <c r="N343" s="24"/>
      <c r="O343" s="24"/>
      <c r="P343" s="24"/>
      <c r="Q343" s="24"/>
      <c r="R343" s="24"/>
    </row>
    <row r="344" spans="1:18" ht="16" thickBot="1">
      <c r="A344" s="12">
        <v>3</v>
      </c>
      <c r="B344" s="12" t="s">
        <v>678</v>
      </c>
      <c r="C344" s="12" t="s">
        <v>59</v>
      </c>
      <c r="D344" s="12">
        <v>22</v>
      </c>
      <c r="E344" s="12" t="s">
        <v>138</v>
      </c>
      <c r="F344" s="12">
        <v>12</v>
      </c>
      <c r="G344" s="12">
        <v>5</v>
      </c>
      <c r="H344" s="12">
        <v>9</v>
      </c>
      <c r="I344" s="12" t="s">
        <v>566</v>
      </c>
      <c r="K344" s="12" t="str">
        <f t="shared" si="10"/>
        <v>chill4</v>
      </c>
      <c r="L344" s="12" t="str">
        <f t="shared" si="11"/>
        <v>time2</v>
      </c>
    </row>
    <row r="345" spans="1:18">
      <c r="A345" s="18">
        <v>1</v>
      </c>
      <c r="B345" s="18" t="s">
        <v>679</v>
      </c>
      <c r="C345" s="18" t="s">
        <v>40</v>
      </c>
      <c r="D345" s="18">
        <v>22</v>
      </c>
      <c r="E345" s="18" t="s">
        <v>41</v>
      </c>
      <c r="F345" s="18">
        <v>7</v>
      </c>
      <c r="G345" s="18">
        <v>6</v>
      </c>
      <c r="H345" s="18">
        <v>1</v>
      </c>
      <c r="I345" s="18" t="s">
        <v>566</v>
      </c>
      <c r="J345" s="18"/>
      <c r="K345" s="18" t="str">
        <f t="shared" si="10"/>
        <v>chill4</v>
      </c>
      <c r="L345" s="18" t="str">
        <f t="shared" si="11"/>
        <v>time2</v>
      </c>
      <c r="M345" s="18"/>
      <c r="N345" s="18"/>
      <c r="O345" s="18"/>
      <c r="P345" s="18"/>
      <c r="Q345" s="18"/>
      <c r="R345" s="18"/>
    </row>
    <row r="346" spans="1:18">
      <c r="A346" s="24">
        <v>2</v>
      </c>
      <c r="B346" s="24" t="s">
        <v>680</v>
      </c>
      <c r="C346" s="24" t="s">
        <v>12</v>
      </c>
      <c r="D346" s="24">
        <v>8</v>
      </c>
      <c r="E346" s="24" t="s">
        <v>56</v>
      </c>
      <c r="F346" s="24">
        <v>12</v>
      </c>
      <c r="G346" s="24">
        <v>6</v>
      </c>
      <c r="H346" s="24">
        <v>1</v>
      </c>
      <c r="I346" s="24" t="s">
        <v>566</v>
      </c>
      <c r="J346" s="24"/>
      <c r="K346" s="24" t="str">
        <f t="shared" si="10"/>
        <v>chill4</v>
      </c>
      <c r="L346" s="24" t="str">
        <f t="shared" si="11"/>
        <v>time2</v>
      </c>
      <c r="M346" s="24"/>
      <c r="N346" s="24"/>
      <c r="O346" s="24"/>
      <c r="P346" s="24"/>
      <c r="Q346" s="24"/>
      <c r="R346" s="24"/>
    </row>
    <row r="347" spans="1:18" ht="16" thickBot="1">
      <c r="A347" s="12">
        <v>3</v>
      </c>
      <c r="B347" s="12" t="s">
        <v>681</v>
      </c>
      <c r="C347" s="12" t="s">
        <v>59</v>
      </c>
      <c r="D347" s="12" t="s">
        <v>33</v>
      </c>
      <c r="E347" s="12" t="s">
        <v>98</v>
      </c>
      <c r="F347" s="12">
        <v>12</v>
      </c>
      <c r="G347" s="12">
        <v>6</v>
      </c>
      <c r="H347" s="12">
        <v>1</v>
      </c>
      <c r="I347" s="12" t="s">
        <v>566</v>
      </c>
      <c r="K347" s="12" t="str">
        <f t="shared" si="10"/>
        <v>chill4</v>
      </c>
      <c r="L347" s="12" t="str">
        <f t="shared" si="11"/>
        <v>time2</v>
      </c>
    </row>
    <row r="348" spans="1:18">
      <c r="A348" s="18">
        <v>1</v>
      </c>
      <c r="B348" s="18" t="s">
        <v>586</v>
      </c>
      <c r="C348" s="18" t="s">
        <v>26</v>
      </c>
      <c r="D348" s="18">
        <v>6</v>
      </c>
      <c r="E348" s="18" t="s">
        <v>27</v>
      </c>
      <c r="F348" s="18">
        <v>6</v>
      </c>
      <c r="G348" s="18">
        <v>6</v>
      </c>
      <c r="H348" s="18">
        <v>2</v>
      </c>
      <c r="I348" s="18" t="s">
        <v>566</v>
      </c>
      <c r="J348" s="18"/>
      <c r="K348" s="18" t="str">
        <f t="shared" si="10"/>
        <v>chill4</v>
      </c>
      <c r="L348" s="18" t="str">
        <f t="shared" si="11"/>
        <v>time2</v>
      </c>
      <c r="M348" s="18"/>
      <c r="N348" s="18"/>
      <c r="O348" s="18"/>
      <c r="P348" s="18"/>
      <c r="Q348" s="18"/>
      <c r="R348" s="18"/>
    </row>
    <row r="349" spans="1:18">
      <c r="A349" s="24">
        <v>2</v>
      </c>
      <c r="B349" s="24" t="s">
        <v>587</v>
      </c>
      <c r="C349" s="24" t="s">
        <v>40</v>
      </c>
      <c r="D349" s="24" t="s">
        <v>43</v>
      </c>
      <c r="E349" s="24" t="s">
        <v>44</v>
      </c>
      <c r="F349" s="24">
        <v>1</v>
      </c>
      <c r="G349" s="24">
        <v>6</v>
      </c>
      <c r="H349" s="24">
        <v>2</v>
      </c>
      <c r="I349" s="24" t="s">
        <v>566</v>
      </c>
      <c r="J349" s="24"/>
      <c r="K349" s="24" t="str">
        <f t="shared" si="10"/>
        <v>chill4</v>
      </c>
      <c r="L349" s="24" t="str">
        <f t="shared" si="11"/>
        <v>time2</v>
      </c>
      <c r="M349" s="24"/>
      <c r="N349" s="24"/>
      <c r="O349" s="24"/>
      <c r="P349" s="24"/>
      <c r="Q349" s="24"/>
      <c r="R349" s="24"/>
    </row>
    <row r="350" spans="1:18" ht="16" thickBot="1">
      <c r="A350" s="12">
        <v>3</v>
      </c>
      <c r="B350" s="12" t="s">
        <v>588</v>
      </c>
      <c r="C350" s="12" t="s">
        <v>18</v>
      </c>
      <c r="D350" s="12" t="s">
        <v>33</v>
      </c>
      <c r="E350" s="12" t="s">
        <v>34</v>
      </c>
      <c r="F350" s="12">
        <v>7</v>
      </c>
      <c r="G350" s="12">
        <v>6</v>
      </c>
      <c r="H350" s="12">
        <v>2</v>
      </c>
      <c r="I350" s="12" t="s">
        <v>566</v>
      </c>
      <c r="K350" s="12" t="str">
        <f t="shared" si="10"/>
        <v>chill4</v>
      </c>
      <c r="L350" s="12" t="str">
        <f t="shared" si="11"/>
        <v>time2</v>
      </c>
    </row>
    <row r="351" spans="1:18">
      <c r="A351" s="18">
        <v>1</v>
      </c>
      <c r="B351" s="18" t="s">
        <v>634</v>
      </c>
      <c r="C351" s="18" t="s">
        <v>26</v>
      </c>
      <c r="D351" s="18" t="s">
        <v>43</v>
      </c>
      <c r="E351" s="18" t="s">
        <v>96</v>
      </c>
      <c r="F351" s="18">
        <v>4</v>
      </c>
      <c r="G351" s="18">
        <v>6</v>
      </c>
      <c r="H351" s="18">
        <v>3</v>
      </c>
      <c r="I351" s="18" t="s">
        <v>566</v>
      </c>
      <c r="J351" s="18"/>
      <c r="K351" s="18" t="str">
        <f t="shared" si="10"/>
        <v>chill4</v>
      </c>
      <c r="L351" s="18" t="str">
        <f t="shared" si="11"/>
        <v>time2</v>
      </c>
      <c r="M351" s="18"/>
      <c r="N351" s="18"/>
      <c r="O351" s="18"/>
      <c r="P351" s="18"/>
      <c r="Q351" s="18"/>
      <c r="R351" s="18"/>
    </row>
    <row r="352" spans="1:18">
      <c r="A352" s="24">
        <v>2</v>
      </c>
      <c r="B352" s="24" t="s">
        <v>635</v>
      </c>
      <c r="C352" s="24" t="s">
        <v>18</v>
      </c>
      <c r="D352" s="24" t="s">
        <v>86</v>
      </c>
      <c r="E352" s="24" t="s">
        <v>87</v>
      </c>
      <c r="F352" s="24">
        <v>8</v>
      </c>
      <c r="G352" s="24">
        <v>6</v>
      </c>
      <c r="H352" s="24">
        <v>3</v>
      </c>
      <c r="I352" s="24" t="s">
        <v>566</v>
      </c>
      <c r="J352" s="24"/>
      <c r="K352" s="24" t="str">
        <f t="shared" si="10"/>
        <v>chill4</v>
      </c>
      <c r="L352" s="24" t="str">
        <f t="shared" si="11"/>
        <v>time2</v>
      </c>
      <c r="M352" s="24"/>
      <c r="N352" s="24"/>
      <c r="O352" s="24"/>
      <c r="P352" s="24"/>
      <c r="Q352" s="24"/>
      <c r="R352" s="24"/>
    </row>
    <row r="353" spans="1:18" ht="16" thickBot="1">
      <c r="A353" s="12">
        <v>3</v>
      </c>
      <c r="B353" s="12" t="s">
        <v>636</v>
      </c>
      <c r="C353" s="12" t="s">
        <v>23</v>
      </c>
      <c r="D353" s="12" t="s">
        <v>43</v>
      </c>
      <c r="E353" s="12" t="s">
        <v>126</v>
      </c>
      <c r="F353" s="12">
        <v>5</v>
      </c>
      <c r="G353" s="12">
        <v>6</v>
      </c>
      <c r="H353" s="12">
        <v>3</v>
      </c>
      <c r="I353" s="12" t="s">
        <v>566</v>
      </c>
      <c r="K353" s="12" t="str">
        <f t="shared" si="10"/>
        <v>chill4</v>
      </c>
      <c r="L353" s="12" t="str">
        <f t="shared" si="11"/>
        <v>time2</v>
      </c>
    </row>
    <row r="354" spans="1:18">
      <c r="A354" s="18">
        <v>1</v>
      </c>
      <c r="B354" s="18" t="s">
        <v>620</v>
      </c>
      <c r="C354" s="18" t="s">
        <v>26</v>
      </c>
      <c r="D354" s="18" t="s">
        <v>48</v>
      </c>
      <c r="E354" s="18" t="s">
        <v>120</v>
      </c>
      <c r="F354" s="18">
        <v>1</v>
      </c>
      <c r="G354" s="18">
        <v>6</v>
      </c>
      <c r="H354" s="18">
        <v>4</v>
      </c>
      <c r="I354" s="18" t="s">
        <v>566</v>
      </c>
      <c r="J354" s="18">
        <v>8</v>
      </c>
      <c r="K354" s="18" t="str">
        <f t="shared" si="10"/>
        <v>chill4</v>
      </c>
      <c r="L354" s="18" t="str">
        <f t="shared" si="11"/>
        <v>time2</v>
      </c>
      <c r="M354" s="18"/>
      <c r="N354" s="18"/>
      <c r="O354" s="18"/>
      <c r="P354" s="18"/>
      <c r="Q354" s="18"/>
      <c r="R354" s="18"/>
    </row>
    <row r="355" spans="1:18">
      <c r="A355" s="24">
        <v>2</v>
      </c>
      <c r="B355" s="24" t="s">
        <v>607</v>
      </c>
      <c r="C355" s="24" t="s">
        <v>59</v>
      </c>
      <c r="D355" s="24">
        <v>16</v>
      </c>
      <c r="E355" s="24" t="s">
        <v>108</v>
      </c>
      <c r="F355" s="24">
        <v>10</v>
      </c>
      <c r="G355" s="24">
        <v>6</v>
      </c>
      <c r="H355" s="24">
        <v>4</v>
      </c>
      <c r="I355" s="24" t="s">
        <v>566</v>
      </c>
      <c r="J355" s="24">
        <v>8</v>
      </c>
      <c r="K355" s="24" t="str">
        <f t="shared" si="10"/>
        <v>chill4</v>
      </c>
      <c r="L355" s="24" t="str">
        <f t="shared" si="11"/>
        <v>time2</v>
      </c>
      <c r="M355" s="24"/>
      <c r="N355" s="24"/>
      <c r="O355" s="24"/>
      <c r="P355" s="24"/>
      <c r="Q355" s="24"/>
      <c r="R355" s="24"/>
    </row>
    <row r="356" spans="1:18" ht="16" thickBot="1">
      <c r="A356" s="12">
        <v>3</v>
      </c>
      <c r="B356" s="12" t="s">
        <v>675</v>
      </c>
      <c r="C356" s="12" t="s">
        <v>23</v>
      </c>
      <c r="D356" s="12">
        <v>10</v>
      </c>
      <c r="E356" s="12" t="s">
        <v>149</v>
      </c>
      <c r="F356" s="12">
        <v>1</v>
      </c>
      <c r="G356" s="12">
        <v>6</v>
      </c>
      <c r="H356" s="12">
        <v>4</v>
      </c>
      <c r="I356" s="12" t="s">
        <v>566</v>
      </c>
      <c r="J356" s="12">
        <v>8</v>
      </c>
      <c r="K356" s="12" t="str">
        <f t="shared" si="10"/>
        <v>chill4</v>
      </c>
      <c r="L356" s="12" t="str">
        <f t="shared" si="11"/>
        <v>time2</v>
      </c>
    </row>
    <row r="357" spans="1:18">
      <c r="A357" s="18">
        <v>1</v>
      </c>
      <c r="B357" s="18" t="s">
        <v>618</v>
      </c>
      <c r="C357" s="18" t="s">
        <v>59</v>
      </c>
      <c r="D357" s="18" t="s">
        <v>48</v>
      </c>
      <c r="E357" s="18" t="s">
        <v>78</v>
      </c>
      <c r="F357" s="18">
        <v>7</v>
      </c>
      <c r="G357" s="18">
        <v>6</v>
      </c>
      <c r="H357" s="18">
        <v>5</v>
      </c>
      <c r="I357" s="18" t="s">
        <v>566</v>
      </c>
      <c r="J357" s="18">
        <v>9</v>
      </c>
      <c r="K357" s="18" t="str">
        <f t="shared" si="10"/>
        <v>chill4</v>
      </c>
      <c r="L357" s="18" t="str">
        <f t="shared" si="11"/>
        <v>time2</v>
      </c>
      <c r="M357" s="18"/>
      <c r="N357" s="18"/>
      <c r="O357" s="18"/>
      <c r="P357" s="18"/>
      <c r="Q357" s="18"/>
      <c r="R357" s="18"/>
    </row>
    <row r="358" spans="1:18">
      <c r="A358" s="24">
        <v>3</v>
      </c>
      <c r="B358" s="24" t="s">
        <v>705</v>
      </c>
      <c r="C358" s="24" t="s">
        <v>23</v>
      </c>
      <c r="D358" s="24">
        <v>13</v>
      </c>
      <c r="E358" s="24" t="s">
        <v>100</v>
      </c>
      <c r="F358" s="24">
        <v>7</v>
      </c>
      <c r="G358" s="24">
        <v>6</v>
      </c>
      <c r="H358" s="24">
        <v>5</v>
      </c>
      <c r="I358" s="24" t="s">
        <v>566</v>
      </c>
      <c r="J358" s="24">
        <v>9</v>
      </c>
      <c r="K358" s="24" t="str">
        <f t="shared" si="10"/>
        <v>chill4</v>
      </c>
      <c r="L358" s="24" t="str">
        <f t="shared" si="11"/>
        <v>time2</v>
      </c>
      <c r="M358" s="24"/>
      <c r="N358" s="24"/>
      <c r="O358" s="24"/>
      <c r="P358" s="24"/>
      <c r="Q358" s="24"/>
      <c r="R358" s="24"/>
    </row>
    <row r="359" spans="1:18" ht="16" thickBot="1">
      <c r="A359" s="12">
        <v>3</v>
      </c>
      <c r="B359" s="12" t="s">
        <v>674</v>
      </c>
      <c r="C359" s="12" t="s">
        <v>18</v>
      </c>
      <c r="D359" s="12" t="s">
        <v>48</v>
      </c>
      <c r="E359" s="12" t="s">
        <v>49</v>
      </c>
      <c r="F359" s="12">
        <v>11</v>
      </c>
      <c r="G359" s="12">
        <v>6</v>
      </c>
      <c r="H359" s="12">
        <v>5</v>
      </c>
      <c r="I359" s="12" t="s">
        <v>566</v>
      </c>
      <c r="J359" s="12">
        <v>9</v>
      </c>
      <c r="K359" s="12" t="str">
        <f t="shared" si="10"/>
        <v>chill4</v>
      </c>
      <c r="L359" s="12" t="str">
        <f t="shared" si="11"/>
        <v>time2</v>
      </c>
    </row>
    <row r="360" spans="1:18">
      <c r="A360" s="18">
        <v>1</v>
      </c>
      <c r="B360" s="18" t="s">
        <v>565</v>
      </c>
      <c r="C360" s="18" t="s">
        <v>18</v>
      </c>
      <c r="D360" s="18" t="s">
        <v>13</v>
      </c>
      <c r="E360" s="18" t="s">
        <v>36</v>
      </c>
      <c r="F360" s="18">
        <v>12</v>
      </c>
      <c r="G360" s="18">
        <v>6</v>
      </c>
      <c r="H360" s="18">
        <v>6</v>
      </c>
      <c r="I360" s="18" t="s">
        <v>566</v>
      </c>
      <c r="J360" s="18">
        <v>10</v>
      </c>
      <c r="K360" s="18" t="str">
        <f t="shared" si="10"/>
        <v>chill4</v>
      </c>
      <c r="L360" s="18" t="str">
        <f t="shared" si="11"/>
        <v>time2</v>
      </c>
      <c r="M360" s="18"/>
      <c r="N360" s="18"/>
      <c r="O360" s="18"/>
      <c r="P360" s="18"/>
      <c r="Q360" s="18"/>
      <c r="R360" s="18"/>
    </row>
    <row r="361" spans="1:18">
      <c r="A361" s="24">
        <v>2</v>
      </c>
      <c r="B361" s="24" t="s">
        <v>707</v>
      </c>
      <c r="C361" s="24" t="s">
        <v>30</v>
      </c>
      <c r="D361" s="24" t="s">
        <v>43</v>
      </c>
      <c r="E361" s="24" t="s">
        <v>102</v>
      </c>
      <c r="F361" s="24">
        <v>10</v>
      </c>
      <c r="G361" s="24">
        <v>6</v>
      </c>
      <c r="H361" s="24">
        <v>6</v>
      </c>
      <c r="I361" s="24" t="s">
        <v>566</v>
      </c>
      <c r="J361" s="24">
        <v>10</v>
      </c>
      <c r="K361" s="24" t="str">
        <f t="shared" si="10"/>
        <v>chill4</v>
      </c>
      <c r="L361" s="24" t="str">
        <f t="shared" si="11"/>
        <v>time2</v>
      </c>
      <c r="M361" s="24"/>
      <c r="N361" s="24"/>
      <c r="O361" s="24"/>
      <c r="P361" s="24"/>
      <c r="Q361" s="24"/>
      <c r="R361" s="24"/>
    </row>
    <row r="362" spans="1:18" ht="16" thickBot="1">
      <c r="A362" s="12">
        <v>3</v>
      </c>
      <c r="B362" s="12" t="s">
        <v>686</v>
      </c>
      <c r="C362" s="12" t="s">
        <v>12</v>
      </c>
      <c r="D362" s="12">
        <v>2</v>
      </c>
      <c r="E362" s="12" t="s">
        <v>155</v>
      </c>
      <c r="F362" s="12">
        <v>5</v>
      </c>
      <c r="G362" s="12">
        <v>6</v>
      </c>
      <c r="H362" s="12">
        <v>6</v>
      </c>
      <c r="I362" s="12" t="s">
        <v>566</v>
      </c>
      <c r="J362" s="12">
        <v>10</v>
      </c>
      <c r="K362" s="12" t="str">
        <f t="shared" si="10"/>
        <v>chill4</v>
      </c>
      <c r="L362" s="12" t="str">
        <f t="shared" si="11"/>
        <v>time2</v>
      </c>
    </row>
    <row r="363" spans="1:18">
      <c r="A363" s="18">
        <v>1</v>
      </c>
      <c r="B363" s="18" t="s">
        <v>669</v>
      </c>
      <c r="C363" s="18" t="s">
        <v>18</v>
      </c>
      <c r="D363" s="18" t="s">
        <v>75</v>
      </c>
      <c r="E363" s="18" t="s">
        <v>76</v>
      </c>
      <c r="F363" s="18">
        <v>6</v>
      </c>
      <c r="G363" s="18">
        <v>6</v>
      </c>
      <c r="H363" s="18">
        <v>7</v>
      </c>
      <c r="I363" s="18" t="s">
        <v>566</v>
      </c>
      <c r="J363" s="18">
        <v>11</v>
      </c>
      <c r="K363" s="18" t="str">
        <f t="shared" si="10"/>
        <v>chill4</v>
      </c>
      <c r="L363" s="18" t="str">
        <f t="shared" si="11"/>
        <v>time2</v>
      </c>
      <c r="M363" s="18"/>
      <c r="N363" s="18"/>
      <c r="O363" s="18"/>
      <c r="P363" s="18"/>
      <c r="Q363" s="18"/>
      <c r="R363" s="18"/>
    </row>
    <row r="364" spans="1:18" ht="16" thickBot="1">
      <c r="A364" s="24">
        <v>2</v>
      </c>
      <c r="B364" s="24" t="s">
        <v>573</v>
      </c>
      <c r="C364" s="24" t="s">
        <v>40</v>
      </c>
      <c r="D364" s="24">
        <v>21</v>
      </c>
      <c r="E364" s="24" t="s">
        <v>93</v>
      </c>
      <c r="F364" s="24">
        <v>6</v>
      </c>
      <c r="G364" s="24">
        <v>6</v>
      </c>
      <c r="H364" s="24">
        <v>7</v>
      </c>
      <c r="I364" s="24" t="s">
        <v>566</v>
      </c>
      <c r="J364" s="24">
        <v>11</v>
      </c>
      <c r="K364" s="24" t="str">
        <f t="shared" si="10"/>
        <v>chill4</v>
      </c>
      <c r="L364" s="24" t="str">
        <f t="shared" si="11"/>
        <v>time2</v>
      </c>
      <c r="M364" s="24"/>
      <c r="N364" s="24"/>
      <c r="O364" s="24"/>
      <c r="P364" s="24"/>
      <c r="Q364" s="24"/>
      <c r="R364" s="24"/>
    </row>
    <row r="365" spans="1:18">
      <c r="A365" s="18">
        <v>1</v>
      </c>
      <c r="B365" s="18" t="s">
        <v>405</v>
      </c>
      <c r="C365" s="18" t="s">
        <v>30</v>
      </c>
      <c r="D365" s="18" t="s">
        <v>48</v>
      </c>
      <c r="E365" s="18" t="s">
        <v>90</v>
      </c>
      <c r="F365" s="18">
        <v>3</v>
      </c>
      <c r="G365" s="18">
        <v>7</v>
      </c>
      <c r="H365" s="18">
        <v>1</v>
      </c>
      <c r="I365" s="18" t="s">
        <v>402</v>
      </c>
      <c r="J365" s="18"/>
      <c r="K365" s="18" t="str">
        <f t="shared" si="10"/>
        <v>chill8</v>
      </c>
      <c r="L365" s="18" t="str">
        <f t="shared" si="11"/>
        <v>time2</v>
      </c>
      <c r="M365" s="18"/>
      <c r="N365" s="18"/>
      <c r="O365" s="18"/>
      <c r="P365" s="18"/>
      <c r="Q365" s="18"/>
      <c r="R365" s="18"/>
    </row>
    <row r="366" spans="1:18" ht="16" thickBot="1">
      <c r="A366" s="24">
        <v>2</v>
      </c>
      <c r="B366" s="24" t="s">
        <v>407</v>
      </c>
      <c r="C366" s="24" t="s">
        <v>40</v>
      </c>
      <c r="D366" s="24" t="s">
        <v>43</v>
      </c>
      <c r="E366" s="24" t="s">
        <v>44</v>
      </c>
      <c r="F366" s="24">
        <v>5</v>
      </c>
      <c r="G366" s="24">
        <v>7</v>
      </c>
      <c r="H366" s="24">
        <v>1</v>
      </c>
      <c r="I366" s="24" t="s">
        <v>402</v>
      </c>
      <c r="J366" s="24"/>
      <c r="K366" s="24" t="str">
        <f t="shared" si="10"/>
        <v>chill8</v>
      </c>
      <c r="L366" s="24" t="str">
        <f t="shared" si="11"/>
        <v>time2</v>
      </c>
      <c r="M366" s="24"/>
      <c r="N366" s="24"/>
      <c r="O366" s="24"/>
      <c r="P366" s="24"/>
      <c r="Q366" s="24"/>
      <c r="R366" s="24"/>
    </row>
    <row r="367" spans="1:18">
      <c r="A367" s="18">
        <v>1</v>
      </c>
      <c r="B367" s="18" t="s">
        <v>429</v>
      </c>
      <c r="C367" s="18" t="s">
        <v>18</v>
      </c>
      <c r="D367" s="18" t="s">
        <v>48</v>
      </c>
      <c r="E367" s="18" t="s">
        <v>49</v>
      </c>
      <c r="F367" s="18">
        <v>10</v>
      </c>
      <c r="G367" s="18">
        <v>7</v>
      </c>
      <c r="H367" s="18">
        <v>2</v>
      </c>
      <c r="I367" s="18" t="s">
        <v>402</v>
      </c>
      <c r="J367" s="18"/>
      <c r="K367" s="18" t="str">
        <f t="shared" si="10"/>
        <v>chill8</v>
      </c>
      <c r="L367" s="18" t="str">
        <f t="shared" si="11"/>
        <v>time2</v>
      </c>
      <c r="M367" s="18"/>
      <c r="N367" s="18"/>
      <c r="O367" s="18"/>
      <c r="P367" s="18"/>
      <c r="Q367" s="18"/>
      <c r="R367" s="18"/>
    </row>
    <row r="368" spans="1:18">
      <c r="A368" s="24">
        <v>2</v>
      </c>
      <c r="B368" s="24" t="s">
        <v>430</v>
      </c>
      <c r="C368" s="24" t="s">
        <v>59</v>
      </c>
      <c r="D368" s="24">
        <v>20</v>
      </c>
      <c r="E368" s="24" t="s">
        <v>131</v>
      </c>
      <c r="F368" s="24">
        <v>4</v>
      </c>
      <c r="G368" s="24">
        <v>7</v>
      </c>
      <c r="H368" s="24">
        <v>2</v>
      </c>
      <c r="I368" s="24" t="s">
        <v>402</v>
      </c>
      <c r="J368" s="24"/>
      <c r="K368" s="24" t="str">
        <f t="shared" si="10"/>
        <v>chill8</v>
      </c>
      <c r="L368" s="24" t="str">
        <f t="shared" si="11"/>
        <v>time2</v>
      </c>
      <c r="M368" s="24"/>
      <c r="N368" s="24"/>
      <c r="O368" s="24"/>
      <c r="P368" s="24"/>
      <c r="Q368" s="24"/>
      <c r="R368" s="24"/>
    </row>
    <row r="369" spans="1:18" ht="16" thickBot="1">
      <c r="A369" s="12">
        <v>3</v>
      </c>
      <c r="B369" s="12" t="s">
        <v>431</v>
      </c>
      <c r="C369" s="12" t="s">
        <v>23</v>
      </c>
      <c r="D369" s="12">
        <v>3</v>
      </c>
      <c r="E369" s="12" t="s">
        <v>84</v>
      </c>
      <c r="F369" s="12">
        <v>5</v>
      </c>
      <c r="G369" s="12">
        <v>7</v>
      </c>
      <c r="H369" s="12">
        <v>2</v>
      </c>
      <c r="I369" s="12" t="s">
        <v>402</v>
      </c>
      <c r="K369" s="12" t="str">
        <f t="shared" si="10"/>
        <v>chill8</v>
      </c>
      <c r="L369" s="12" t="str">
        <f t="shared" si="11"/>
        <v>time2</v>
      </c>
    </row>
    <row r="370" spans="1:18">
      <c r="A370" s="18">
        <v>1</v>
      </c>
      <c r="B370" s="18" t="s">
        <v>498</v>
      </c>
      <c r="C370" s="18" t="s">
        <v>40</v>
      </c>
      <c r="D370" s="18" t="s">
        <v>13</v>
      </c>
      <c r="E370" s="18" t="s">
        <v>160</v>
      </c>
      <c r="F370" s="18">
        <v>4</v>
      </c>
      <c r="G370" s="18">
        <v>7</v>
      </c>
      <c r="H370" s="18">
        <v>3</v>
      </c>
      <c r="I370" s="18" t="s">
        <v>402</v>
      </c>
      <c r="J370" s="18"/>
      <c r="K370" s="18" t="str">
        <f t="shared" si="10"/>
        <v>chill8</v>
      </c>
      <c r="L370" s="18" t="str">
        <f t="shared" si="11"/>
        <v>time2</v>
      </c>
      <c r="M370" s="18"/>
      <c r="N370" s="18"/>
      <c r="O370" s="18"/>
      <c r="P370" s="18"/>
      <c r="Q370" s="18"/>
      <c r="R370" s="18"/>
    </row>
    <row r="371" spans="1:18">
      <c r="A371" s="24">
        <v>2</v>
      </c>
      <c r="B371" s="24" t="s">
        <v>499</v>
      </c>
      <c r="C371" s="24" t="s">
        <v>18</v>
      </c>
      <c r="D371" s="24" t="s">
        <v>75</v>
      </c>
      <c r="E371" s="24" t="s">
        <v>76</v>
      </c>
      <c r="F371" s="24">
        <v>11</v>
      </c>
      <c r="G371" s="24">
        <v>7</v>
      </c>
      <c r="H371" s="24">
        <v>3</v>
      </c>
      <c r="I371" s="24" t="s">
        <v>402</v>
      </c>
      <c r="J371" s="24"/>
      <c r="K371" s="24" t="str">
        <f t="shared" si="10"/>
        <v>chill8</v>
      </c>
      <c r="L371" s="24" t="str">
        <f t="shared" si="11"/>
        <v>time2</v>
      </c>
      <c r="M371" s="24"/>
      <c r="N371" s="24"/>
      <c r="O371" s="24"/>
      <c r="P371" s="24"/>
      <c r="Q371" s="24"/>
      <c r="R371" s="24"/>
    </row>
    <row r="372" spans="1:18" ht="16" thickBot="1">
      <c r="A372" s="12">
        <v>3</v>
      </c>
      <c r="B372" s="12" t="s">
        <v>500</v>
      </c>
      <c r="C372" s="12" t="s">
        <v>23</v>
      </c>
      <c r="D372" s="12" t="s">
        <v>33</v>
      </c>
      <c r="E372" s="12" t="s">
        <v>68</v>
      </c>
      <c r="F372" s="12">
        <v>5</v>
      </c>
      <c r="G372" s="12">
        <v>7</v>
      </c>
      <c r="H372" s="12">
        <v>3</v>
      </c>
      <c r="I372" s="12" t="s">
        <v>402</v>
      </c>
      <c r="K372" s="12" t="str">
        <f t="shared" si="10"/>
        <v>chill8</v>
      </c>
      <c r="L372" s="12" t="str">
        <f t="shared" si="11"/>
        <v>time2</v>
      </c>
    </row>
    <row r="373" spans="1:18">
      <c r="A373" s="18">
        <v>1</v>
      </c>
      <c r="B373" s="18" t="s">
        <v>525</v>
      </c>
      <c r="C373" s="18" t="s">
        <v>12</v>
      </c>
      <c r="D373" s="18">
        <v>8</v>
      </c>
      <c r="E373" s="18" t="s">
        <v>56</v>
      </c>
      <c r="F373" s="18">
        <v>10</v>
      </c>
      <c r="G373" s="18">
        <v>7</v>
      </c>
      <c r="H373" s="18">
        <v>4</v>
      </c>
      <c r="I373" s="18" t="s">
        <v>402</v>
      </c>
      <c r="J373" s="18"/>
      <c r="K373" s="18" t="str">
        <f t="shared" si="10"/>
        <v>chill8</v>
      </c>
      <c r="L373" s="18" t="str">
        <f t="shared" si="11"/>
        <v>time2</v>
      </c>
      <c r="M373" s="18"/>
      <c r="N373" s="18"/>
      <c r="O373" s="18"/>
      <c r="P373" s="18"/>
      <c r="Q373" s="18"/>
      <c r="R373" s="18"/>
    </row>
    <row r="374" spans="1:18">
      <c r="A374" s="24">
        <v>2</v>
      </c>
      <c r="B374" s="24" t="s">
        <v>526</v>
      </c>
      <c r="C374" s="24" t="s">
        <v>59</v>
      </c>
      <c r="D374" s="24">
        <v>17</v>
      </c>
      <c r="E374" s="24" t="s">
        <v>146</v>
      </c>
      <c r="F374" s="24">
        <v>5</v>
      </c>
      <c r="G374" s="24">
        <v>7</v>
      </c>
      <c r="H374" s="24">
        <v>4</v>
      </c>
      <c r="I374" s="24" t="s">
        <v>402</v>
      </c>
      <c r="J374" s="24"/>
      <c r="K374" s="24" t="str">
        <f t="shared" si="10"/>
        <v>chill8</v>
      </c>
      <c r="L374" s="24" t="str">
        <f t="shared" si="11"/>
        <v>time2</v>
      </c>
      <c r="M374" s="24"/>
      <c r="N374" s="24"/>
      <c r="O374" s="24"/>
      <c r="P374" s="24"/>
      <c r="Q374" s="24"/>
      <c r="R374" s="24"/>
    </row>
    <row r="375" spans="1:18" ht="16" thickBot="1">
      <c r="A375" s="12">
        <v>3</v>
      </c>
      <c r="B375" s="12" t="s">
        <v>527</v>
      </c>
      <c r="C375" s="12" t="s">
        <v>23</v>
      </c>
      <c r="D375" s="12">
        <v>10</v>
      </c>
      <c r="E375" s="12" t="s">
        <v>149</v>
      </c>
      <c r="F375" s="12">
        <v>9</v>
      </c>
      <c r="G375" s="12">
        <v>7</v>
      </c>
      <c r="H375" s="12">
        <v>4</v>
      </c>
      <c r="I375" s="12" t="s">
        <v>402</v>
      </c>
      <c r="K375" s="12" t="str">
        <f t="shared" si="10"/>
        <v>chill8</v>
      </c>
      <c r="L375" s="12" t="str">
        <f t="shared" si="11"/>
        <v>time2</v>
      </c>
    </row>
    <row r="376" spans="1:18">
      <c r="A376" s="18">
        <v>1</v>
      </c>
      <c r="B376" s="18" t="s">
        <v>549</v>
      </c>
      <c r="C376" s="18" t="s">
        <v>40</v>
      </c>
      <c r="D376" s="18" t="s">
        <v>48</v>
      </c>
      <c r="E376" s="18" t="s">
        <v>80</v>
      </c>
      <c r="F376" s="18">
        <v>3</v>
      </c>
      <c r="G376" s="18">
        <v>7</v>
      </c>
      <c r="H376" s="18">
        <v>5</v>
      </c>
      <c r="I376" s="18" t="s">
        <v>402</v>
      </c>
      <c r="J376" s="18"/>
      <c r="K376" s="18" t="str">
        <f t="shared" si="10"/>
        <v>chill8</v>
      </c>
      <c r="L376" s="18" t="str">
        <f t="shared" si="11"/>
        <v>time2</v>
      </c>
      <c r="M376" s="18"/>
      <c r="N376" s="18"/>
      <c r="O376" s="18"/>
      <c r="P376" s="18"/>
      <c r="Q376" s="18"/>
      <c r="R376" s="18"/>
    </row>
    <row r="377" spans="1:18">
      <c r="A377" s="24">
        <v>2</v>
      </c>
      <c r="B377" s="24" t="s">
        <v>550</v>
      </c>
      <c r="C377" s="24" t="s">
        <v>30</v>
      </c>
      <c r="D377" s="24" t="s">
        <v>43</v>
      </c>
      <c r="E377" s="24" t="s">
        <v>102</v>
      </c>
      <c r="F377" s="24">
        <v>6</v>
      </c>
      <c r="G377" s="24">
        <v>7</v>
      </c>
      <c r="H377" s="24">
        <v>5</v>
      </c>
      <c r="I377" s="24" t="s">
        <v>402</v>
      </c>
      <c r="J377" s="24"/>
      <c r="K377" s="24" t="str">
        <f t="shared" si="10"/>
        <v>chill8</v>
      </c>
      <c r="L377" s="24" t="str">
        <f t="shared" si="11"/>
        <v>time2</v>
      </c>
      <c r="M377" s="24"/>
      <c r="N377" s="24"/>
      <c r="O377" s="24"/>
      <c r="P377" s="24"/>
      <c r="Q377" s="24"/>
      <c r="R377" s="24"/>
    </row>
    <row r="378" spans="1:18" ht="16" thickBot="1">
      <c r="A378" s="12">
        <v>3</v>
      </c>
      <c r="B378" s="12" t="s">
        <v>551</v>
      </c>
      <c r="C378" s="12" t="s">
        <v>18</v>
      </c>
      <c r="D378" s="12" t="s">
        <v>75</v>
      </c>
      <c r="E378" s="12" t="s">
        <v>76</v>
      </c>
      <c r="F378" s="12">
        <v>4</v>
      </c>
      <c r="G378" s="12">
        <v>7</v>
      </c>
      <c r="H378" s="12">
        <v>5</v>
      </c>
      <c r="I378" s="12" t="s">
        <v>402</v>
      </c>
      <c r="K378" s="12" t="str">
        <f t="shared" si="10"/>
        <v>chill8</v>
      </c>
      <c r="L378" s="12" t="str">
        <f t="shared" si="11"/>
        <v>time2</v>
      </c>
    </row>
    <row r="379" spans="1:18">
      <c r="A379" s="18">
        <v>1</v>
      </c>
      <c r="B379" s="18" t="s">
        <v>432</v>
      </c>
      <c r="C379" s="18" t="s">
        <v>26</v>
      </c>
      <c r="D379" s="18">
        <v>5</v>
      </c>
      <c r="E379" s="18" t="s">
        <v>113</v>
      </c>
      <c r="F379" s="18">
        <v>1</v>
      </c>
      <c r="G379" s="18">
        <v>7</v>
      </c>
      <c r="H379" s="18">
        <v>6</v>
      </c>
      <c r="I379" s="18" t="s">
        <v>402</v>
      </c>
      <c r="J379" s="18"/>
      <c r="K379" s="18" t="str">
        <f t="shared" si="10"/>
        <v>chill8</v>
      </c>
      <c r="L379" s="18" t="str">
        <f t="shared" si="11"/>
        <v>time2</v>
      </c>
      <c r="M379" s="18"/>
      <c r="N379" s="18"/>
      <c r="O379" s="18"/>
      <c r="P379" s="18"/>
      <c r="Q379" s="18"/>
      <c r="R379" s="18"/>
    </row>
    <row r="380" spans="1:18">
      <c r="A380" s="24">
        <v>2</v>
      </c>
      <c r="B380" s="24" t="s">
        <v>433</v>
      </c>
      <c r="C380" s="24" t="s">
        <v>30</v>
      </c>
      <c r="D380" s="24">
        <v>8</v>
      </c>
      <c r="E380" s="24" t="s">
        <v>38</v>
      </c>
      <c r="F380" s="24">
        <v>1</v>
      </c>
      <c r="G380" s="24">
        <v>7</v>
      </c>
      <c r="H380" s="24">
        <v>6</v>
      </c>
      <c r="I380" s="24" t="s">
        <v>402</v>
      </c>
      <c r="J380" s="24"/>
      <c r="K380" s="24" t="str">
        <f t="shared" si="10"/>
        <v>chill8</v>
      </c>
      <c r="L380" s="24" t="str">
        <f t="shared" si="11"/>
        <v>time2</v>
      </c>
      <c r="M380" s="24"/>
      <c r="N380" s="24"/>
      <c r="O380" s="24"/>
      <c r="P380" s="24"/>
      <c r="Q380" s="24"/>
      <c r="R380" s="24"/>
    </row>
    <row r="381" spans="1:18" ht="16" thickBot="1">
      <c r="A381" s="12">
        <v>3</v>
      </c>
      <c r="B381" s="12" t="s">
        <v>434</v>
      </c>
      <c r="C381" s="12" t="s">
        <v>12</v>
      </c>
      <c r="D381" s="12">
        <v>8</v>
      </c>
      <c r="E381" s="12" t="s">
        <v>56</v>
      </c>
      <c r="F381" s="12">
        <v>8</v>
      </c>
      <c r="G381" s="12">
        <v>7</v>
      </c>
      <c r="H381" s="12">
        <v>6</v>
      </c>
      <c r="I381" s="12" t="s">
        <v>402</v>
      </c>
      <c r="K381" s="12" t="str">
        <f t="shared" si="10"/>
        <v>chill8</v>
      </c>
      <c r="L381" s="12" t="str">
        <f t="shared" si="11"/>
        <v>time2</v>
      </c>
    </row>
    <row r="382" spans="1:18">
      <c r="A382" s="18">
        <v>1</v>
      </c>
      <c r="B382" s="18" t="s">
        <v>456</v>
      </c>
      <c r="C382" s="18" t="s">
        <v>26</v>
      </c>
      <c r="D382" s="18">
        <v>9</v>
      </c>
      <c r="E382" s="18" t="s">
        <v>152</v>
      </c>
      <c r="F382" s="18">
        <v>8</v>
      </c>
      <c r="G382" s="18">
        <v>7</v>
      </c>
      <c r="H382" s="18">
        <v>7</v>
      </c>
      <c r="I382" s="18" t="s">
        <v>402</v>
      </c>
      <c r="J382" s="18"/>
      <c r="K382" s="18" t="str">
        <f t="shared" si="10"/>
        <v>chill8</v>
      </c>
      <c r="L382" s="18" t="str">
        <f t="shared" si="11"/>
        <v>time2</v>
      </c>
      <c r="M382" s="18"/>
      <c r="N382" s="18"/>
      <c r="O382" s="18"/>
      <c r="P382" s="18"/>
      <c r="Q382" s="18"/>
      <c r="R382" s="18"/>
    </row>
    <row r="383" spans="1:18" ht="16" thickBot="1">
      <c r="A383" s="24">
        <v>2</v>
      </c>
      <c r="B383" s="24" t="s">
        <v>458</v>
      </c>
      <c r="C383" s="24" t="s">
        <v>12</v>
      </c>
      <c r="D383" s="24" t="s">
        <v>13</v>
      </c>
      <c r="E383" s="24" t="s">
        <v>14</v>
      </c>
      <c r="F383" s="24">
        <v>3</v>
      </c>
      <c r="G383" s="24">
        <v>7</v>
      </c>
      <c r="H383" s="24">
        <v>7</v>
      </c>
      <c r="I383" s="24" t="s">
        <v>402</v>
      </c>
      <c r="J383" s="24"/>
      <c r="K383" s="24" t="str">
        <f t="shared" si="10"/>
        <v>chill8</v>
      </c>
      <c r="L383" s="24" t="str">
        <f t="shared" si="11"/>
        <v>time2</v>
      </c>
      <c r="M383" s="24"/>
      <c r="N383" s="24"/>
      <c r="O383" s="24"/>
      <c r="P383" s="24"/>
      <c r="Q383" s="24"/>
      <c r="R383" s="24"/>
    </row>
    <row r="384" spans="1:18">
      <c r="A384" s="18">
        <v>1</v>
      </c>
      <c r="B384" s="18" t="s">
        <v>504</v>
      </c>
      <c r="C384" s="18" t="s">
        <v>30</v>
      </c>
      <c r="D384" s="18">
        <v>3</v>
      </c>
      <c r="E384" s="18" t="s">
        <v>46</v>
      </c>
      <c r="F384" s="18">
        <v>1</v>
      </c>
      <c r="G384" s="18">
        <v>7</v>
      </c>
      <c r="H384" s="18">
        <v>8</v>
      </c>
      <c r="I384" s="18" t="s">
        <v>402</v>
      </c>
      <c r="J384" s="18"/>
      <c r="K384" s="18" t="str">
        <f t="shared" si="10"/>
        <v>chill8</v>
      </c>
      <c r="L384" s="18" t="str">
        <f t="shared" si="11"/>
        <v>time2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505</v>
      </c>
      <c r="C385" s="12" t="s">
        <v>18</v>
      </c>
      <c r="D385" s="12" t="s">
        <v>43</v>
      </c>
      <c r="E385" s="12" t="s">
        <v>82</v>
      </c>
      <c r="F385" s="12">
        <v>5</v>
      </c>
      <c r="G385" s="12">
        <v>7</v>
      </c>
      <c r="H385" s="12">
        <v>8</v>
      </c>
      <c r="I385" s="12" t="s">
        <v>402</v>
      </c>
      <c r="K385" s="12" t="str">
        <f t="shared" si="10"/>
        <v>chill8</v>
      </c>
      <c r="L385" s="12" t="str">
        <f t="shared" si="11"/>
        <v>time2</v>
      </c>
    </row>
    <row r="386" spans="1:18" ht="16" thickBot="1">
      <c r="A386" s="12">
        <v>3</v>
      </c>
      <c r="B386" s="12" t="s">
        <v>506</v>
      </c>
      <c r="C386" s="12" t="s">
        <v>23</v>
      </c>
      <c r="D386" s="12">
        <v>2</v>
      </c>
      <c r="E386" s="12" t="s">
        <v>24</v>
      </c>
      <c r="F386" s="12">
        <v>6</v>
      </c>
      <c r="G386" s="12">
        <v>7</v>
      </c>
      <c r="H386" s="12">
        <v>8</v>
      </c>
      <c r="I386" s="12" t="s">
        <v>402</v>
      </c>
      <c r="K386" s="12" t="str">
        <f t="shared" si="10"/>
        <v>chill8</v>
      </c>
      <c r="L386" s="12" t="str">
        <f t="shared" si="11"/>
        <v>time2</v>
      </c>
    </row>
    <row r="387" spans="1:18">
      <c r="A387" s="18">
        <v>1</v>
      </c>
      <c r="B387" s="18" t="s">
        <v>507</v>
      </c>
      <c r="C387" s="18" t="s">
        <v>26</v>
      </c>
      <c r="D387" s="18">
        <v>99</v>
      </c>
      <c r="E387" s="18" t="s">
        <v>128</v>
      </c>
      <c r="F387" s="18">
        <v>5</v>
      </c>
      <c r="G387" s="18">
        <v>7</v>
      </c>
      <c r="H387" s="18">
        <v>9</v>
      </c>
      <c r="I387" s="18" t="s">
        <v>402</v>
      </c>
      <c r="J387" s="18"/>
      <c r="K387" s="18" t="str">
        <f t="shared" ref="K387:K449" si="12">CONCATENATE("chill",LEFT(I387,1))</f>
        <v>chill8</v>
      </c>
      <c r="L387" s="18" t="str">
        <f t="shared" ref="L387:L449" si="13">CONCATENATE("time",RIGHT(I387,1))</f>
        <v>time2</v>
      </c>
      <c r="M387" s="18"/>
      <c r="N387" s="18"/>
      <c r="O387" s="18"/>
      <c r="P387" s="18"/>
      <c r="Q387" s="18"/>
      <c r="R387" s="18"/>
    </row>
    <row r="388" spans="1:18" ht="16" thickBot="1">
      <c r="A388" s="12">
        <v>2</v>
      </c>
      <c r="B388" s="12" t="s">
        <v>508</v>
      </c>
      <c r="C388" s="12" t="s">
        <v>18</v>
      </c>
      <c r="D388" s="12" t="s">
        <v>13</v>
      </c>
      <c r="E388" s="12" t="s">
        <v>36</v>
      </c>
      <c r="F388" s="12">
        <v>10</v>
      </c>
      <c r="G388" s="12">
        <v>7</v>
      </c>
      <c r="H388" s="12">
        <v>9</v>
      </c>
      <c r="I388" s="12" t="s">
        <v>402</v>
      </c>
      <c r="K388" s="12" t="str">
        <f t="shared" si="12"/>
        <v>chill8</v>
      </c>
      <c r="L388" s="12" t="str">
        <f t="shared" si="13"/>
        <v>time2</v>
      </c>
    </row>
    <row r="389" spans="1:18" ht="16" thickBot="1">
      <c r="A389" s="18"/>
      <c r="B389" s="18" t="s">
        <v>523</v>
      </c>
      <c r="C389" s="18" t="s">
        <v>30</v>
      </c>
      <c r="D389" s="18">
        <v>7</v>
      </c>
      <c r="E389" s="18" t="s">
        <v>111</v>
      </c>
      <c r="F389" s="18">
        <v>6</v>
      </c>
      <c r="G389" s="18">
        <v>7</v>
      </c>
      <c r="H389" s="18">
        <v>10</v>
      </c>
      <c r="I389" s="18" t="s">
        <v>402</v>
      </c>
      <c r="J389" s="18">
        <v>14</v>
      </c>
      <c r="K389" s="18" t="str">
        <f t="shared" si="12"/>
        <v>chill8</v>
      </c>
      <c r="L389" s="18" t="str">
        <f t="shared" si="13"/>
        <v>time2</v>
      </c>
      <c r="M389" s="18"/>
      <c r="N389" s="18"/>
      <c r="O389" s="18"/>
      <c r="P389" s="18"/>
      <c r="Q389" s="18"/>
      <c r="R389" s="18"/>
    </row>
    <row r="390" spans="1:18">
      <c r="A390" s="18">
        <v>1</v>
      </c>
      <c r="B390" s="18" t="s">
        <v>515</v>
      </c>
      <c r="C390" s="18" t="s">
        <v>59</v>
      </c>
      <c r="D390" s="18">
        <v>19</v>
      </c>
      <c r="E390" s="18" t="s">
        <v>124</v>
      </c>
      <c r="F390" s="18">
        <v>11</v>
      </c>
      <c r="G390" s="18">
        <v>8</v>
      </c>
      <c r="H390" s="18">
        <v>1</v>
      </c>
      <c r="I390" s="18" t="s">
        <v>402</v>
      </c>
      <c r="J390" s="18">
        <v>13</v>
      </c>
      <c r="K390" s="18" t="str">
        <f t="shared" si="12"/>
        <v>chill8</v>
      </c>
      <c r="L390" s="18" t="str">
        <f t="shared" si="13"/>
        <v>time2</v>
      </c>
      <c r="M390" s="18"/>
      <c r="N390" s="18"/>
      <c r="O390" s="18"/>
      <c r="P390" s="18"/>
      <c r="Q390" s="18"/>
      <c r="R390" s="18"/>
    </row>
    <row r="391" spans="1:18" ht="16" thickBot="1">
      <c r="A391" s="12">
        <v>2</v>
      </c>
      <c r="B391" s="12" t="s">
        <v>494</v>
      </c>
      <c r="C391" s="12" t="s">
        <v>18</v>
      </c>
      <c r="D391" s="12" t="s">
        <v>86</v>
      </c>
      <c r="E391" s="12" t="s">
        <v>87</v>
      </c>
      <c r="F391" s="12">
        <v>12</v>
      </c>
      <c r="G391" s="12">
        <v>8</v>
      </c>
      <c r="H391" s="12">
        <v>1</v>
      </c>
      <c r="I391" s="12" t="s">
        <v>402</v>
      </c>
      <c r="J391" s="12">
        <v>13</v>
      </c>
      <c r="K391" s="12" t="str">
        <f t="shared" si="12"/>
        <v>chill8</v>
      </c>
      <c r="L391" s="12" t="str">
        <f t="shared" si="13"/>
        <v>time2</v>
      </c>
    </row>
    <row r="392" spans="1:18">
      <c r="A392" s="18">
        <v>1</v>
      </c>
      <c r="B392" s="18" t="s">
        <v>531</v>
      </c>
      <c r="C392" s="18" t="s">
        <v>26</v>
      </c>
      <c r="D392" s="18">
        <v>7</v>
      </c>
      <c r="E392" s="18" t="s">
        <v>70</v>
      </c>
      <c r="F392" s="18">
        <v>1</v>
      </c>
      <c r="G392" s="18">
        <v>8</v>
      </c>
      <c r="H392" s="18">
        <v>2</v>
      </c>
      <c r="I392" s="18" t="s">
        <v>402</v>
      </c>
      <c r="J392" s="18"/>
      <c r="K392" s="18" t="str">
        <f t="shared" si="12"/>
        <v>chill8</v>
      </c>
      <c r="L392" s="18" t="str">
        <f t="shared" si="13"/>
        <v>time2</v>
      </c>
      <c r="M392" s="18"/>
      <c r="N392" s="18"/>
      <c r="O392" s="18"/>
      <c r="P392" s="18"/>
      <c r="Q392" s="18"/>
      <c r="R392" s="18"/>
    </row>
    <row r="393" spans="1:18">
      <c r="A393" s="24">
        <v>2</v>
      </c>
      <c r="B393" s="24" t="s">
        <v>532</v>
      </c>
      <c r="C393" s="24" t="s">
        <v>40</v>
      </c>
      <c r="D393" s="24">
        <v>21</v>
      </c>
      <c r="E393" s="24" t="s">
        <v>93</v>
      </c>
      <c r="F393" s="24">
        <v>8</v>
      </c>
      <c r="G393" s="24">
        <v>8</v>
      </c>
      <c r="H393" s="24">
        <v>2</v>
      </c>
      <c r="I393" s="24" t="s">
        <v>402</v>
      </c>
      <c r="J393" s="24"/>
      <c r="K393" s="24" t="str">
        <f t="shared" si="12"/>
        <v>chill8</v>
      </c>
      <c r="L393" s="24" t="str">
        <f t="shared" si="13"/>
        <v>time2</v>
      </c>
      <c r="M393" s="24"/>
      <c r="N393" s="24"/>
      <c r="O393" s="24"/>
      <c r="P393" s="24"/>
      <c r="Q393" s="24"/>
      <c r="R393" s="24"/>
    </row>
    <row r="394" spans="1:18" ht="16" thickBot="1">
      <c r="A394" s="12">
        <v>3</v>
      </c>
      <c r="B394" s="12" t="s">
        <v>533</v>
      </c>
      <c r="C394" s="12" t="s">
        <v>30</v>
      </c>
      <c r="D394" s="12" t="s">
        <v>53</v>
      </c>
      <c r="E394" s="12" t="s">
        <v>134</v>
      </c>
      <c r="F394" s="12">
        <v>11</v>
      </c>
      <c r="G394" s="12">
        <v>8</v>
      </c>
      <c r="H394" s="12">
        <v>2</v>
      </c>
      <c r="I394" s="12" t="s">
        <v>402</v>
      </c>
      <c r="K394" s="12" t="str">
        <f t="shared" si="12"/>
        <v>chill8</v>
      </c>
      <c r="L394" s="12" t="str">
        <f t="shared" si="13"/>
        <v>time2</v>
      </c>
    </row>
    <row r="395" spans="1:18">
      <c r="A395" s="18">
        <v>1</v>
      </c>
      <c r="B395" s="18" t="s">
        <v>555</v>
      </c>
      <c r="C395" s="18" t="s">
        <v>30</v>
      </c>
      <c r="D395" s="18" t="s">
        <v>13</v>
      </c>
      <c r="E395" s="18" t="s">
        <v>31</v>
      </c>
      <c r="F395" s="18">
        <v>12</v>
      </c>
      <c r="G395" s="18">
        <v>8</v>
      </c>
      <c r="H395" s="18">
        <v>3</v>
      </c>
      <c r="I395" s="18" t="s">
        <v>402</v>
      </c>
      <c r="J395" s="18"/>
      <c r="K395" s="18" t="str">
        <f t="shared" si="12"/>
        <v>chill8</v>
      </c>
      <c r="L395" s="18" t="str">
        <f t="shared" si="13"/>
        <v>time2</v>
      </c>
      <c r="M395" s="18"/>
      <c r="N395" s="18"/>
      <c r="O395" s="18"/>
      <c r="P395" s="18"/>
      <c r="Q395" s="18"/>
      <c r="R395" s="18"/>
    </row>
    <row r="396" spans="1:18">
      <c r="A396" s="24">
        <v>2</v>
      </c>
      <c r="B396" s="24" t="s">
        <v>556</v>
      </c>
      <c r="C396" s="24" t="s">
        <v>30</v>
      </c>
      <c r="D396" s="24">
        <v>8</v>
      </c>
      <c r="E396" s="24" t="s">
        <v>38</v>
      </c>
      <c r="F396" s="24">
        <v>6</v>
      </c>
      <c r="G396" s="24">
        <v>8</v>
      </c>
      <c r="H396" s="24">
        <v>3</v>
      </c>
      <c r="I396" s="24" t="s">
        <v>402</v>
      </c>
      <c r="J396" s="24"/>
      <c r="K396" s="24" t="str">
        <f t="shared" si="12"/>
        <v>chill8</v>
      </c>
      <c r="L396" s="24" t="str">
        <f t="shared" si="13"/>
        <v>time2</v>
      </c>
      <c r="M396" s="24"/>
      <c r="N396" s="24"/>
      <c r="O396" s="24"/>
      <c r="P396" s="24"/>
      <c r="Q396" s="24"/>
      <c r="R396" s="24"/>
    </row>
    <row r="397" spans="1:18" ht="16" thickBot="1">
      <c r="A397" s="12">
        <v>3</v>
      </c>
      <c r="B397" s="12" t="s">
        <v>557</v>
      </c>
      <c r="C397" s="12" t="s">
        <v>59</v>
      </c>
      <c r="D397" s="12">
        <v>22</v>
      </c>
      <c r="E397" s="12" t="s">
        <v>138</v>
      </c>
      <c r="F397" s="12">
        <v>6</v>
      </c>
      <c r="G397" s="12">
        <v>8</v>
      </c>
      <c r="H397" s="12">
        <v>3</v>
      </c>
      <c r="I397" s="12" t="s">
        <v>402</v>
      </c>
      <c r="K397" s="12" t="str">
        <f t="shared" si="12"/>
        <v>chill8</v>
      </c>
      <c r="L397" s="12" t="str">
        <f t="shared" si="13"/>
        <v>time2</v>
      </c>
    </row>
    <row r="398" spans="1:18">
      <c r="A398" s="18">
        <v>1</v>
      </c>
      <c r="B398" s="18" t="s">
        <v>462</v>
      </c>
      <c r="C398" s="18" t="s">
        <v>40</v>
      </c>
      <c r="D398" s="18">
        <v>22</v>
      </c>
      <c r="E398" s="18" t="s">
        <v>41</v>
      </c>
      <c r="F398" s="18">
        <v>5</v>
      </c>
      <c r="G398" s="18">
        <v>8</v>
      </c>
      <c r="H398" s="18">
        <v>4</v>
      </c>
      <c r="I398" s="18" t="s">
        <v>402</v>
      </c>
      <c r="J398" s="18"/>
      <c r="K398" s="18" t="str">
        <f t="shared" si="12"/>
        <v>chill8</v>
      </c>
      <c r="L398" s="18" t="str">
        <f t="shared" si="13"/>
        <v>time2</v>
      </c>
      <c r="M398" s="18"/>
      <c r="N398" s="18"/>
      <c r="O398" s="18"/>
      <c r="P398" s="18"/>
      <c r="Q398" s="18"/>
      <c r="R398" s="18"/>
    </row>
    <row r="399" spans="1:18">
      <c r="A399" s="24">
        <v>2</v>
      </c>
      <c r="B399" s="24" t="s">
        <v>463</v>
      </c>
      <c r="C399" s="24" t="s">
        <v>12</v>
      </c>
      <c r="D399" s="24">
        <v>1</v>
      </c>
      <c r="E399" s="24" t="s">
        <v>64</v>
      </c>
      <c r="F399" s="24">
        <v>8</v>
      </c>
      <c r="G399" s="24">
        <v>8</v>
      </c>
      <c r="H399" s="24">
        <v>4</v>
      </c>
      <c r="I399" s="24" t="s">
        <v>402</v>
      </c>
      <c r="J399" s="24"/>
      <c r="K399" s="24" t="str">
        <f t="shared" si="12"/>
        <v>chill8</v>
      </c>
      <c r="L399" s="24" t="str">
        <f t="shared" si="13"/>
        <v>time2</v>
      </c>
      <c r="M399" s="24"/>
      <c r="N399" s="24"/>
      <c r="O399" s="24"/>
      <c r="P399" s="24"/>
      <c r="Q399" s="24"/>
      <c r="R399" s="24"/>
    </row>
    <row r="400" spans="1:18" ht="16" thickBot="1">
      <c r="A400" s="12">
        <v>3</v>
      </c>
      <c r="B400" s="12" t="s">
        <v>464</v>
      </c>
      <c r="C400" s="12" t="s">
        <v>59</v>
      </c>
      <c r="D400" s="12" t="s">
        <v>33</v>
      </c>
      <c r="E400" s="12" t="s">
        <v>98</v>
      </c>
      <c r="F400" s="12">
        <v>1</v>
      </c>
      <c r="G400" s="12">
        <v>8</v>
      </c>
      <c r="H400" s="12">
        <v>4</v>
      </c>
      <c r="I400" s="12" t="s">
        <v>402</v>
      </c>
      <c r="K400" s="12" t="str">
        <f t="shared" si="12"/>
        <v>chill8</v>
      </c>
      <c r="L400" s="12" t="str">
        <f t="shared" si="13"/>
        <v>time2</v>
      </c>
    </row>
    <row r="401" spans="1:18">
      <c r="A401" s="18">
        <v>1</v>
      </c>
      <c r="B401" s="18" t="s">
        <v>486</v>
      </c>
      <c r="C401" s="18" t="s">
        <v>30</v>
      </c>
      <c r="D401" s="18" t="s">
        <v>33</v>
      </c>
      <c r="E401" s="18" t="s">
        <v>181</v>
      </c>
      <c r="F401" s="18">
        <v>8</v>
      </c>
      <c r="G401" s="18">
        <v>8</v>
      </c>
      <c r="H401" s="18">
        <v>5</v>
      </c>
      <c r="I401" s="18" t="s">
        <v>402</v>
      </c>
      <c r="J401" s="18"/>
      <c r="K401" s="18" t="str">
        <f t="shared" si="12"/>
        <v>chill8</v>
      </c>
      <c r="L401" s="18" t="str">
        <f t="shared" si="13"/>
        <v>time2</v>
      </c>
      <c r="M401" s="18"/>
      <c r="N401" s="18"/>
      <c r="O401" s="18"/>
      <c r="P401" s="18"/>
      <c r="Q401" s="18"/>
      <c r="R401" s="18"/>
    </row>
    <row r="402" spans="1:18" ht="16" thickBot="1">
      <c r="A402" s="24">
        <v>2</v>
      </c>
      <c r="B402" s="24" t="s">
        <v>487</v>
      </c>
      <c r="C402" s="24" t="s">
        <v>18</v>
      </c>
      <c r="D402" s="24" t="s">
        <v>53</v>
      </c>
      <c r="E402" s="24" t="s">
        <v>66</v>
      </c>
      <c r="F402" s="24">
        <v>3</v>
      </c>
      <c r="G402" s="24">
        <v>8</v>
      </c>
      <c r="H402" s="24">
        <v>5</v>
      </c>
      <c r="I402" s="24" t="s">
        <v>402</v>
      </c>
      <c r="J402" s="24"/>
      <c r="K402" s="24" t="str">
        <f t="shared" si="12"/>
        <v>chill8</v>
      </c>
      <c r="L402" s="24" t="str">
        <f t="shared" si="13"/>
        <v>time2</v>
      </c>
      <c r="M402" s="24"/>
      <c r="N402" s="24"/>
      <c r="O402" s="24"/>
      <c r="P402" s="24"/>
      <c r="Q402" s="24"/>
      <c r="R402" s="24"/>
    </row>
    <row r="403" spans="1:18">
      <c r="A403" s="18">
        <v>1</v>
      </c>
      <c r="B403" s="18" t="s">
        <v>510</v>
      </c>
      <c r="C403" s="18" t="s">
        <v>18</v>
      </c>
      <c r="D403" s="18" t="s">
        <v>19</v>
      </c>
      <c r="E403" s="18" t="s">
        <v>20</v>
      </c>
      <c r="F403" s="18">
        <v>8</v>
      </c>
      <c r="G403" s="18">
        <v>8</v>
      </c>
      <c r="H403" s="18">
        <v>6</v>
      </c>
      <c r="I403" s="18" t="s">
        <v>402</v>
      </c>
      <c r="J403" s="18"/>
      <c r="K403" s="18" t="str">
        <f t="shared" si="12"/>
        <v>chill8</v>
      </c>
      <c r="L403" s="18" t="str">
        <f t="shared" si="13"/>
        <v>time2</v>
      </c>
      <c r="M403" s="18"/>
      <c r="N403" s="18"/>
      <c r="O403" s="18"/>
      <c r="P403" s="18"/>
      <c r="Q403" s="18"/>
      <c r="R403" s="18"/>
    </row>
    <row r="404" spans="1:18">
      <c r="A404" s="24">
        <v>2</v>
      </c>
      <c r="B404" s="24" t="s">
        <v>511</v>
      </c>
      <c r="C404" s="24" t="s">
        <v>26</v>
      </c>
      <c r="D404" s="24">
        <v>9</v>
      </c>
      <c r="E404" s="24" t="s">
        <v>152</v>
      </c>
      <c r="F404" s="24">
        <v>11</v>
      </c>
      <c r="G404" s="24">
        <v>8</v>
      </c>
      <c r="H404" s="24">
        <v>6</v>
      </c>
      <c r="I404" s="24" t="s">
        <v>402</v>
      </c>
      <c r="J404" s="24"/>
      <c r="K404" s="24" t="str">
        <f t="shared" si="12"/>
        <v>chill8</v>
      </c>
      <c r="L404" s="24" t="str">
        <f t="shared" si="13"/>
        <v>time2</v>
      </c>
      <c r="M404" s="24"/>
      <c r="N404" s="24"/>
      <c r="O404" s="24"/>
      <c r="P404" s="24"/>
      <c r="Q404" s="24"/>
      <c r="R404" s="24"/>
    </row>
    <row r="405" spans="1:18" ht="16" thickBot="1">
      <c r="A405" s="12">
        <v>3</v>
      </c>
      <c r="B405" s="12" t="s">
        <v>512</v>
      </c>
      <c r="C405" s="12" t="s">
        <v>40</v>
      </c>
      <c r="D405" s="12" t="s">
        <v>53</v>
      </c>
      <c r="E405" s="12" t="s">
        <v>54</v>
      </c>
      <c r="F405" s="12">
        <v>9</v>
      </c>
      <c r="G405" s="12">
        <v>8</v>
      </c>
      <c r="H405" s="12">
        <v>6</v>
      </c>
      <c r="I405" s="12" t="s">
        <v>402</v>
      </c>
      <c r="K405" s="12" t="str">
        <f t="shared" si="12"/>
        <v>chill8</v>
      </c>
      <c r="L405" s="12" t="str">
        <f t="shared" si="13"/>
        <v>time2</v>
      </c>
    </row>
    <row r="406" spans="1:18">
      <c r="A406" s="18">
        <v>1</v>
      </c>
      <c r="B406" s="18" t="s">
        <v>420</v>
      </c>
      <c r="C406" s="18" t="s">
        <v>26</v>
      </c>
      <c r="D406" s="18">
        <v>6</v>
      </c>
      <c r="E406" s="18" t="s">
        <v>27</v>
      </c>
      <c r="F406" s="18">
        <v>9</v>
      </c>
      <c r="G406" s="18">
        <v>8</v>
      </c>
      <c r="H406" s="18">
        <v>7</v>
      </c>
      <c r="I406" s="18" t="s">
        <v>402</v>
      </c>
      <c r="J406" s="18"/>
      <c r="K406" s="18" t="str">
        <f t="shared" si="12"/>
        <v>chill8</v>
      </c>
      <c r="L406" s="18" t="str">
        <f t="shared" si="13"/>
        <v>time2</v>
      </c>
      <c r="M406" s="18"/>
      <c r="N406" s="18"/>
      <c r="O406" s="18"/>
      <c r="P406" s="18"/>
      <c r="Q406" s="18"/>
      <c r="R406" s="18"/>
    </row>
    <row r="407" spans="1:18">
      <c r="A407" s="24">
        <v>2</v>
      </c>
      <c r="B407" s="24" t="s">
        <v>421</v>
      </c>
      <c r="C407" s="24" t="s">
        <v>23</v>
      </c>
      <c r="D407" s="24" t="s">
        <v>48</v>
      </c>
      <c r="E407" s="24" t="s">
        <v>62</v>
      </c>
      <c r="F407" s="24">
        <v>6</v>
      </c>
      <c r="G407" s="24">
        <v>8</v>
      </c>
      <c r="H407" s="24">
        <v>7</v>
      </c>
      <c r="I407" s="24" t="s">
        <v>402</v>
      </c>
      <c r="J407" s="24"/>
      <c r="K407" s="24" t="str">
        <f t="shared" si="12"/>
        <v>chill8</v>
      </c>
      <c r="L407" s="24" t="str">
        <f t="shared" si="13"/>
        <v>time2</v>
      </c>
      <c r="M407" s="24"/>
      <c r="N407" s="24"/>
      <c r="O407" s="24"/>
      <c r="P407" s="24"/>
      <c r="Q407" s="24"/>
      <c r="R407" s="24"/>
    </row>
    <row r="408" spans="1:18" ht="16" thickBot="1">
      <c r="A408" s="12">
        <v>3</v>
      </c>
      <c r="B408" s="12" t="s">
        <v>422</v>
      </c>
      <c r="C408" s="12" t="s">
        <v>18</v>
      </c>
      <c r="D408" s="12" t="s">
        <v>13</v>
      </c>
      <c r="E408" s="12" t="s">
        <v>36</v>
      </c>
      <c r="F408" s="12">
        <v>9</v>
      </c>
      <c r="G408" s="12">
        <v>8</v>
      </c>
      <c r="H408" s="12">
        <v>7</v>
      </c>
      <c r="I408" s="12" t="s">
        <v>402</v>
      </c>
      <c r="K408" s="12" t="str">
        <f t="shared" si="12"/>
        <v>chill8</v>
      </c>
      <c r="L408" s="12" t="str">
        <f t="shared" si="13"/>
        <v>time2</v>
      </c>
    </row>
    <row r="409" spans="1:18">
      <c r="A409" s="18">
        <v>1</v>
      </c>
      <c r="B409" s="18" t="s">
        <v>468</v>
      </c>
      <c r="C409" s="18" t="s">
        <v>59</v>
      </c>
      <c r="D409" s="18" t="s">
        <v>48</v>
      </c>
      <c r="E409" s="18" t="s">
        <v>78</v>
      </c>
      <c r="F409" s="18">
        <v>8</v>
      </c>
      <c r="G409" s="18">
        <v>8</v>
      </c>
      <c r="H409" s="18">
        <v>8</v>
      </c>
      <c r="I409" s="18" t="s">
        <v>402</v>
      </c>
      <c r="J409" s="18"/>
      <c r="K409" s="18" t="str">
        <f t="shared" si="12"/>
        <v>chill8</v>
      </c>
      <c r="L409" s="18" t="str">
        <f t="shared" si="13"/>
        <v>time2</v>
      </c>
      <c r="M409" s="18"/>
      <c r="N409" s="18"/>
      <c r="O409" s="18"/>
      <c r="P409" s="18"/>
      <c r="Q409" s="18"/>
      <c r="R409" s="18"/>
    </row>
    <row r="410" spans="1:18" ht="16" thickBot="1">
      <c r="A410" s="24">
        <v>2</v>
      </c>
      <c r="B410" s="24" t="s">
        <v>470</v>
      </c>
      <c r="C410" s="24" t="s">
        <v>23</v>
      </c>
      <c r="D410" s="24" t="s">
        <v>43</v>
      </c>
      <c r="E410" s="24" t="s">
        <v>126</v>
      </c>
      <c r="F410" s="24">
        <v>7</v>
      </c>
      <c r="G410" s="24">
        <v>8</v>
      </c>
      <c r="H410" s="24">
        <v>8</v>
      </c>
      <c r="I410" s="24" t="s">
        <v>402</v>
      </c>
      <c r="J410" s="24"/>
      <c r="K410" s="24" t="str">
        <f t="shared" si="12"/>
        <v>chill8</v>
      </c>
      <c r="L410" s="24" t="str">
        <f t="shared" si="13"/>
        <v>time2</v>
      </c>
      <c r="M410" s="24"/>
      <c r="N410" s="24"/>
      <c r="O410" s="24"/>
      <c r="P410" s="24"/>
      <c r="Q410" s="24"/>
      <c r="R410" s="24"/>
    </row>
    <row r="411" spans="1:18">
      <c r="A411" s="18">
        <v>1</v>
      </c>
      <c r="B411" s="18" t="s">
        <v>540</v>
      </c>
      <c r="C411" s="18" t="s">
        <v>26</v>
      </c>
      <c r="D411" s="18" t="s">
        <v>48</v>
      </c>
      <c r="E411" s="18" t="s">
        <v>120</v>
      </c>
      <c r="F411" s="18">
        <v>5</v>
      </c>
      <c r="G411" s="18">
        <v>8</v>
      </c>
      <c r="H411" s="18">
        <v>9</v>
      </c>
      <c r="I411" s="18" t="s">
        <v>402</v>
      </c>
      <c r="J411" s="18"/>
      <c r="K411" s="18" t="str">
        <f t="shared" si="12"/>
        <v>chill8</v>
      </c>
      <c r="L411" s="18" t="str">
        <f t="shared" si="13"/>
        <v>time2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541</v>
      </c>
      <c r="C412" s="12" t="s">
        <v>40</v>
      </c>
      <c r="D412" s="12">
        <v>23</v>
      </c>
      <c r="E412" s="12" t="s">
        <v>105</v>
      </c>
      <c r="F412" s="12">
        <v>1</v>
      </c>
      <c r="G412" s="12">
        <v>8</v>
      </c>
      <c r="H412" s="12">
        <v>9</v>
      </c>
      <c r="I412" s="12" t="s">
        <v>402</v>
      </c>
      <c r="K412" s="12" t="str">
        <f t="shared" si="12"/>
        <v>chill8</v>
      </c>
      <c r="L412" s="12" t="str">
        <f t="shared" si="13"/>
        <v>time2</v>
      </c>
    </row>
    <row r="413" spans="1:18" ht="16" thickBot="1">
      <c r="A413" s="12">
        <v>3</v>
      </c>
      <c r="B413" s="12" t="s">
        <v>542</v>
      </c>
      <c r="C413" s="12" t="s">
        <v>23</v>
      </c>
      <c r="D413" s="12" t="s">
        <v>48</v>
      </c>
      <c r="E413" s="12" t="s">
        <v>62</v>
      </c>
      <c r="F413" s="12">
        <v>2</v>
      </c>
      <c r="G413" s="12">
        <v>8</v>
      </c>
      <c r="H413" s="12">
        <v>9</v>
      </c>
      <c r="I413" s="12" t="s">
        <v>402</v>
      </c>
      <c r="K413" s="12" t="str">
        <f t="shared" si="12"/>
        <v>chill8</v>
      </c>
      <c r="L413" s="12" t="str">
        <f t="shared" si="13"/>
        <v>time2</v>
      </c>
    </row>
    <row r="414" spans="1:18">
      <c r="A414" s="18">
        <v>1</v>
      </c>
      <c r="B414" s="18" t="s">
        <v>428</v>
      </c>
      <c r="C414" s="18" t="s">
        <v>26</v>
      </c>
      <c r="D414" s="18" t="s">
        <v>43</v>
      </c>
      <c r="E414" s="18" t="s">
        <v>96</v>
      </c>
      <c r="F414" s="18">
        <v>12</v>
      </c>
      <c r="G414" s="18">
        <v>8</v>
      </c>
      <c r="H414" s="18">
        <v>10</v>
      </c>
      <c r="I414" s="18" t="s">
        <v>402</v>
      </c>
      <c r="J414" s="18">
        <v>12</v>
      </c>
      <c r="K414" s="18" t="str">
        <f t="shared" si="12"/>
        <v>chill8</v>
      </c>
      <c r="L414" s="18" t="str">
        <f t="shared" si="13"/>
        <v>time2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535</v>
      </c>
      <c r="C415" s="12" t="s">
        <v>59</v>
      </c>
      <c r="D415" s="12">
        <v>16</v>
      </c>
      <c r="E415" s="12" t="s">
        <v>108</v>
      </c>
      <c r="F415" s="12">
        <v>8</v>
      </c>
      <c r="G415" s="12">
        <v>8</v>
      </c>
      <c r="H415" s="12">
        <v>10</v>
      </c>
      <c r="I415" s="12" t="s">
        <v>402</v>
      </c>
      <c r="J415" s="12">
        <v>12</v>
      </c>
      <c r="K415" s="12" t="str">
        <f t="shared" si="12"/>
        <v>chill8</v>
      </c>
      <c r="L415" s="12" t="str">
        <f t="shared" si="13"/>
        <v>time2</v>
      </c>
    </row>
    <row r="416" spans="1:18" ht="16" thickBot="1">
      <c r="A416" s="12">
        <v>3</v>
      </c>
      <c r="B416" s="12" t="s">
        <v>554</v>
      </c>
      <c r="C416" s="12" t="s">
        <v>18</v>
      </c>
      <c r="D416" s="12" t="s">
        <v>33</v>
      </c>
      <c r="E416" s="12" t="s">
        <v>34</v>
      </c>
      <c r="F416" s="12">
        <v>6</v>
      </c>
      <c r="G416" s="12">
        <v>8</v>
      </c>
      <c r="H416" s="12">
        <v>10</v>
      </c>
      <c r="I416" s="12" t="s">
        <v>402</v>
      </c>
      <c r="J416" s="12">
        <v>12</v>
      </c>
      <c r="K416" s="12" t="str">
        <f t="shared" si="12"/>
        <v>chill8</v>
      </c>
      <c r="L416" s="12" t="str">
        <f t="shared" si="13"/>
        <v>time2</v>
      </c>
    </row>
    <row r="417" spans="1:18">
      <c r="A417" s="18">
        <v>1</v>
      </c>
      <c r="B417" s="18" t="s">
        <v>73</v>
      </c>
      <c r="C417" s="18" t="s">
        <v>12</v>
      </c>
      <c r="D417" s="18">
        <v>8</v>
      </c>
      <c r="E417" s="18" t="s">
        <v>56</v>
      </c>
      <c r="F417" s="18">
        <v>7</v>
      </c>
      <c r="G417" s="18">
        <v>1</v>
      </c>
      <c r="H417" s="18">
        <v>1</v>
      </c>
      <c r="I417" s="18" t="s">
        <v>28</v>
      </c>
      <c r="J417" s="18"/>
      <c r="K417" s="18" t="str">
        <f t="shared" si="12"/>
        <v>chill1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74</v>
      </c>
      <c r="C418" s="12" t="s">
        <v>18</v>
      </c>
      <c r="D418" s="12" t="s">
        <v>75</v>
      </c>
      <c r="E418" s="12" t="s">
        <v>76</v>
      </c>
      <c r="F418" s="12">
        <v>9</v>
      </c>
      <c r="G418" s="12">
        <v>1</v>
      </c>
      <c r="H418" s="12">
        <v>1</v>
      </c>
      <c r="I418" s="12" t="s">
        <v>28</v>
      </c>
      <c r="K418" s="12" t="str">
        <f t="shared" si="12"/>
        <v>chill1</v>
      </c>
      <c r="L418" s="12" t="str">
        <f t="shared" si="13"/>
        <v>time3</v>
      </c>
    </row>
    <row r="419" spans="1:18" ht="16" thickBot="1">
      <c r="A419" s="12">
        <v>3</v>
      </c>
      <c r="B419" s="12" t="s">
        <v>77</v>
      </c>
      <c r="C419" s="12" t="s">
        <v>59</v>
      </c>
      <c r="D419" s="12" t="s">
        <v>48</v>
      </c>
      <c r="E419" s="12" t="s">
        <v>78</v>
      </c>
      <c r="F419" s="12">
        <v>4</v>
      </c>
      <c r="G419" s="12">
        <v>1</v>
      </c>
      <c r="H419" s="12">
        <v>1</v>
      </c>
      <c r="I419" s="12" t="s">
        <v>28</v>
      </c>
      <c r="K419" s="12" t="str">
        <f t="shared" si="12"/>
        <v>chill1</v>
      </c>
      <c r="L419" s="12" t="str">
        <f t="shared" si="13"/>
        <v>time3</v>
      </c>
    </row>
    <row r="420" spans="1:18">
      <c r="A420" s="18">
        <v>1</v>
      </c>
      <c r="B420" s="18" t="s">
        <v>25</v>
      </c>
      <c r="C420" s="18" t="s">
        <v>26</v>
      </c>
      <c r="D420" s="18">
        <v>6</v>
      </c>
      <c r="E420" s="18" t="s">
        <v>27</v>
      </c>
      <c r="F420" s="18">
        <v>11</v>
      </c>
      <c r="G420" s="18">
        <v>1</v>
      </c>
      <c r="H420" s="18">
        <v>2</v>
      </c>
      <c r="I420" s="18" t="s">
        <v>28</v>
      </c>
      <c r="J420" s="18"/>
      <c r="K420" s="18" t="str">
        <f t="shared" si="12"/>
        <v>chill1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32</v>
      </c>
      <c r="C421" s="12" t="s">
        <v>18</v>
      </c>
      <c r="D421" s="12" t="s">
        <v>33</v>
      </c>
      <c r="E421" s="12" t="s">
        <v>34</v>
      </c>
      <c r="F421" s="12">
        <v>4</v>
      </c>
      <c r="G421" s="12">
        <v>1</v>
      </c>
      <c r="H421" s="12">
        <v>2</v>
      </c>
      <c r="I421" s="12" t="s">
        <v>28</v>
      </c>
      <c r="K421" s="12" t="str">
        <f t="shared" si="12"/>
        <v>chill1</v>
      </c>
      <c r="L421" s="12" t="str">
        <f t="shared" si="13"/>
        <v>time3</v>
      </c>
    </row>
    <row r="422" spans="1:18">
      <c r="A422" s="18">
        <v>1</v>
      </c>
      <c r="B422" s="18" t="s">
        <v>118</v>
      </c>
      <c r="C422" s="18" t="s">
        <v>18</v>
      </c>
      <c r="D422" s="18" t="s">
        <v>13</v>
      </c>
      <c r="E422" s="18" t="s">
        <v>36</v>
      </c>
      <c r="F422" s="18">
        <v>7</v>
      </c>
      <c r="G422" s="18">
        <v>1</v>
      </c>
      <c r="H422" s="18">
        <v>3</v>
      </c>
      <c r="I422" s="18" t="s">
        <v>28</v>
      </c>
      <c r="J422" s="18"/>
      <c r="K422" s="18" t="str">
        <f t="shared" si="12"/>
        <v>chill1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119</v>
      </c>
      <c r="C423" s="12" t="s">
        <v>26</v>
      </c>
      <c r="D423" s="12" t="s">
        <v>48</v>
      </c>
      <c r="E423" s="12" t="s">
        <v>120</v>
      </c>
      <c r="F423" s="12">
        <v>12</v>
      </c>
      <c r="G423" s="12">
        <v>1</v>
      </c>
      <c r="H423" s="12">
        <v>3</v>
      </c>
      <c r="I423" s="12" t="s">
        <v>28</v>
      </c>
      <c r="K423" s="12" t="str">
        <f t="shared" si="12"/>
        <v>chill1</v>
      </c>
      <c r="L423" s="12" t="str">
        <f t="shared" si="13"/>
        <v>time3</v>
      </c>
    </row>
    <row r="424" spans="1:18" ht="16" thickBot="1">
      <c r="A424" s="12">
        <v>3</v>
      </c>
      <c r="B424" s="12" t="s">
        <v>121</v>
      </c>
      <c r="C424" s="12" t="s">
        <v>30</v>
      </c>
      <c r="D424" s="12">
        <v>7</v>
      </c>
      <c r="E424" s="12" t="s">
        <v>111</v>
      </c>
      <c r="F424" s="12">
        <v>10</v>
      </c>
      <c r="G424" s="12">
        <v>1</v>
      </c>
      <c r="H424" s="12">
        <v>3</v>
      </c>
      <c r="I424" s="12" t="s">
        <v>28</v>
      </c>
      <c r="K424" s="12" t="str">
        <f t="shared" si="12"/>
        <v>chill1</v>
      </c>
      <c r="L424" s="12" t="str">
        <f t="shared" si="13"/>
        <v>time3</v>
      </c>
    </row>
    <row r="425" spans="1:18">
      <c r="A425" s="18">
        <v>1</v>
      </c>
      <c r="B425" s="18" t="s">
        <v>151</v>
      </c>
      <c r="C425" s="18" t="s">
        <v>26</v>
      </c>
      <c r="D425" s="18">
        <v>9</v>
      </c>
      <c r="E425" s="18" t="s">
        <v>152</v>
      </c>
      <c r="F425" s="18">
        <v>12</v>
      </c>
      <c r="G425" s="18">
        <v>1</v>
      </c>
      <c r="H425" s="18">
        <v>4</v>
      </c>
      <c r="I425" s="18" t="s">
        <v>28</v>
      </c>
      <c r="J425" s="18"/>
      <c r="K425" s="18" t="str">
        <f t="shared" si="12"/>
        <v>chill1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154</v>
      </c>
      <c r="C426" s="12" t="s">
        <v>12</v>
      </c>
      <c r="D426" s="12">
        <v>2</v>
      </c>
      <c r="E426" s="12" t="s">
        <v>155</v>
      </c>
      <c r="F426" s="12">
        <v>3</v>
      </c>
      <c r="G426" s="12">
        <v>1</v>
      </c>
      <c r="H426" s="12">
        <v>4</v>
      </c>
      <c r="I426" s="12" t="s">
        <v>28</v>
      </c>
      <c r="K426" s="12" t="str">
        <f t="shared" si="12"/>
        <v>chill1</v>
      </c>
      <c r="L426" s="12" t="str">
        <f t="shared" si="13"/>
        <v>time3</v>
      </c>
    </row>
    <row r="427" spans="1:18">
      <c r="A427" s="18">
        <v>1</v>
      </c>
      <c r="B427" s="18" t="s">
        <v>205</v>
      </c>
      <c r="C427" s="18" t="s">
        <v>40</v>
      </c>
      <c r="D427" s="18">
        <v>22</v>
      </c>
      <c r="E427" s="18" t="s">
        <v>41</v>
      </c>
      <c r="F427" s="18">
        <v>10</v>
      </c>
      <c r="G427" s="18">
        <v>1</v>
      </c>
      <c r="H427" s="18">
        <v>5</v>
      </c>
      <c r="I427" s="18" t="s">
        <v>28</v>
      </c>
      <c r="J427" s="18"/>
      <c r="K427" s="18" t="str">
        <f t="shared" si="12"/>
        <v>chill1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2">
        <v>2</v>
      </c>
      <c r="B428" s="12" t="s">
        <v>206</v>
      </c>
      <c r="C428" s="12" t="s">
        <v>30</v>
      </c>
      <c r="D428" s="12" t="s">
        <v>13</v>
      </c>
      <c r="E428" s="12" t="s">
        <v>31</v>
      </c>
      <c r="F428" s="12">
        <v>4</v>
      </c>
      <c r="G428" s="12">
        <v>1</v>
      </c>
      <c r="H428" s="12">
        <v>5</v>
      </c>
      <c r="I428" s="12" t="s">
        <v>28</v>
      </c>
      <c r="K428" s="12" t="str">
        <f t="shared" si="12"/>
        <v>chill1</v>
      </c>
      <c r="L428" s="12" t="str">
        <f t="shared" si="13"/>
        <v>time3</v>
      </c>
    </row>
    <row r="429" spans="1:18" ht="16" thickBot="1">
      <c r="A429" s="12">
        <v>3</v>
      </c>
      <c r="B429" s="12" t="s">
        <v>207</v>
      </c>
      <c r="C429" s="12" t="s">
        <v>18</v>
      </c>
      <c r="D429" s="12" t="s">
        <v>43</v>
      </c>
      <c r="E429" s="12" t="s">
        <v>82</v>
      </c>
      <c r="F429" s="12">
        <v>4</v>
      </c>
      <c r="G429" s="12">
        <v>1</v>
      </c>
      <c r="H429" s="12">
        <v>5</v>
      </c>
      <c r="I429" s="12" t="s">
        <v>28</v>
      </c>
      <c r="K429" s="12" t="str">
        <f t="shared" si="12"/>
        <v>chill1</v>
      </c>
      <c r="L429" s="12" t="str">
        <f t="shared" si="13"/>
        <v>time3</v>
      </c>
    </row>
    <row r="430" spans="1:18">
      <c r="A430" s="18">
        <v>1</v>
      </c>
      <c r="B430" s="18" t="s">
        <v>85</v>
      </c>
      <c r="C430" s="18" t="s">
        <v>18</v>
      </c>
      <c r="D430" s="18" t="s">
        <v>86</v>
      </c>
      <c r="E430" s="18" t="s">
        <v>87</v>
      </c>
      <c r="F430" s="18">
        <v>4</v>
      </c>
      <c r="G430" s="18">
        <v>1</v>
      </c>
      <c r="H430" s="18">
        <v>6</v>
      </c>
      <c r="I430" s="18" t="s">
        <v>28</v>
      </c>
      <c r="J430" s="18"/>
      <c r="K430" s="18" t="str">
        <f t="shared" si="12"/>
        <v>chill1</v>
      </c>
      <c r="L430" s="18" t="str">
        <f t="shared" si="13"/>
        <v>time3</v>
      </c>
      <c r="M430" s="18"/>
      <c r="N430" s="18"/>
      <c r="O430" s="18"/>
      <c r="P430" s="18"/>
      <c r="Q430" s="18"/>
      <c r="R430" s="18"/>
    </row>
    <row r="431" spans="1:18">
      <c r="A431" s="12">
        <v>2</v>
      </c>
      <c r="B431" s="12" t="s">
        <v>88</v>
      </c>
      <c r="C431" s="12" t="s">
        <v>12</v>
      </c>
      <c r="D431" s="12">
        <v>1</v>
      </c>
      <c r="E431" s="12" t="s">
        <v>64</v>
      </c>
      <c r="F431" s="12">
        <v>10</v>
      </c>
      <c r="G431" s="12">
        <v>1</v>
      </c>
      <c r="H431" s="12">
        <v>6</v>
      </c>
      <c r="I431" s="12" t="s">
        <v>28</v>
      </c>
      <c r="K431" s="12" t="str">
        <f t="shared" si="12"/>
        <v>chill1</v>
      </c>
      <c r="L431" s="12" t="str">
        <f t="shared" si="13"/>
        <v>time3</v>
      </c>
    </row>
    <row r="432" spans="1:18" ht="16" thickBot="1">
      <c r="A432" s="12">
        <v>3</v>
      </c>
      <c r="B432" s="12" t="s">
        <v>89</v>
      </c>
      <c r="C432" s="12" t="s">
        <v>30</v>
      </c>
      <c r="D432" s="12" t="s">
        <v>48</v>
      </c>
      <c r="E432" s="12" t="s">
        <v>90</v>
      </c>
      <c r="F432" s="12">
        <v>5</v>
      </c>
      <c r="G432" s="12">
        <v>1</v>
      </c>
      <c r="H432" s="12">
        <v>6</v>
      </c>
      <c r="I432" s="12" t="s">
        <v>28</v>
      </c>
      <c r="K432" s="12" t="str">
        <f t="shared" si="12"/>
        <v>chill1</v>
      </c>
      <c r="L432" s="12" t="str">
        <f t="shared" si="13"/>
        <v>time3</v>
      </c>
    </row>
    <row r="433" spans="1:18">
      <c r="A433" s="18">
        <v>1</v>
      </c>
      <c r="B433" s="18" t="s">
        <v>184</v>
      </c>
      <c r="C433" s="18" t="s">
        <v>59</v>
      </c>
      <c r="D433" s="18">
        <v>16</v>
      </c>
      <c r="E433" s="18" t="s">
        <v>108</v>
      </c>
      <c r="F433" s="18">
        <v>2</v>
      </c>
      <c r="G433" s="18">
        <v>1</v>
      </c>
      <c r="H433" s="18">
        <v>7</v>
      </c>
      <c r="I433" s="18" t="s">
        <v>28</v>
      </c>
      <c r="J433" s="18"/>
      <c r="K433" s="18" t="str">
        <f t="shared" si="12"/>
        <v>chill1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 ht="16" thickBot="1">
      <c r="A434" s="12">
        <v>2</v>
      </c>
      <c r="B434" s="12" t="s">
        <v>185</v>
      </c>
      <c r="C434" s="12" t="s">
        <v>18</v>
      </c>
      <c r="D434" s="12" t="s">
        <v>19</v>
      </c>
      <c r="E434" s="12" t="s">
        <v>20</v>
      </c>
      <c r="F434" s="12">
        <v>2</v>
      </c>
      <c r="G434" s="12">
        <v>1</v>
      </c>
      <c r="H434" s="12">
        <v>7</v>
      </c>
      <c r="I434" s="12" t="s">
        <v>28</v>
      </c>
      <c r="K434" s="12" t="str">
        <f t="shared" si="12"/>
        <v>chill1</v>
      </c>
      <c r="L434" s="12" t="str">
        <f t="shared" si="13"/>
        <v>time3</v>
      </c>
    </row>
    <row r="435" spans="1:18">
      <c r="A435" s="18">
        <v>1</v>
      </c>
      <c r="B435" s="18" t="s">
        <v>232</v>
      </c>
      <c r="C435" s="18" t="s">
        <v>23</v>
      </c>
      <c r="D435" s="18">
        <v>10</v>
      </c>
      <c r="E435" s="18" t="s">
        <v>149</v>
      </c>
      <c r="F435" s="18">
        <v>3</v>
      </c>
      <c r="G435" s="18">
        <v>1</v>
      </c>
      <c r="H435" s="18">
        <v>8</v>
      </c>
      <c r="I435" s="18" t="s">
        <v>28</v>
      </c>
      <c r="J435" s="18"/>
      <c r="K435" s="18" t="str">
        <f t="shared" si="12"/>
        <v>chill1</v>
      </c>
      <c r="L435" s="18" t="str">
        <f t="shared" si="13"/>
        <v>time3</v>
      </c>
      <c r="M435" s="18"/>
      <c r="N435" s="18"/>
      <c r="O435" s="18"/>
      <c r="P435" s="18"/>
      <c r="Q435" s="18"/>
      <c r="R435" s="18"/>
    </row>
    <row r="436" spans="1:18">
      <c r="A436" s="12">
        <v>2</v>
      </c>
      <c r="B436" s="12" t="s">
        <v>233</v>
      </c>
      <c r="C436" s="12" t="s">
        <v>59</v>
      </c>
      <c r="D436" s="12">
        <v>18</v>
      </c>
      <c r="E436" s="12" t="s">
        <v>60</v>
      </c>
      <c r="F436" s="12">
        <v>10</v>
      </c>
      <c r="G436" s="12">
        <v>1</v>
      </c>
      <c r="H436" s="12">
        <v>8</v>
      </c>
      <c r="I436" s="12" t="s">
        <v>28</v>
      </c>
      <c r="K436" s="12" t="str">
        <f t="shared" si="12"/>
        <v>chill1</v>
      </c>
      <c r="L436" s="12" t="str">
        <f t="shared" si="13"/>
        <v>time3</v>
      </c>
    </row>
    <row r="437" spans="1:18" ht="16" thickBot="1">
      <c r="A437" s="12">
        <v>3</v>
      </c>
      <c r="B437" s="12" t="s">
        <v>234</v>
      </c>
      <c r="C437" s="12" t="s">
        <v>26</v>
      </c>
      <c r="D437" s="12">
        <v>99</v>
      </c>
      <c r="E437" s="12" t="s">
        <v>128</v>
      </c>
      <c r="F437" s="12">
        <v>3</v>
      </c>
      <c r="G437" s="12">
        <v>1</v>
      </c>
      <c r="H437" s="12">
        <v>8</v>
      </c>
      <c r="I437" s="12" t="s">
        <v>28</v>
      </c>
      <c r="K437" s="12" t="str">
        <f t="shared" si="12"/>
        <v>chill1</v>
      </c>
      <c r="L437" s="12" t="str">
        <f t="shared" si="13"/>
        <v>time3</v>
      </c>
    </row>
    <row r="438" spans="1:18">
      <c r="A438" s="18">
        <v>1</v>
      </c>
      <c r="B438" s="18" t="s">
        <v>91</v>
      </c>
      <c r="C438" s="18" t="s">
        <v>59</v>
      </c>
      <c r="D438" s="18" t="s">
        <v>48</v>
      </c>
      <c r="E438" s="18" t="s">
        <v>78</v>
      </c>
      <c r="F438" s="18">
        <v>11</v>
      </c>
      <c r="G438" s="18">
        <v>1</v>
      </c>
      <c r="H438" s="18">
        <v>9</v>
      </c>
      <c r="I438" s="18" t="s">
        <v>28</v>
      </c>
      <c r="J438" s="18"/>
      <c r="K438" s="18" t="str">
        <f t="shared" si="12"/>
        <v>chill1</v>
      </c>
      <c r="L438" s="18" t="str">
        <f t="shared" si="13"/>
        <v>time3</v>
      </c>
      <c r="M438" s="18"/>
      <c r="N438" s="18"/>
      <c r="O438" s="18"/>
      <c r="P438" s="18"/>
      <c r="Q438" s="18"/>
      <c r="R438" s="18"/>
    </row>
    <row r="439" spans="1:18">
      <c r="A439" s="12">
        <v>2</v>
      </c>
      <c r="B439" s="12" t="s">
        <v>92</v>
      </c>
      <c r="C439" s="12" t="s">
        <v>40</v>
      </c>
      <c r="D439" s="12">
        <v>21</v>
      </c>
      <c r="E439" s="12" t="s">
        <v>93</v>
      </c>
      <c r="F439" s="12">
        <v>4</v>
      </c>
      <c r="G439" s="12">
        <v>1</v>
      </c>
      <c r="H439" s="12">
        <v>9</v>
      </c>
      <c r="I439" s="12" t="s">
        <v>28</v>
      </c>
      <c r="K439" s="12" t="str">
        <f t="shared" si="12"/>
        <v>chill1</v>
      </c>
      <c r="L439" s="12" t="str">
        <f t="shared" si="13"/>
        <v>time3</v>
      </c>
    </row>
    <row r="440" spans="1:18" ht="16" thickBot="1">
      <c r="A440" s="12">
        <v>3</v>
      </c>
      <c r="B440" s="12" t="s">
        <v>94</v>
      </c>
      <c r="C440" s="12" t="s">
        <v>30</v>
      </c>
      <c r="D440" s="12">
        <v>3</v>
      </c>
      <c r="E440" s="12" t="s">
        <v>46</v>
      </c>
      <c r="F440" s="12">
        <v>8</v>
      </c>
      <c r="G440" s="12">
        <v>1</v>
      </c>
      <c r="H440" s="12">
        <v>9</v>
      </c>
      <c r="I440" s="12" t="s">
        <v>28</v>
      </c>
      <c r="K440" s="12" t="str">
        <f t="shared" si="12"/>
        <v>chill1</v>
      </c>
      <c r="L440" s="12" t="str">
        <f t="shared" si="13"/>
        <v>time3</v>
      </c>
    </row>
    <row r="441" spans="1:18">
      <c r="A441" s="18">
        <v>1</v>
      </c>
      <c r="B441" s="18" t="s">
        <v>235</v>
      </c>
      <c r="C441" s="18" t="s">
        <v>40</v>
      </c>
      <c r="D441" s="18" t="s">
        <v>48</v>
      </c>
      <c r="E441" s="18" t="s">
        <v>80</v>
      </c>
      <c r="F441" s="18">
        <v>5</v>
      </c>
      <c r="G441" s="18">
        <v>1</v>
      </c>
      <c r="H441" s="18">
        <v>10</v>
      </c>
      <c r="I441" s="18" t="s">
        <v>28</v>
      </c>
      <c r="J441" s="18"/>
      <c r="K441" s="18" t="str">
        <f t="shared" si="12"/>
        <v>chill1</v>
      </c>
      <c r="L441" s="18" t="str">
        <f t="shared" si="13"/>
        <v>time3</v>
      </c>
      <c r="M441" s="18"/>
      <c r="N441" s="18"/>
      <c r="O441" s="18"/>
      <c r="P441" s="18"/>
      <c r="Q441" s="18"/>
      <c r="R441" s="18"/>
    </row>
    <row r="442" spans="1:18" ht="16" thickBot="1">
      <c r="A442" s="12">
        <v>2</v>
      </c>
      <c r="B442" s="12" t="s">
        <v>236</v>
      </c>
      <c r="C442" s="12" t="s">
        <v>30</v>
      </c>
      <c r="D442" s="12" t="s">
        <v>43</v>
      </c>
      <c r="E442" s="12" t="s">
        <v>102</v>
      </c>
      <c r="F442" s="12">
        <v>5</v>
      </c>
      <c r="G442" s="12">
        <v>1</v>
      </c>
      <c r="H442" s="12">
        <v>10</v>
      </c>
      <c r="I442" s="12" t="s">
        <v>28</v>
      </c>
      <c r="K442" s="12" t="str">
        <f t="shared" si="12"/>
        <v>chill1</v>
      </c>
      <c r="L442" s="12" t="str">
        <f t="shared" si="13"/>
        <v>time3</v>
      </c>
    </row>
    <row r="443" spans="1:18">
      <c r="A443" s="18">
        <v>1</v>
      </c>
      <c r="B443" s="18" t="s">
        <v>95</v>
      </c>
      <c r="C443" s="18" t="s">
        <v>26</v>
      </c>
      <c r="D443" s="18" t="s">
        <v>43</v>
      </c>
      <c r="E443" s="18" t="s">
        <v>96</v>
      </c>
      <c r="F443" s="18">
        <v>10</v>
      </c>
      <c r="G443" s="18">
        <v>2</v>
      </c>
      <c r="H443" s="18">
        <v>1</v>
      </c>
      <c r="I443" s="18" t="s">
        <v>28</v>
      </c>
      <c r="J443" s="18"/>
      <c r="K443" s="18" t="str">
        <f t="shared" si="12"/>
        <v>chill1</v>
      </c>
      <c r="L443" s="18" t="str">
        <f t="shared" si="13"/>
        <v>time3</v>
      </c>
      <c r="M443" s="18"/>
      <c r="N443" s="18"/>
      <c r="O443" s="18"/>
      <c r="P443" s="18"/>
      <c r="Q443" s="18"/>
      <c r="R443" s="18"/>
    </row>
    <row r="444" spans="1:18">
      <c r="A444" s="12">
        <v>2</v>
      </c>
      <c r="B444" s="12" t="s">
        <v>97</v>
      </c>
      <c r="C444" s="12" t="s">
        <v>59</v>
      </c>
      <c r="D444" s="12" t="s">
        <v>33</v>
      </c>
      <c r="E444" s="12" t="s">
        <v>98</v>
      </c>
      <c r="F444" s="12">
        <v>9</v>
      </c>
      <c r="G444" s="12">
        <v>2</v>
      </c>
      <c r="H444" s="12">
        <v>1</v>
      </c>
      <c r="I444" s="12" t="s">
        <v>28</v>
      </c>
      <c r="K444" s="12" t="str">
        <f t="shared" si="12"/>
        <v>chill1</v>
      </c>
      <c r="L444" s="12" t="str">
        <f t="shared" si="13"/>
        <v>time3</v>
      </c>
    </row>
    <row r="445" spans="1:18" ht="16" thickBot="1">
      <c r="A445" s="12">
        <v>3</v>
      </c>
      <c r="B445" s="12" t="s">
        <v>99</v>
      </c>
      <c r="C445" s="12" t="s">
        <v>23</v>
      </c>
      <c r="D445" s="12">
        <v>13</v>
      </c>
      <c r="E445" s="12" t="s">
        <v>100</v>
      </c>
      <c r="F445" s="12">
        <v>12</v>
      </c>
      <c r="G445" s="12">
        <v>2</v>
      </c>
      <c r="H445" s="12">
        <v>1</v>
      </c>
      <c r="I445" s="12" t="s">
        <v>28</v>
      </c>
      <c r="K445" s="12" t="str">
        <f t="shared" si="12"/>
        <v>chill1</v>
      </c>
      <c r="L445" s="12" t="str">
        <f t="shared" si="13"/>
        <v>time3</v>
      </c>
    </row>
    <row r="446" spans="1:18">
      <c r="A446" s="18">
        <v>1</v>
      </c>
      <c r="B446" s="18" t="s">
        <v>165</v>
      </c>
      <c r="C446" s="18" t="s">
        <v>26</v>
      </c>
      <c r="D446" s="18">
        <v>5</v>
      </c>
      <c r="E446" s="18" t="s">
        <v>113</v>
      </c>
      <c r="F446" s="18">
        <v>10</v>
      </c>
      <c r="G446" s="18">
        <v>2</v>
      </c>
      <c r="H446" s="18">
        <v>2</v>
      </c>
      <c r="I446" s="18" t="s">
        <v>28</v>
      </c>
      <c r="J446" s="18"/>
      <c r="K446" s="18" t="str">
        <f t="shared" si="12"/>
        <v>chill1</v>
      </c>
      <c r="L446" s="18" t="str">
        <f t="shared" si="13"/>
        <v>time3</v>
      </c>
      <c r="M446" s="18"/>
      <c r="N446" s="18"/>
      <c r="O446" s="18"/>
      <c r="P446" s="18"/>
      <c r="Q446" s="18"/>
      <c r="R446" s="18"/>
    </row>
    <row r="447" spans="1:18">
      <c r="A447" s="12">
        <v>1</v>
      </c>
      <c r="B447" s="12" t="s">
        <v>163</v>
      </c>
      <c r="C447" s="12" t="s">
        <v>23</v>
      </c>
      <c r="D447" s="12">
        <v>9</v>
      </c>
      <c r="E447" s="12" t="s">
        <v>164</v>
      </c>
      <c r="F447" s="12">
        <v>3</v>
      </c>
      <c r="G447" s="12">
        <v>2</v>
      </c>
      <c r="H447" s="12">
        <v>2</v>
      </c>
      <c r="I447" s="12" t="s">
        <v>28</v>
      </c>
      <c r="K447" s="12" t="str">
        <f t="shared" si="12"/>
        <v>chill1</v>
      </c>
      <c r="L447" s="12" t="str">
        <f t="shared" si="13"/>
        <v>time3</v>
      </c>
    </row>
    <row r="448" spans="1:18" ht="16" thickBot="1">
      <c r="A448" s="12">
        <v>3</v>
      </c>
      <c r="B448" s="12" t="s">
        <v>166</v>
      </c>
      <c r="C448" s="12" t="s">
        <v>59</v>
      </c>
      <c r="D448" s="12">
        <v>16</v>
      </c>
      <c r="E448" s="12" t="s">
        <v>108</v>
      </c>
      <c r="F448" s="12">
        <v>7</v>
      </c>
      <c r="G448" s="12">
        <v>2</v>
      </c>
      <c r="H448" s="12">
        <v>2</v>
      </c>
      <c r="I448" s="12" t="s">
        <v>28</v>
      </c>
      <c r="K448" s="12" t="str">
        <f t="shared" si="12"/>
        <v>chill1</v>
      </c>
      <c r="L448" s="12" t="str">
        <f t="shared" si="13"/>
        <v>time3</v>
      </c>
    </row>
    <row r="449" spans="1:18">
      <c r="A449" s="18">
        <v>1</v>
      </c>
      <c r="B449" s="18" t="s">
        <v>190</v>
      </c>
      <c r="C449" s="18" t="s">
        <v>30</v>
      </c>
      <c r="D449" s="18" t="s">
        <v>33</v>
      </c>
      <c r="E449" s="18" t="s">
        <v>181</v>
      </c>
      <c r="F449" s="18">
        <v>7</v>
      </c>
      <c r="G449" s="18">
        <v>2</v>
      </c>
      <c r="H449" s="18">
        <v>3</v>
      </c>
      <c r="I449" s="18" t="s">
        <v>28</v>
      </c>
      <c r="J449" s="18"/>
      <c r="K449" s="18" t="str">
        <f t="shared" si="12"/>
        <v>chill1</v>
      </c>
      <c r="L449" s="18" t="str">
        <f t="shared" si="13"/>
        <v>time3</v>
      </c>
      <c r="M449" s="18"/>
      <c r="N449" s="18"/>
      <c r="O449" s="18"/>
      <c r="P449" s="18"/>
      <c r="Q449" s="18"/>
      <c r="R449" s="18"/>
    </row>
    <row r="450" spans="1:18">
      <c r="A450" s="12">
        <v>2</v>
      </c>
      <c r="B450" s="12" t="s">
        <v>191</v>
      </c>
      <c r="C450" s="12" t="s">
        <v>26</v>
      </c>
      <c r="D450" s="12">
        <v>5</v>
      </c>
      <c r="E450" s="12" t="s">
        <v>113</v>
      </c>
      <c r="F450" s="12">
        <v>8</v>
      </c>
      <c r="G450" s="12">
        <v>2</v>
      </c>
      <c r="H450" s="12">
        <v>3</v>
      </c>
      <c r="I450" s="12" t="s">
        <v>28</v>
      </c>
      <c r="K450" s="12" t="str">
        <f t="shared" ref="K450:K512" si="14">CONCATENATE("chill",LEFT(I450,1))</f>
        <v>chill1</v>
      </c>
      <c r="L450" s="12" t="str">
        <f t="shared" ref="L450:L512" si="15">CONCATENATE("time",RIGHT(I450,1))</f>
        <v>time3</v>
      </c>
    </row>
    <row r="451" spans="1:18" ht="16" thickBot="1">
      <c r="A451" s="12">
        <v>3</v>
      </c>
      <c r="B451" s="12" t="s">
        <v>192</v>
      </c>
      <c r="C451" s="12" t="s">
        <v>40</v>
      </c>
      <c r="D451" s="12" t="s">
        <v>53</v>
      </c>
      <c r="E451" s="12" t="s">
        <v>54</v>
      </c>
      <c r="F451" s="12">
        <v>4</v>
      </c>
      <c r="G451" s="12">
        <v>2</v>
      </c>
      <c r="H451" s="12">
        <v>3</v>
      </c>
      <c r="I451" s="12" t="s">
        <v>28</v>
      </c>
      <c r="K451" s="12" t="str">
        <f t="shared" si="14"/>
        <v>chill1</v>
      </c>
      <c r="L451" s="12" t="str">
        <f t="shared" si="15"/>
        <v>time3</v>
      </c>
    </row>
    <row r="452" spans="1:18">
      <c r="A452" s="18">
        <v>1</v>
      </c>
      <c r="B452" s="18" t="s">
        <v>214</v>
      </c>
      <c r="C452" s="18" t="s">
        <v>26</v>
      </c>
      <c r="D452" s="18" t="s">
        <v>48</v>
      </c>
      <c r="E452" s="18" t="s">
        <v>120</v>
      </c>
      <c r="F452" s="18">
        <v>3</v>
      </c>
      <c r="G452" s="18">
        <v>2</v>
      </c>
      <c r="H452" s="18">
        <v>4</v>
      </c>
      <c r="I452" s="18" t="s">
        <v>28</v>
      </c>
      <c r="J452" s="18"/>
      <c r="K452" s="18" t="str">
        <f t="shared" si="14"/>
        <v>chill1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>
      <c r="A453" s="12">
        <v>2</v>
      </c>
      <c r="B453" s="12" t="s">
        <v>215</v>
      </c>
      <c r="C453" s="12" t="s">
        <v>40</v>
      </c>
      <c r="D453" s="12" t="s">
        <v>13</v>
      </c>
      <c r="E453" s="12" t="s">
        <v>160</v>
      </c>
      <c r="F453" s="12">
        <v>7</v>
      </c>
      <c r="G453" s="12">
        <v>2</v>
      </c>
      <c r="H453" s="12">
        <v>4</v>
      </c>
      <c r="I453" s="12" t="s">
        <v>28</v>
      </c>
      <c r="K453" s="12" t="str">
        <f t="shared" si="14"/>
        <v>chill1</v>
      </c>
      <c r="L453" s="12" t="str">
        <f t="shared" si="15"/>
        <v>time3</v>
      </c>
    </row>
    <row r="454" spans="1:18" ht="16" thickBot="1">
      <c r="A454" s="12">
        <v>3</v>
      </c>
      <c r="B454" s="12" t="s">
        <v>216</v>
      </c>
      <c r="C454" s="12" t="s">
        <v>23</v>
      </c>
      <c r="D454" s="12">
        <v>2</v>
      </c>
      <c r="E454" s="12" t="s">
        <v>24</v>
      </c>
      <c r="F454" s="12">
        <v>7</v>
      </c>
      <c r="G454" s="12">
        <v>2</v>
      </c>
      <c r="H454" s="12">
        <v>4</v>
      </c>
      <c r="I454" s="12" t="s">
        <v>28</v>
      </c>
      <c r="K454" s="12" t="str">
        <f t="shared" si="14"/>
        <v>chill1</v>
      </c>
      <c r="L454" s="12" t="str">
        <f t="shared" si="15"/>
        <v>time3</v>
      </c>
    </row>
    <row r="455" spans="1:18">
      <c r="A455" s="18">
        <v>1</v>
      </c>
      <c r="B455" s="18" t="s">
        <v>63</v>
      </c>
      <c r="C455" s="18" t="s">
        <v>12</v>
      </c>
      <c r="D455" s="18">
        <v>1</v>
      </c>
      <c r="E455" s="18" t="s">
        <v>64</v>
      </c>
      <c r="F455" s="18">
        <v>4</v>
      </c>
      <c r="G455" s="18">
        <v>2</v>
      </c>
      <c r="H455" s="18">
        <v>5</v>
      </c>
      <c r="I455" s="18" t="s">
        <v>28</v>
      </c>
      <c r="J455" s="18"/>
      <c r="K455" s="18" t="str">
        <f t="shared" si="14"/>
        <v>chill1</v>
      </c>
      <c r="L455" s="18" t="str">
        <f t="shared" si="15"/>
        <v>time3</v>
      </c>
      <c r="M455" s="18"/>
      <c r="N455" s="18"/>
      <c r="O455" s="18"/>
      <c r="P455" s="18"/>
      <c r="Q455" s="18"/>
      <c r="R455" s="18"/>
    </row>
    <row r="456" spans="1:18">
      <c r="A456" s="12">
        <v>2</v>
      </c>
      <c r="B456" s="12" t="s">
        <v>65</v>
      </c>
      <c r="C456" s="12" t="s">
        <v>18</v>
      </c>
      <c r="D456" s="12" t="s">
        <v>53</v>
      </c>
      <c r="E456" s="12" t="s">
        <v>66</v>
      </c>
      <c r="F456" s="12">
        <v>7</v>
      </c>
      <c r="G456" s="12">
        <v>2</v>
      </c>
      <c r="H456" s="12">
        <v>5</v>
      </c>
      <c r="I456" s="12" t="s">
        <v>28</v>
      </c>
      <c r="K456" s="12" t="str">
        <f t="shared" si="14"/>
        <v>chill1</v>
      </c>
      <c r="L456" s="12" t="str">
        <f t="shared" si="15"/>
        <v>time3</v>
      </c>
    </row>
    <row r="457" spans="1:18" ht="16" thickBot="1">
      <c r="A457" s="12">
        <v>3</v>
      </c>
      <c r="B457" s="12" t="s">
        <v>67</v>
      </c>
      <c r="C457" s="12" t="s">
        <v>23</v>
      </c>
      <c r="D457" s="12" t="s">
        <v>33</v>
      </c>
      <c r="E457" s="12" t="s">
        <v>68</v>
      </c>
      <c r="F457" s="12">
        <v>12</v>
      </c>
      <c r="G457" s="12">
        <v>2</v>
      </c>
      <c r="H457" s="12">
        <v>5</v>
      </c>
      <c r="I457" s="12" t="s">
        <v>28</v>
      </c>
      <c r="K457" s="12" t="str">
        <f t="shared" si="14"/>
        <v>chill1</v>
      </c>
      <c r="L457" s="12" t="str">
        <f t="shared" si="15"/>
        <v>time3</v>
      </c>
    </row>
    <row r="458" spans="1:18">
      <c r="A458" s="18">
        <v>1</v>
      </c>
      <c r="B458" s="18" t="s">
        <v>220</v>
      </c>
      <c r="C458" s="18" t="s">
        <v>40</v>
      </c>
      <c r="D458" s="18">
        <v>21</v>
      </c>
      <c r="E458" s="18" t="s">
        <v>93</v>
      </c>
      <c r="F458" s="18">
        <v>12</v>
      </c>
      <c r="G458" s="18">
        <v>2</v>
      </c>
      <c r="H458" s="18">
        <v>6</v>
      </c>
      <c r="I458" s="18" t="s">
        <v>28</v>
      </c>
      <c r="J458" s="18"/>
      <c r="K458" s="18" t="str">
        <f t="shared" si="14"/>
        <v>chill1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 ht="16" thickBot="1">
      <c r="A459" s="12">
        <v>2</v>
      </c>
      <c r="B459" s="12" t="s">
        <v>222</v>
      </c>
      <c r="C459" s="12" t="s">
        <v>59</v>
      </c>
      <c r="D459" s="12">
        <v>19</v>
      </c>
      <c r="E459" s="12" t="s">
        <v>124</v>
      </c>
      <c r="F459" s="12">
        <v>8</v>
      </c>
      <c r="G459" s="12">
        <v>2</v>
      </c>
      <c r="H459" s="12">
        <v>6</v>
      </c>
      <c r="I459" s="12" t="s">
        <v>28</v>
      </c>
      <c r="K459" s="12" t="str">
        <f t="shared" si="14"/>
        <v>chill1</v>
      </c>
      <c r="L459" s="12" t="str">
        <f t="shared" si="15"/>
        <v>time3</v>
      </c>
    </row>
    <row r="460" spans="1:18">
      <c r="A460" s="18">
        <v>1</v>
      </c>
      <c r="B460" s="18" t="s">
        <v>223</v>
      </c>
      <c r="C460" s="18" t="s">
        <v>26</v>
      </c>
      <c r="D460" s="18" t="s">
        <v>33</v>
      </c>
      <c r="E460" s="18" t="s">
        <v>51</v>
      </c>
      <c r="F460" s="18">
        <v>4</v>
      </c>
      <c r="G460" s="18">
        <v>2</v>
      </c>
      <c r="H460" s="18">
        <v>7</v>
      </c>
      <c r="I460" s="18" t="s">
        <v>28</v>
      </c>
      <c r="J460" s="18"/>
      <c r="K460" s="18" t="str">
        <f t="shared" si="14"/>
        <v>chill1</v>
      </c>
      <c r="L460" s="18" t="str">
        <f t="shared" si="15"/>
        <v>time3</v>
      </c>
      <c r="M460" s="18"/>
      <c r="N460" s="18"/>
      <c r="O460" s="18"/>
      <c r="P460" s="18"/>
      <c r="Q460" s="18"/>
      <c r="R460" s="18"/>
    </row>
    <row r="461" spans="1:18">
      <c r="A461" s="12">
        <v>2</v>
      </c>
      <c r="B461" s="12" t="s">
        <v>224</v>
      </c>
      <c r="C461" s="12" t="s">
        <v>40</v>
      </c>
      <c r="D461" s="12">
        <v>19</v>
      </c>
      <c r="E461" s="12" t="s">
        <v>178</v>
      </c>
      <c r="F461" s="12">
        <v>2</v>
      </c>
      <c r="G461" s="12">
        <v>2</v>
      </c>
      <c r="H461" s="12">
        <v>7</v>
      </c>
      <c r="I461" s="12" t="s">
        <v>28</v>
      </c>
      <c r="K461" s="12" t="str">
        <f t="shared" si="14"/>
        <v>chill1</v>
      </c>
      <c r="L461" s="12" t="str">
        <f t="shared" si="15"/>
        <v>time3</v>
      </c>
    </row>
    <row r="462" spans="1:18" ht="16" thickBot="1">
      <c r="A462" s="12">
        <v>3</v>
      </c>
      <c r="B462" s="12" t="s">
        <v>225</v>
      </c>
      <c r="C462" s="12" t="s">
        <v>23</v>
      </c>
      <c r="D462" s="12">
        <v>2</v>
      </c>
      <c r="E462" s="12" t="s">
        <v>24</v>
      </c>
      <c r="F462" s="12">
        <v>2</v>
      </c>
      <c r="G462" s="12">
        <v>2</v>
      </c>
      <c r="H462" s="12">
        <v>7</v>
      </c>
      <c r="I462" s="12" t="s">
        <v>28</v>
      </c>
      <c r="K462" s="12" t="str">
        <f t="shared" si="14"/>
        <v>chill1</v>
      </c>
      <c r="L462" s="12" t="str">
        <f t="shared" si="15"/>
        <v>time3</v>
      </c>
    </row>
    <row r="463" spans="1:18">
      <c r="A463" s="18">
        <v>1</v>
      </c>
      <c r="B463" s="18" t="s">
        <v>183</v>
      </c>
      <c r="C463" s="18" t="s">
        <v>59</v>
      </c>
      <c r="D463" s="18">
        <v>20</v>
      </c>
      <c r="E463" s="18" t="s">
        <v>131</v>
      </c>
      <c r="F463" s="18">
        <v>10</v>
      </c>
      <c r="G463" s="18">
        <v>2</v>
      </c>
      <c r="H463" s="18">
        <v>9</v>
      </c>
      <c r="I463" s="18" t="s">
        <v>28</v>
      </c>
      <c r="J463" s="18">
        <v>4</v>
      </c>
      <c r="K463" s="18" t="str">
        <f t="shared" si="14"/>
        <v>chill1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137</v>
      </c>
      <c r="C464" s="12" t="s">
        <v>59</v>
      </c>
      <c r="D464" s="12">
        <v>22</v>
      </c>
      <c r="E464" s="12" t="s">
        <v>138</v>
      </c>
      <c r="F464" s="12">
        <v>3</v>
      </c>
      <c r="G464" s="12">
        <v>2</v>
      </c>
      <c r="H464" s="12">
        <v>9</v>
      </c>
      <c r="I464" s="12" t="s">
        <v>28</v>
      </c>
      <c r="J464" s="12">
        <v>4</v>
      </c>
      <c r="K464" s="12" t="str">
        <f t="shared" si="14"/>
        <v>chill1</v>
      </c>
      <c r="L464" s="12" t="str">
        <f t="shared" si="15"/>
        <v>time3</v>
      </c>
    </row>
    <row r="465" spans="1:18">
      <c r="A465" s="18">
        <v>1</v>
      </c>
      <c r="B465" s="18" t="s">
        <v>172</v>
      </c>
      <c r="C465" s="18" t="s">
        <v>59</v>
      </c>
      <c r="D465" s="18">
        <v>17</v>
      </c>
      <c r="E465" s="18" t="s">
        <v>146</v>
      </c>
      <c r="F465" s="18">
        <v>3</v>
      </c>
      <c r="G465" s="18">
        <v>2</v>
      </c>
      <c r="H465" s="18">
        <v>10</v>
      </c>
      <c r="I465" s="18" t="s">
        <v>28</v>
      </c>
      <c r="J465" s="18">
        <v>3</v>
      </c>
      <c r="K465" s="18" t="str">
        <f t="shared" si="14"/>
        <v>chill1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>
      <c r="A466" s="12">
        <v>2</v>
      </c>
      <c r="B466" s="12" t="s">
        <v>182</v>
      </c>
      <c r="C466" s="12" t="s">
        <v>18</v>
      </c>
      <c r="D466" s="12" t="s">
        <v>48</v>
      </c>
      <c r="E466" s="12" t="s">
        <v>49</v>
      </c>
      <c r="F466" s="12">
        <v>8</v>
      </c>
      <c r="G466" s="12">
        <v>2</v>
      </c>
      <c r="H466" s="12">
        <v>10</v>
      </c>
      <c r="I466" s="12" t="s">
        <v>28</v>
      </c>
      <c r="J466" s="12">
        <v>3</v>
      </c>
      <c r="K466" s="12" t="str">
        <f t="shared" si="14"/>
        <v>chill1</v>
      </c>
      <c r="L466" s="12" t="str">
        <f t="shared" si="15"/>
        <v>time3</v>
      </c>
    </row>
    <row r="467" spans="1:18" ht="16" thickBot="1">
      <c r="A467" s="12">
        <v>3</v>
      </c>
      <c r="B467" s="12" t="s">
        <v>150</v>
      </c>
      <c r="C467" s="12" t="s">
        <v>40</v>
      </c>
      <c r="D467" s="12" t="s">
        <v>43</v>
      </c>
      <c r="E467" s="12" t="s">
        <v>44</v>
      </c>
      <c r="F467" s="12">
        <v>7</v>
      </c>
      <c r="G467" s="12">
        <v>2</v>
      </c>
      <c r="H467" s="12">
        <v>10</v>
      </c>
      <c r="I467" s="12" t="s">
        <v>28</v>
      </c>
      <c r="J467" s="12">
        <v>3</v>
      </c>
      <c r="K467" s="12" t="str">
        <f t="shared" si="14"/>
        <v>chill1</v>
      </c>
      <c r="L467" s="12" t="str">
        <f t="shared" si="15"/>
        <v>time3</v>
      </c>
    </row>
    <row r="468" spans="1:18">
      <c r="A468" s="18">
        <v>1</v>
      </c>
      <c r="B468" s="18" t="s">
        <v>272</v>
      </c>
      <c r="C468" s="18" t="s">
        <v>26</v>
      </c>
      <c r="D468" s="18" t="s">
        <v>43</v>
      </c>
      <c r="E468" s="18" t="s">
        <v>96</v>
      </c>
      <c r="F468" s="18">
        <v>6</v>
      </c>
      <c r="G468" s="18">
        <v>3</v>
      </c>
      <c r="H468" s="18">
        <v>1</v>
      </c>
      <c r="I468" s="18" t="s">
        <v>242</v>
      </c>
      <c r="J468" s="18"/>
      <c r="K468" s="18" t="str">
        <f t="shared" si="14"/>
        <v>chill2</v>
      </c>
      <c r="L468" s="18" t="str">
        <f t="shared" si="15"/>
        <v>time3</v>
      </c>
      <c r="M468" s="18"/>
      <c r="N468" s="18"/>
      <c r="O468" s="18"/>
      <c r="P468" s="18"/>
      <c r="Q468" s="18"/>
      <c r="R468" s="18"/>
    </row>
    <row r="469" spans="1:18">
      <c r="A469" s="12">
        <v>2</v>
      </c>
      <c r="B469" s="12" t="s">
        <v>273</v>
      </c>
      <c r="C469" s="12" t="s">
        <v>12</v>
      </c>
      <c r="D469" s="12" t="s">
        <v>13</v>
      </c>
      <c r="E469" s="12" t="s">
        <v>14</v>
      </c>
      <c r="F469" s="12">
        <v>7</v>
      </c>
      <c r="G469" s="12">
        <v>3</v>
      </c>
      <c r="H469" s="12">
        <v>1</v>
      </c>
      <c r="I469" s="12" t="s">
        <v>242</v>
      </c>
      <c r="K469" s="12" t="str">
        <f t="shared" si="14"/>
        <v>chill2</v>
      </c>
      <c r="L469" s="12" t="str">
        <f t="shared" si="15"/>
        <v>time3</v>
      </c>
    </row>
    <row r="470" spans="1:18" ht="16" thickBot="1">
      <c r="A470" s="12">
        <v>3</v>
      </c>
      <c r="B470" s="12" t="s">
        <v>274</v>
      </c>
      <c r="C470" s="12" t="s">
        <v>59</v>
      </c>
      <c r="D470" s="12" t="s">
        <v>48</v>
      </c>
      <c r="E470" s="12" t="s">
        <v>78</v>
      </c>
      <c r="F470" s="12">
        <v>3</v>
      </c>
      <c r="G470" s="12">
        <v>3</v>
      </c>
      <c r="H470" s="12">
        <v>1</v>
      </c>
      <c r="I470" s="12" t="s">
        <v>242</v>
      </c>
      <c r="K470" s="12" t="str">
        <f t="shared" si="14"/>
        <v>chill2</v>
      </c>
      <c r="L470" s="12" t="str">
        <f t="shared" si="15"/>
        <v>time3</v>
      </c>
    </row>
    <row r="471" spans="1:18">
      <c r="A471" s="18">
        <v>1</v>
      </c>
      <c r="B471" s="18" t="s">
        <v>368</v>
      </c>
      <c r="C471" s="18" t="s">
        <v>26</v>
      </c>
      <c r="D471" s="18">
        <v>6</v>
      </c>
      <c r="E471" s="18" t="s">
        <v>27</v>
      </c>
      <c r="F471" s="18">
        <v>2</v>
      </c>
      <c r="G471" s="18">
        <v>3</v>
      </c>
      <c r="H471" s="18">
        <v>2</v>
      </c>
      <c r="I471" s="18" t="s">
        <v>242</v>
      </c>
      <c r="J471" s="18"/>
      <c r="K471" s="18" t="str">
        <f t="shared" si="14"/>
        <v>chill2</v>
      </c>
      <c r="L471" s="18" t="str">
        <f t="shared" si="15"/>
        <v>time3</v>
      </c>
      <c r="M471" s="18"/>
      <c r="N471" s="18"/>
      <c r="O471" s="18"/>
      <c r="P471" s="18"/>
      <c r="Q471" s="18"/>
      <c r="R471" s="18"/>
    </row>
    <row r="472" spans="1:18">
      <c r="A472" s="12">
        <v>2</v>
      </c>
      <c r="B472" s="12" t="s">
        <v>369</v>
      </c>
      <c r="C472" s="12" t="s">
        <v>18</v>
      </c>
      <c r="D472" s="12" t="s">
        <v>48</v>
      </c>
      <c r="E472" s="12" t="s">
        <v>49</v>
      </c>
      <c r="F472" s="12">
        <v>5</v>
      </c>
      <c r="G472" s="12">
        <v>3</v>
      </c>
      <c r="H472" s="12">
        <v>2</v>
      </c>
      <c r="I472" s="12" t="s">
        <v>242</v>
      </c>
      <c r="K472" s="12" t="str">
        <f t="shared" si="14"/>
        <v>chill2</v>
      </c>
      <c r="L472" s="12" t="str">
        <f t="shared" si="15"/>
        <v>time3</v>
      </c>
    </row>
    <row r="473" spans="1:18" ht="16" thickBot="1">
      <c r="A473" s="12">
        <v>3</v>
      </c>
      <c r="B473" s="12" t="s">
        <v>370</v>
      </c>
      <c r="C473" s="12" t="s">
        <v>23</v>
      </c>
      <c r="D473" s="12" t="s">
        <v>33</v>
      </c>
      <c r="E473" s="12" t="s">
        <v>68</v>
      </c>
      <c r="F473" s="12">
        <v>3</v>
      </c>
      <c r="G473" s="12">
        <v>3</v>
      </c>
      <c r="H473" s="12">
        <v>2</v>
      </c>
      <c r="I473" s="12" t="s">
        <v>242</v>
      </c>
      <c r="K473" s="12" t="str">
        <f t="shared" si="14"/>
        <v>chill2</v>
      </c>
      <c r="L473" s="12" t="str">
        <f t="shared" si="15"/>
        <v>time3</v>
      </c>
    </row>
    <row r="474" spans="1:18">
      <c r="A474" s="18">
        <v>1</v>
      </c>
      <c r="B474" s="18" t="s">
        <v>275</v>
      </c>
      <c r="C474" s="18" t="s">
        <v>26</v>
      </c>
      <c r="D474" s="18">
        <v>9</v>
      </c>
      <c r="E474" s="18" t="s">
        <v>152</v>
      </c>
      <c r="F474" s="18">
        <v>9</v>
      </c>
      <c r="G474" s="18">
        <v>3</v>
      </c>
      <c r="H474" s="18">
        <v>3</v>
      </c>
      <c r="I474" s="18" t="s">
        <v>242</v>
      </c>
      <c r="J474" s="18"/>
      <c r="K474" s="18" t="str">
        <f t="shared" si="14"/>
        <v>chill2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276</v>
      </c>
      <c r="C475" s="12" t="s">
        <v>30</v>
      </c>
      <c r="D475" s="12" t="s">
        <v>43</v>
      </c>
      <c r="E475" s="12" t="s">
        <v>102</v>
      </c>
      <c r="F475" s="12">
        <v>4</v>
      </c>
      <c r="G475" s="12">
        <v>3</v>
      </c>
      <c r="H475" s="12">
        <v>3</v>
      </c>
      <c r="I475" s="12" t="s">
        <v>242</v>
      </c>
      <c r="K475" s="12" t="str">
        <f t="shared" si="14"/>
        <v>chill2</v>
      </c>
      <c r="L475" s="12" t="str">
        <f t="shared" si="15"/>
        <v>time3</v>
      </c>
    </row>
    <row r="476" spans="1:18" ht="16" thickBot="1">
      <c r="A476" s="12">
        <v>3</v>
      </c>
      <c r="B476" s="12" t="s">
        <v>277</v>
      </c>
      <c r="C476" s="12" t="s">
        <v>12</v>
      </c>
      <c r="D476" s="12">
        <v>2</v>
      </c>
      <c r="E476" s="12" t="s">
        <v>155</v>
      </c>
      <c r="F476" s="12">
        <v>11</v>
      </c>
      <c r="G476" s="12">
        <v>3</v>
      </c>
      <c r="H476" s="12">
        <v>3</v>
      </c>
      <c r="I476" s="12" t="s">
        <v>242</v>
      </c>
      <c r="K476" s="12" t="str">
        <f t="shared" si="14"/>
        <v>chill2</v>
      </c>
      <c r="L476" s="12" t="str">
        <f t="shared" si="15"/>
        <v>time3</v>
      </c>
    </row>
    <row r="477" spans="1:18">
      <c r="A477" s="18">
        <v>1</v>
      </c>
      <c r="B477" s="18" t="s">
        <v>371</v>
      </c>
      <c r="C477" s="18" t="s">
        <v>40</v>
      </c>
      <c r="D477" s="18" t="s">
        <v>43</v>
      </c>
      <c r="E477" s="18" t="s">
        <v>44</v>
      </c>
      <c r="F477" s="18">
        <v>11</v>
      </c>
      <c r="G477" s="18">
        <v>3</v>
      </c>
      <c r="H477" s="18">
        <v>4</v>
      </c>
      <c r="I477" s="18" t="s">
        <v>242</v>
      </c>
      <c r="J477" s="18"/>
      <c r="K477" s="18" t="str">
        <f t="shared" si="14"/>
        <v>chill2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>
      <c r="A478" s="12">
        <v>2</v>
      </c>
      <c r="B478" s="12" t="s">
        <v>372</v>
      </c>
      <c r="C478" s="12" t="s">
        <v>26</v>
      </c>
      <c r="D478" s="12" t="s">
        <v>33</v>
      </c>
      <c r="E478" s="12" t="s">
        <v>51</v>
      </c>
      <c r="F478" s="12">
        <v>2</v>
      </c>
      <c r="G478" s="12">
        <v>3</v>
      </c>
      <c r="H478" s="12">
        <v>4</v>
      </c>
      <c r="I478" s="12" t="s">
        <v>242</v>
      </c>
      <c r="K478" s="12" t="str">
        <f t="shared" si="14"/>
        <v>chill2</v>
      </c>
      <c r="L478" s="12" t="str">
        <f t="shared" si="15"/>
        <v>time3</v>
      </c>
    </row>
    <row r="479" spans="1:18" ht="16" thickBot="1">
      <c r="A479" s="12">
        <v>3</v>
      </c>
      <c r="B479" s="12" t="s">
        <v>373</v>
      </c>
      <c r="C479" s="12" t="s">
        <v>59</v>
      </c>
      <c r="D479" s="12">
        <v>20</v>
      </c>
      <c r="E479" s="12" t="s">
        <v>131</v>
      </c>
      <c r="F479" s="12">
        <v>11</v>
      </c>
      <c r="G479" s="12">
        <v>3</v>
      </c>
      <c r="H479" s="12">
        <v>4</v>
      </c>
      <c r="I479" s="12" t="s">
        <v>242</v>
      </c>
      <c r="K479" s="12" t="str">
        <f t="shared" si="14"/>
        <v>chill2</v>
      </c>
      <c r="L479" s="12" t="str">
        <f t="shared" si="15"/>
        <v>time3</v>
      </c>
    </row>
    <row r="480" spans="1:18">
      <c r="A480" s="18">
        <v>1</v>
      </c>
      <c r="B480" s="18" t="s">
        <v>395</v>
      </c>
      <c r="C480" s="18" t="s">
        <v>26</v>
      </c>
      <c r="D480" s="18" t="s">
        <v>33</v>
      </c>
      <c r="E480" s="18" t="s">
        <v>51</v>
      </c>
      <c r="F480" s="18">
        <v>5</v>
      </c>
      <c r="G480" s="18">
        <v>3</v>
      </c>
      <c r="H480" s="18">
        <v>5</v>
      </c>
      <c r="I480" s="18" t="s">
        <v>242</v>
      </c>
      <c r="J480" s="18"/>
      <c r="K480" s="18" t="str">
        <f t="shared" si="14"/>
        <v>chill2</v>
      </c>
      <c r="L480" s="18" t="str">
        <f t="shared" si="15"/>
        <v>time3</v>
      </c>
      <c r="M480" s="18"/>
      <c r="N480" s="18"/>
      <c r="O480" s="18"/>
      <c r="P480" s="18"/>
      <c r="Q480" s="18"/>
      <c r="R480" s="18"/>
    </row>
    <row r="481" spans="1:18">
      <c r="A481" s="12">
        <v>2</v>
      </c>
      <c r="B481" s="12" t="s">
        <v>396</v>
      </c>
      <c r="C481" s="12" t="s">
        <v>40</v>
      </c>
      <c r="D481" s="12">
        <v>19</v>
      </c>
      <c r="E481" s="12" t="s">
        <v>178</v>
      </c>
      <c r="F481" s="12">
        <v>3</v>
      </c>
      <c r="G481" s="12">
        <v>3</v>
      </c>
      <c r="H481" s="12">
        <v>5</v>
      </c>
      <c r="I481" s="12" t="s">
        <v>242</v>
      </c>
      <c r="K481" s="12" t="str">
        <f t="shared" si="14"/>
        <v>chill2</v>
      </c>
      <c r="L481" s="12" t="str">
        <f t="shared" si="15"/>
        <v>time3</v>
      </c>
    </row>
    <row r="482" spans="1:18" ht="16" thickBot="1">
      <c r="A482" s="12">
        <v>3</v>
      </c>
      <c r="B482" s="12" t="s">
        <v>397</v>
      </c>
      <c r="C482" s="12" t="s">
        <v>18</v>
      </c>
      <c r="D482" s="12" t="s">
        <v>19</v>
      </c>
      <c r="E482" s="12" t="s">
        <v>20</v>
      </c>
      <c r="F482" s="12">
        <v>9</v>
      </c>
      <c r="G482" s="12">
        <v>3</v>
      </c>
      <c r="H482" s="12">
        <v>5</v>
      </c>
      <c r="I482" s="12" t="s">
        <v>242</v>
      </c>
      <c r="K482" s="12" t="str">
        <f t="shared" si="14"/>
        <v>chill2</v>
      </c>
      <c r="L482" s="12" t="str">
        <f t="shared" si="15"/>
        <v>time3</v>
      </c>
    </row>
    <row r="483" spans="1:18">
      <c r="A483" s="18">
        <v>1</v>
      </c>
      <c r="B483" s="18" t="s">
        <v>254</v>
      </c>
      <c r="C483" s="18" t="s">
        <v>59</v>
      </c>
      <c r="D483" s="18">
        <v>16</v>
      </c>
      <c r="E483" s="18" t="s">
        <v>108</v>
      </c>
      <c r="F483" s="18">
        <v>6</v>
      </c>
      <c r="G483" s="18">
        <v>3</v>
      </c>
      <c r="H483" s="18">
        <v>6</v>
      </c>
      <c r="I483" s="18" t="s">
        <v>242</v>
      </c>
      <c r="J483" s="18"/>
      <c r="K483" s="18" t="str">
        <f t="shared" si="14"/>
        <v>chill2</v>
      </c>
      <c r="L483" s="18" t="str">
        <f t="shared" si="15"/>
        <v>time3</v>
      </c>
      <c r="M483" s="18"/>
      <c r="N483" s="18"/>
      <c r="O483" s="18"/>
      <c r="P483" s="18"/>
      <c r="Q483" s="18"/>
      <c r="R483" s="18"/>
    </row>
    <row r="484" spans="1:18" ht="16" thickBot="1">
      <c r="A484" s="12">
        <v>2</v>
      </c>
      <c r="B484" s="12" t="s">
        <v>255</v>
      </c>
      <c r="C484" s="12" t="s">
        <v>30</v>
      </c>
      <c r="D484" s="12" t="s">
        <v>33</v>
      </c>
      <c r="E484" s="12" t="s">
        <v>181</v>
      </c>
      <c r="F484" s="12">
        <v>10</v>
      </c>
      <c r="G484" s="12">
        <v>3</v>
      </c>
      <c r="H484" s="12">
        <v>6</v>
      </c>
      <c r="I484" s="12" t="s">
        <v>242</v>
      </c>
      <c r="K484" s="12" t="str">
        <f t="shared" si="14"/>
        <v>chill2</v>
      </c>
      <c r="L484" s="12" t="str">
        <f t="shared" si="15"/>
        <v>time3</v>
      </c>
    </row>
    <row r="485" spans="1:18">
      <c r="A485" s="18">
        <v>1</v>
      </c>
      <c r="B485" s="18" t="s">
        <v>302</v>
      </c>
      <c r="C485" s="18" t="s">
        <v>40</v>
      </c>
      <c r="D485" s="18">
        <v>21</v>
      </c>
      <c r="E485" s="18" t="s">
        <v>93</v>
      </c>
      <c r="F485" s="18">
        <v>1</v>
      </c>
      <c r="G485" s="18">
        <v>3</v>
      </c>
      <c r="H485" s="18">
        <v>7</v>
      </c>
      <c r="I485" s="18" t="s">
        <v>242</v>
      </c>
      <c r="J485" s="18"/>
      <c r="K485" s="18" t="str">
        <f t="shared" si="14"/>
        <v>chill2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303</v>
      </c>
      <c r="C486" s="12" t="s">
        <v>18</v>
      </c>
      <c r="D486" s="12" t="s">
        <v>43</v>
      </c>
      <c r="E486" s="12" t="s">
        <v>82</v>
      </c>
      <c r="F486" s="12">
        <v>10</v>
      </c>
      <c r="G486" s="12">
        <v>3</v>
      </c>
      <c r="H486" s="12">
        <v>7</v>
      </c>
      <c r="I486" s="12" t="s">
        <v>242</v>
      </c>
      <c r="K486" s="12" t="str">
        <f t="shared" si="14"/>
        <v>chill2</v>
      </c>
      <c r="L486" s="12" t="str">
        <f t="shared" si="15"/>
        <v>time3</v>
      </c>
    </row>
    <row r="487" spans="1:18" ht="16" thickBot="1">
      <c r="A487" s="12">
        <v>3</v>
      </c>
      <c r="B487" s="12" t="s">
        <v>304</v>
      </c>
      <c r="C487" s="12" t="s">
        <v>59</v>
      </c>
      <c r="D487" s="12">
        <v>19</v>
      </c>
      <c r="E487" s="12" t="s">
        <v>124</v>
      </c>
      <c r="F487" s="12">
        <v>10</v>
      </c>
      <c r="G487" s="12">
        <v>3</v>
      </c>
      <c r="H487" s="12">
        <v>7</v>
      </c>
      <c r="I487" s="12" t="s">
        <v>242</v>
      </c>
      <c r="K487" s="12" t="str">
        <f t="shared" si="14"/>
        <v>chill2</v>
      </c>
      <c r="L487" s="12" t="str">
        <f t="shared" si="15"/>
        <v>time3</v>
      </c>
    </row>
    <row r="488" spans="1:18">
      <c r="A488" s="18">
        <v>1</v>
      </c>
      <c r="B488" s="18" t="s">
        <v>326</v>
      </c>
      <c r="C488" s="18" t="s">
        <v>26</v>
      </c>
      <c r="D488" s="18" t="s">
        <v>48</v>
      </c>
      <c r="E488" s="18" t="s">
        <v>120</v>
      </c>
      <c r="F488" s="18">
        <v>10</v>
      </c>
      <c r="G488" s="18">
        <v>3</v>
      </c>
      <c r="H488" s="18">
        <v>8</v>
      </c>
      <c r="I488" s="18" t="s">
        <v>242</v>
      </c>
      <c r="J488" s="18"/>
      <c r="K488" s="18" t="str">
        <f t="shared" si="14"/>
        <v>chill2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2">
        <v>2</v>
      </c>
      <c r="B489" s="12" t="s">
        <v>327</v>
      </c>
      <c r="C489" s="12" t="s">
        <v>59</v>
      </c>
      <c r="D489" s="12" t="s">
        <v>33</v>
      </c>
      <c r="E489" s="12" t="s">
        <v>98</v>
      </c>
      <c r="F489" s="12">
        <v>8</v>
      </c>
      <c r="G489" s="12">
        <v>3</v>
      </c>
      <c r="H489" s="12">
        <v>8</v>
      </c>
      <c r="I489" s="12" t="s">
        <v>242</v>
      </c>
      <c r="K489" s="12" t="str">
        <f t="shared" si="14"/>
        <v>chill2</v>
      </c>
      <c r="L489" s="12" t="str">
        <f t="shared" si="15"/>
        <v>time3</v>
      </c>
    </row>
    <row r="490" spans="1:18" ht="16" thickBot="1">
      <c r="A490" s="12">
        <v>3</v>
      </c>
      <c r="B490" s="12" t="s">
        <v>328</v>
      </c>
      <c r="C490" s="12" t="s">
        <v>23</v>
      </c>
      <c r="D490" s="12">
        <v>3</v>
      </c>
      <c r="E490" s="12" t="s">
        <v>84</v>
      </c>
      <c r="F490" s="12">
        <v>1</v>
      </c>
      <c r="G490" s="12">
        <v>3</v>
      </c>
      <c r="H490" s="12">
        <v>8</v>
      </c>
      <c r="I490" s="12" t="s">
        <v>242</v>
      </c>
      <c r="K490" s="12" t="str">
        <f t="shared" si="14"/>
        <v>chill2</v>
      </c>
      <c r="L490" s="12" t="str">
        <f t="shared" si="15"/>
        <v>time3</v>
      </c>
    </row>
    <row r="491" spans="1:18">
      <c r="A491" s="18">
        <v>1</v>
      </c>
      <c r="B491" s="18" t="s">
        <v>374</v>
      </c>
      <c r="C491" s="18" t="s">
        <v>30</v>
      </c>
      <c r="D491" s="18">
        <v>7</v>
      </c>
      <c r="E491" s="18" t="s">
        <v>111</v>
      </c>
      <c r="F491" s="18">
        <v>1</v>
      </c>
      <c r="G491" s="18">
        <v>3</v>
      </c>
      <c r="H491" s="18">
        <v>9</v>
      </c>
      <c r="I491" s="18" t="s">
        <v>242</v>
      </c>
      <c r="J491" s="18"/>
      <c r="K491" s="18" t="str">
        <f t="shared" si="14"/>
        <v>chill2</v>
      </c>
      <c r="L491" s="18" t="str">
        <f t="shared" si="15"/>
        <v>time3</v>
      </c>
      <c r="M491" s="18"/>
      <c r="N491" s="18"/>
      <c r="O491" s="18"/>
      <c r="P491" s="18"/>
      <c r="Q491" s="18"/>
      <c r="R491" s="18"/>
    </row>
    <row r="492" spans="1:18">
      <c r="A492" s="12">
        <v>2</v>
      </c>
      <c r="B492" s="12" t="s">
        <v>375</v>
      </c>
      <c r="C492" s="12" t="s">
        <v>12</v>
      </c>
      <c r="D492" s="12">
        <v>8</v>
      </c>
      <c r="E492" s="12" t="s">
        <v>56</v>
      </c>
      <c r="F492" s="12">
        <v>1</v>
      </c>
      <c r="G492" s="12">
        <v>3</v>
      </c>
      <c r="H492" s="12">
        <v>9</v>
      </c>
      <c r="I492" s="12" t="s">
        <v>242</v>
      </c>
      <c r="K492" s="12" t="str">
        <f t="shared" si="14"/>
        <v>chill2</v>
      </c>
      <c r="L492" s="12" t="str">
        <f t="shared" si="15"/>
        <v>time3</v>
      </c>
    </row>
    <row r="493" spans="1:18" ht="16" thickBot="1">
      <c r="A493" s="12">
        <v>3</v>
      </c>
      <c r="B493" s="12" t="s">
        <v>376</v>
      </c>
      <c r="C493" s="12" t="s">
        <v>23</v>
      </c>
      <c r="D493" s="12" t="s">
        <v>48</v>
      </c>
      <c r="E493" s="12" t="s">
        <v>62</v>
      </c>
      <c r="F493" s="12">
        <v>7</v>
      </c>
      <c r="G493" s="12">
        <v>3</v>
      </c>
      <c r="H493" s="12">
        <v>9</v>
      </c>
      <c r="I493" s="12" t="s">
        <v>242</v>
      </c>
      <c r="K493" s="12" t="str">
        <f t="shared" si="14"/>
        <v>chill2</v>
      </c>
      <c r="L493" s="12" t="str">
        <f t="shared" si="15"/>
        <v>time3</v>
      </c>
    </row>
    <row r="494" spans="1:18">
      <c r="A494" s="18">
        <v>1</v>
      </c>
      <c r="B494" s="18" t="s">
        <v>305</v>
      </c>
      <c r="C494" s="18" t="s">
        <v>40</v>
      </c>
      <c r="D494" s="18">
        <v>22</v>
      </c>
      <c r="E494" s="18" t="s">
        <v>41</v>
      </c>
      <c r="F494" s="18">
        <v>12</v>
      </c>
      <c r="G494" s="18">
        <v>4</v>
      </c>
      <c r="H494" s="18">
        <v>1</v>
      </c>
      <c r="I494" s="18" t="s">
        <v>242</v>
      </c>
      <c r="J494" s="18"/>
      <c r="K494" s="18" t="str">
        <f t="shared" si="14"/>
        <v>chill2</v>
      </c>
      <c r="L494" s="18" t="str">
        <f t="shared" si="15"/>
        <v>time3</v>
      </c>
      <c r="M494" s="18"/>
      <c r="N494" s="18"/>
      <c r="O494" s="18"/>
      <c r="P494" s="18"/>
      <c r="Q494" s="18"/>
      <c r="R494" s="18"/>
    </row>
    <row r="495" spans="1:18">
      <c r="A495" s="12">
        <v>2</v>
      </c>
      <c r="B495" s="12" t="s">
        <v>306</v>
      </c>
      <c r="C495" s="12" t="s">
        <v>30</v>
      </c>
      <c r="D495" s="12">
        <v>3</v>
      </c>
      <c r="E495" s="12" t="s">
        <v>46</v>
      </c>
      <c r="F495" s="12">
        <v>3</v>
      </c>
      <c r="G495" s="12">
        <v>4</v>
      </c>
      <c r="H495" s="12">
        <v>1</v>
      </c>
      <c r="I495" s="12" t="s">
        <v>242</v>
      </c>
      <c r="K495" s="12" t="str">
        <f t="shared" si="14"/>
        <v>chill2</v>
      </c>
      <c r="L495" s="12" t="str">
        <f t="shared" si="15"/>
        <v>time3</v>
      </c>
    </row>
    <row r="496" spans="1:18" ht="16" thickBot="1">
      <c r="A496" s="12">
        <v>3</v>
      </c>
      <c r="B496" s="12" t="s">
        <v>307</v>
      </c>
      <c r="C496" s="12" t="s">
        <v>59</v>
      </c>
      <c r="D496" s="12">
        <v>18</v>
      </c>
      <c r="E496" s="12" t="s">
        <v>60</v>
      </c>
      <c r="F496" s="12">
        <v>4</v>
      </c>
      <c r="G496" s="12">
        <v>4</v>
      </c>
      <c r="H496" s="12">
        <v>1</v>
      </c>
      <c r="I496" s="12" t="s">
        <v>242</v>
      </c>
      <c r="K496" s="12" t="str">
        <f t="shared" si="14"/>
        <v>chill2</v>
      </c>
      <c r="L496" s="12" t="str">
        <f t="shared" si="15"/>
        <v>time3</v>
      </c>
    </row>
    <row r="497" spans="1:18">
      <c r="A497" s="18">
        <v>1</v>
      </c>
      <c r="B497" s="18" t="s">
        <v>377</v>
      </c>
      <c r="C497" s="18" t="s">
        <v>40</v>
      </c>
      <c r="D497" s="18" t="s">
        <v>48</v>
      </c>
      <c r="E497" s="18" t="s">
        <v>80</v>
      </c>
      <c r="F497" s="18">
        <v>9</v>
      </c>
      <c r="G497" s="18">
        <v>4</v>
      </c>
      <c r="H497" s="18">
        <v>2</v>
      </c>
      <c r="I497" s="18" t="s">
        <v>242</v>
      </c>
      <c r="J497" s="18"/>
      <c r="K497" s="18" t="str">
        <f t="shared" si="14"/>
        <v>chill2</v>
      </c>
      <c r="L497" s="18" t="str">
        <f t="shared" si="15"/>
        <v>time3</v>
      </c>
      <c r="M497" s="18"/>
      <c r="N497" s="18"/>
      <c r="O497" s="18"/>
      <c r="P497" s="18"/>
      <c r="Q497" s="18"/>
      <c r="R497" s="18"/>
    </row>
    <row r="498" spans="1:18">
      <c r="A498" s="12">
        <v>2</v>
      </c>
      <c r="B498" s="12" t="s">
        <v>378</v>
      </c>
      <c r="C498" s="12" t="s">
        <v>30</v>
      </c>
      <c r="D498" s="12" t="s">
        <v>53</v>
      </c>
      <c r="E498" s="12" t="s">
        <v>134</v>
      </c>
      <c r="F498" s="12">
        <v>6</v>
      </c>
      <c r="G498" s="12">
        <v>4</v>
      </c>
      <c r="H498" s="12">
        <v>2</v>
      </c>
      <c r="I498" s="12" t="s">
        <v>242</v>
      </c>
      <c r="K498" s="12" t="str">
        <f t="shared" si="14"/>
        <v>chill2</v>
      </c>
      <c r="L498" s="12" t="str">
        <f t="shared" si="15"/>
        <v>time3</v>
      </c>
    </row>
    <row r="499" spans="1:18" ht="16" thickBot="1">
      <c r="A499" s="12">
        <v>3</v>
      </c>
      <c r="B499" s="12" t="s">
        <v>379</v>
      </c>
      <c r="C499" s="12" t="s">
        <v>12</v>
      </c>
      <c r="D499" s="12">
        <v>2</v>
      </c>
      <c r="E499" s="12" t="s">
        <v>155</v>
      </c>
      <c r="F499" s="12">
        <v>12</v>
      </c>
      <c r="G499" s="12">
        <v>4</v>
      </c>
      <c r="H499" s="12">
        <v>2</v>
      </c>
      <c r="I499" s="12" t="s">
        <v>242</v>
      </c>
      <c r="K499" s="12" t="str">
        <f t="shared" si="14"/>
        <v>chill2</v>
      </c>
      <c r="L499" s="12" t="str">
        <f t="shared" si="15"/>
        <v>time3</v>
      </c>
    </row>
    <row r="500" spans="1:18">
      <c r="A500" s="18">
        <v>1</v>
      </c>
      <c r="B500" s="18" t="s">
        <v>260</v>
      </c>
      <c r="C500" s="18" t="s">
        <v>30</v>
      </c>
      <c r="D500" s="18" t="s">
        <v>48</v>
      </c>
      <c r="E500" s="18" t="s">
        <v>90</v>
      </c>
      <c r="F500" s="18">
        <v>7</v>
      </c>
      <c r="G500" s="18">
        <v>4</v>
      </c>
      <c r="H500" s="18">
        <v>3</v>
      </c>
      <c r="I500" s="18" t="s">
        <v>242</v>
      </c>
      <c r="J500" s="18"/>
      <c r="K500" s="18" t="str">
        <f t="shared" si="14"/>
        <v>chill2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>
      <c r="A501" s="12">
        <v>2</v>
      </c>
      <c r="B501" s="12" t="s">
        <v>261</v>
      </c>
      <c r="C501" s="12" t="s">
        <v>12</v>
      </c>
      <c r="D501" s="12">
        <v>8</v>
      </c>
      <c r="E501" s="12" t="s">
        <v>56</v>
      </c>
      <c r="F501" s="12">
        <v>4</v>
      </c>
      <c r="G501" s="12">
        <v>4</v>
      </c>
      <c r="H501" s="12">
        <v>3</v>
      </c>
      <c r="I501" s="12" t="s">
        <v>242</v>
      </c>
      <c r="K501" s="12" t="str">
        <f t="shared" si="14"/>
        <v>chill2</v>
      </c>
      <c r="L501" s="12" t="str">
        <f t="shared" si="15"/>
        <v>time3</v>
      </c>
    </row>
    <row r="502" spans="1:18" ht="16" thickBot="1">
      <c r="A502" s="12">
        <v>3</v>
      </c>
      <c r="B502" s="12" t="s">
        <v>262</v>
      </c>
      <c r="C502" s="12" t="s">
        <v>18</v>
      </c>
      <c r="D502" s="12" t="s">
        <v>75</v>
      </c>
      <c r="E502" s="12" t="s">
        <v>76</v>
      </c>
      <c r="F502" s="12">
        <v>3</v>
      </c>
      <c r="G502" s="12">
        <v>4</v>
      </c>
      <c r="H502" s="12">
        <v>3</v>
      </c>
      <c r="I502" s="12" t="s">
        <v>242</v>
      </c>
      <c r="K502" s="12" t="str">
        <f t="shared" si="14"/>
        <v>chill2</v>
      </c>
      <c r="L502" s="12" t="str">
        <f t="shared" si="15"/>
        <v>time3</v>
      </c>
    </row>
    <row r="503" spans="1:18">
      <c r="A503" s="18">
        <v>1</v>
      </c>
      <c r="B503" s="18" t="s">
        <v>308</v>
      </c>
      <c r="C503" s="18" t="s">
        <v>40</v>
      </c>
      <c r="D503" s="18" t="s">
        <v>53</v>
      </c>
      <c r="E503" s="18" t="s">
        <v>54</v>
      </c>
      <c r="F503" s="18">
        <v>5</v>
      </c>
      <c r="G503" s="18">
        <v>4</v>
      </c>
      <c r="H503" s="18">
        <v>4</v>
      </c>
      <c r="I503" s="18" t="s">
        <v>242</v>
      </c>
      <c r="J503" s="18"/>
      <c r="K503" s="18" t="str">
        <f t="shared" si="14"/>
        <v>chill2</v>
      </c>
      <c r="L503" s="18" t="str">
        <f t="shared" si="15"/>
        <v>time3</v>
      </c>
      <c r="M503" s="18"/>
      <c r="N503" s="18"/>
      <c r="O503" s="18"/>
      <c r="P503" s="18"/>
      <c r="Q503" s="18"/>
      <c r="R503" s="18"/>
    </row>
    <row r="504" spans="1:18">
      <c r="A504" s="12">
        <v>2</v>
      </c>
      <c r="B504" s="12" t="s">
        <v>309</v>
      </c>
      <c r="C504" s="12" t="s">
        <v>18</v>
      </c>
      <c r="D504" s="12" t="s">
        <v>75</v>
      </c>
      <c r="E504" s="12" t="s">
        <v>76</v>
      </c>
      <c r="F504" s="12">
        <v>7</v>
      </c>
      <c r="G504" s="12">
        <v>4</v>
      </c>
      <c r="H504" s="12">
        <v>4</v>
      </c>
      <c r="I504" s="12" t="s">
        <v>242</v>
      </c>
      <c r="K504" s="12" t="str">
        <f t="shared" si="14"/>
        <v>chill2</v>
      </c>
      <c r="L504" s="12" t="str">
        <f t="shared" si="15"/>
        <v>time3</v>
      </c>
    </row>
    <row r="505" spans="1:18" ht="16" thickBot="1">
      <c r="A505" s="12">
        <v>3</v>
      </c>
      <c r="B505" s="12" t="s">
        <v>310</v>
      </c>
      <c r="C505" s="12" t="s">
        <v>23</v>
      </c>
      <c r="D505" s="12">
        <v>10</v>
      </c>
      <c r="E505" s="12" t="s">
        <v>149</v>
      </c>
      <c r="F505" s="12">
        <v>11</v>
      </c>
      <c r="G505" s="12">
        <v>4</v>
      </c>
      <c r="H505" s="12">
        <v>4</v>
      </c>
      <c r="I505" s="12" t="s">
        <v>242</v>
      </c>
      <c r="K505" s="12" t="str">
        <f t="shared" si="14"/>
        <v>chill2</v>
      </c>
      <c r="L505" s="12" t="str">
        <f t="shared" si="15"/>
        <v>time3</v>
      </c>
    </row>
    <row r="506" spans="1:18">
      <c r="A506" s="18">
        <v>1</v>
      </c>
      <c r="B506" s="18" t="s">
        <v>263</v>
      </c>
      <c r="C506" s="18" t="s">
        <v>30</v>
      </c>
      <c r="D506" s="18">
        <v>8</v>
      </c>
      <c r="E506" s="18" t="s">
        <v>38</v>
      </c>
      <c r="F506" s="18">
        <v>4</v>
      </c>
      <c r="G506" s="18">
        <v>4</v>
      </c>
      <c r="H506" s="18">
        <v>5</v>
      </c>
      <c r="I506" s="18" t="s">
        <v>242</v>
      </c>
      <c r="J506" s="18"/>
      <c r="K506" s="18" t="str">
        <f t="shared" si="14"/>
        <v>chill2</v>
      </c>
      <c r="L506" s="18" t="str">
        <f t="shared" si="15"/>
        <v>time3</v>
      </c>
      <c r="M506" s="18"/>
      <c r="N506" s="18"/>
      <c r="O506" s="18"/>
      <c r="P506" s="18"/>
      <c r="Q506" s="18"/>
      <c r="R506" s="18"/>
    </row>
    <row r="507" spans="1:18">
      <c r="A507" s="12">
        <v>2</v>
      </c>
      <c r="B507" s="12" t="s">
        <v>264</v>
      </c>
      <c r="C507" s="12" t="s">
        <v>40</v>
      </c>
      <c r="D507" s="12" t="s">
        <v>13</v>
      </c>
      <c r="E507" s="12" t="s">
        <v>160</v>
      </c>
      <c r="F507" s="12">
        <v>12</v>
      </c>
      <c r="G507" s="12">
        <v>4</v>
      </c>
      <c r="H507" s="12">
        <v>5</v>
      </c>
      <c r="I507" s="12" t="s">
        <v>242</v>
      </c>
      <c r="K507" s="12" t="str">
        <f t="shared" si="14"/>
        <v>chill2</v>
      </c>
      <c r="L507" s="12" t="str">
        <f t="shared" si="15"/>
        <v>time3</v>
      </c>
    </row>
    <row r="508" spans="1:18" ht="16" thickBot="1">
      <c r="A508" s="12">
        <v>3</v>
      </c>
      <c r="B508" s="12" t="s">
        <v>265</v>
      </c>
      <c r="C508" s="12" t="s">
        <v>26</v>
      </c>
      <c r="D508" s="12">
        <v>7</v>
      </c>
      <c r="E508" s="12" t="s">
        <v>70</v>
      </c>
      <c r="F508" s="12">
        <v>6</v>
      </c>
      <c r="G508" s="12">
        <v>4</v>
      </c>
      <c r="H508" s="12">
        <v>5</v>
      </c>
      <c r="I508" s="12" t="s">
        <v>242</v>
      </c>
      <c r="K508" s="12" t="str">
        <f t="shared" si="14"/>
        <v>chill2</v>
      </c>
      <c r="L508" s="12" t="str">
        <f t="shared" si="15"/>
        <v>time3</v>
      </c>
    </row>
    <row r="509" spans="1:18" ht="16" thickBot="1">
      <c r="A509" s="18">
        <v>1</v>
      </c>
      <c r="B509" s="18" t="s">
        <v>289</v>
      </c>
      <c r="C509" s="18" t="s">
        <v>23</v>
      </c>
      <c r="D509" s="18">
        <v>2</v>
      </c>
      <c r="E509" s="18" t="s">
        <v>24</v>
      </c>
      <c r="F509" s="18">
        <v>5</v>
      </c>
      <c r="G509" s="18">
        <v>4</v>
      </c>
      <c r="H509" s="18">
        <v>6</v>
      </c>
      <c r="I509" s="18" t="s">
        <v>242</v>
      </c>
      <c r="J509" s="18"/>
      <c r="K509" s="18" t="str">
        <f t="shared" si="14"/>
        <v>chill2</v>
      </c>
      <c r="L509" s="18" t="str">
        <f t="shared" si="15"/>
        <v>time3</v>
      </c>
      <c r="M509" s="18"/>
      <c r="N509" s="18"/>
      <c r="O509" s="18"/>
      <c r="P509" s="18"/>
      <c r="Q509" s="18"/>
      <c r="R509" s="18"/>
    </row>
    <row r="510" spans="1:18">
      <c r="A510" s="18">
        <v>1</v>
      </c>
      <c r="B510" s="18" t="s">
        <v>314</v>
      </c>
      <c r="C510" s="18" t="s">
        <v>18</v>
      </c>
      <c r="D510" s="18" t="s">
        <v>53</v>
      </c>
      <c r="E510" s="18" t="s">
        <v>66</v>
      </c>
      <c r="F510" s="18">
        <v>5</v>
      </c>
      <c r="G510" s="18">
        <v>4</v>
      </c>
      <c r="H510" s="18">
        <v>7</v>
      </c>
      <c r="I510" s="18" t="s">
        <v>242</v>
      </c>
      <c r="J510" s="18"/>
      <c r="K510" s="18" t="str">
        <f t="shared" si="14"/>
        <v>chill2</v>
      </c>
      <c r="L510" s="18" t="str">
        <f t="shared" si="15"/>
        <v>time3</v>
      </c>
      <c r="M510" s="18"/>
      <c r="N510" s="18"/>
      <c r="O510" s="18"/>
      <c r="P510" s="18"/>
      <c r="Q510" s="18"/>
      <c r="R510" s="18"/>
    </row>
    <row r="511" spans="1:18">
      <c r="A511" s="12">
        <v>2</v>
      </c>
      <c r="B511" s="12" t="s">
        <v>315</v>
      </c>
      <c r="C511" s="12" t="s">
        <v>59</v>
      </c>
      <c r="D511" s="12">
        <v>22</v>
      </c>
      <c r="E511" s="12" t="s">
        <v>138</v>
      </c>
      <c r="F511" s="12">
        <v>11</v>
      </c>
      <c r="G511" s="12">
        <v>4</v>
      </c>
      <c r="H511" s="12">
        <v>7</v>
      </c>
      <c r="I511" s="12" t="s">
        <v>242</v>
      </c>
      <c r="K511" s="12" t="str">
        <f t="shared" si="14"/>
        <v>chill2</v>
      </c>
      <c r="L511" s="12" t="str">
        <f t="shared" si="15"/>
        <v>time3</v>
      </c>
    </row>
    <row r="512" spans="1:18" ht="16" thickBot="1">
      <c r="A512" s="12">
        <v>3</v>
      </c>
      <c r="B512" s="12" t="s">
        <v>316</v>
      </c>
      <c r="C512" s="12" t="s">
        <v>23</v>
      </c>
      <c r="D512" s="12">
        <v>13</v>
      </c>
      <c r="E512" s="12" t="s">
        <v>100</v>
      </c>
      <c r="F512" s="12">
        <v>8</v>
      </c>
      <c r="G512" s="12">
        <v>4</v>
      </c>
      <c r="H512" s="12">
        <v>7</v>
      </c>
      <c r="I512" s="12" t="s">
        <v>242</v>
      </c>
      <c r="K512" s="12" t="str">
        <f t="shared" si="14"/>
        <v>chill2</v>
      </c>
      <c r="L512" s="12" t="str">
        <f t="shared" si="15"/>
        <v>time3</v>
      </c>
    </row>
    <row r="513" spans="1:18">
      <c r="A513" s="18">
        <v>1</v>
      </c>
      <c r="B513" s="18" t="s">
        <v>389</v>
      </c>
      <c r="C513" s="18" t="s">
        <v>23</v>
      </c>
      <c r="D513" s="18" t="s">
        <v>43</v>
      </c>
      <c r="E513" s="18" t="s">
        <v>126</v>
      </c>
      <c r="F513" s="18">
        <v>4</v>
      </c>
      <c r="G513" s="18">
        <v>4</v>
      </c>
      <c r="H513" s="18">
        <v>8</v>
      </c>
      <c r="I513" s="18" t="s">
        <v>242</v>
      </c>
      <c r="J513" s="18"/>
      <c r="K513" s="18" t="str">
        <f t="shared" ref="K513:K576" si="16">CONCATENATE("chill",LEFT(I513,1))</f>
        <v>chill2</v>
      </c>
      <c r="L513" s="18" t="str">
        <f t="shared" ref="L513:L576" si="17">CONCATENATE("time",RIGHT(I513,1))</f>
        <v>time3</v>
      </c>
      <c r="M513" s="18"/>
      <c r="N513" s="18"/>
      <c r="O513" s="18"/>
      <c r="P513" s="18"/>
      <c r="Q513" s="18"/>
      <c r="R513" s="18"/>
    </row>
    <row r="514" spans="1:18" ht="16" thickBot="1">
      <c r="A514" s="12">
        <v>2</v>
      </c>
      <c r="B514" s="12" t="s">
        <v>391</v>
      </c>
      <c r="C514" s="12" t="s">
        <v>30</v>
      </c>
      <c r="D514" s="12" t="s">
        <v>13</v>
      </c>
      <c r="E514" s="12" t="s">
        <v>31</v>
      </c>
      <c r="F514" s="12">
        <v>7</v>
      </c>
      <c r="G514" s="12">
        <v>4</v>
      </c>
      <c r="H514" s="12">
        <v>8</v>
      </c>
      <c r="I514" s="12" t="s">
        <v>242</v>
      </c>
      <c r="K514" s="12" t="str">
        <f t="shared" si="16"/>
        <v>chill2</v>
      </c>
      <c r="L514" s="12" t="str">
        <f t="shared" si="17"/>
        <v>time3</v>
      </c>
    </row>
    <row r="515" spans="1:18">
      <c r="A515" s="18">
        <v>1</v>
      </c>
      <c r="B515" s="18" t="s">
        <v>269</v>
      </c>
      <c r="C515" s="18" t="s">
        <v>12</v>
      </c>
      <c r="D515" s="18">
        <v>1</v>
      </c>
      <c r="E515" s="18" t="s">
        <v>64</v>
      </c>
      <c r="F515" s="18">
        <v>6</v>
      </c>
      <c r="G515" s="18">
        <v>4</v>
      </c>
      <c r="H515" s="18">
        <v>9</v>
      </c>
      <c r="I515" s="18" t="s">
        <v>242</v>
      </c>
      <c r="J515" s="18"/>
      <c r="K515" s="18" t="str">
        <f t="shared" si="16"/>
        <v>chill2</v>
      </c>
      <c r="L515" s="18" t="str">
        <f t="shared" si="17"/>
        <v>time3</v>
      </c>
      <c r="M515" s="18"/>
      <c r="N515" s="18"/>
      <c r="O515" s="18"/>
      <c r="P515" s="18"/>
      <c r="Q515" s="18"/>
      <c r="R515" s="18"/>
    </row>
    <row r="516" spans="1:18">
      <c r="A516" s="12">
        <v>2</v>
      </c>
      <c r="B516" s="12" t="s">
        <v>270</v>
      </c>
      <c r="C516" s="12" t="s">
        <v>18</v>
      </c>
      <c r="D516" s="12" t="s">
        <v>86</v>
      </c>
      <c r="E516" s="12" t="s">
        <v>87</v>
      </c>
      <c r="F516" s="12">
        <v>2</v>
      </c>
      <c r="G516" s="12">
        <v>4</v>
      </c>
      <c r="H516" s="12">
        <v>9</v>
      </c>
      <c r="I516" s="12" t="s">
        <v>242</v>
      </c>
      <c r="K516" s="12" t="str">
        <f t="shared" si="16"/>
        <v>chill2</v>
      </c>
      <c r="L516" s="12" t="str">
        <f t="shared" si="17"/>
        <v>time3</v>
      </c>
    </row>
    <row r="517" spans="1:18" ht="16" thickBot="1">
      <c r="A517" s="12">
        <v>3</v>
      </c>
      <c r="B517" s="12" t="s">
        <v>271</v>
      </c>
      <c r="C517" s="12" t="s">
        <v>59</v>
      </c>
      <c r="D517" s="12">
        <v>18</v>
      </c>
      <c r="E517" s="12" t="s">
        <v>60</v>
      </c>
      <c r="F517" s="12">
        <v>2</v>
      </c>
      <c r="G517" s="12">
        <v>4</v>
      </c>
      <c r="H517" s="12">
        <v>9</v>
      </c>
      <c r="I517" s="12" t="s">
        <v>242</v>
      </c>
      <c r="K517" s="12" t="str">
        <f t="shared" si="16"/>
        <v>chill2</v>
      </c>
      <c r="L517" s="12" t="str">
        <f t="shared" si="17"/>
        <v>time3</v>
      </c>
    </row>
    <row r="518" spans="1:18">
      <c r="A518" s="18">
        <v>1</v>
      </c>
      <c r="B518" s="18" t="s">
        <v>245</v>
      </c>
      <c r="C518" s="18" t="s">
        <v>26</v>
      </c>
      <c r="D518" s="18">
        <v>99</v>
      </c>
      <c r="E518" s="18" t="s">
        <v>128</v>
      </c>
      <c r="F518" s="18">
        <v>9</v>
      </c>
      <c r="G518" s="18">
        <v>4</v>
      </c>
      <c r="H518" s="18">
        <v>10</v>
      </c>
      <c r="I518" s="18" t="s">
        <v>242</v>
      </c>
      <c r="J518" s="18">
        <v>7</v>
      </c>
      <c r="K518" s="18" t="str">
        <f t="shared" si="16"/>
        <v>chill2</v>
      </c>
      <c r="L518" s="18" t="str">
        <f t="shared" si="17"/>
        <v>time3</v>
      </c>
      <c r="M518" s="18"/>
      <c r="N518" s="18"/>
      <c r="O518" s="18"/>
      <c r="P518" s="18"/>
      <c r="Q518" s="18"/>
      <c r="R518" s="18"/>
    </row>
    <row r="519" spans="1:18">
      <c r="A519" s="12">
        <v>2</v>
      </c>
      <c r="B519" s="12" t="s">
        <v>343</v>
      </c>
      <c r="C519" s="12" t="s">
        <v>18</v>
      </c>
      <c r="D519" s="12" t="s">
        <v>13</v>
      </c>
      <c r="E519" s="12" t="s">
        <v>36</v>
      </c>
      <c r="F519" s="12">
        <v>6</v>
      </c>
      <c r="G519" s="12">
        <v>4</v>
      </c>
      <c r="H519" s="12">
        <v>10</v>
      </c>
      <c r="I519" s="12" t="s">
        <v>242</v>
      </c>
      <c r="J519" s="12">
        <v>7</v>
      </c>
      <c r="K519" s="12" t="str">
        <f t="shared" si="16"/>
        <v>chill2</v>
      </c>
      <c r="L519" s="12" t="str">
        <f t="shared" si="17"/>
        <v>time3</v>
      </c>
    </row>
    <row r="520" spans="1:18" ht="16" thickBot="1">
      <c r="A520" s="12">
        <v>3</v>
      </c>
      <c r="B520" s="12" t="s">
        <v>278</v>
      </c>
      <c r="C520" s="12" t="s">
        <v>40</v>
      </c>
      <c r="D520" s="12">
        <v>23</v>
      </c>
      <c r="E520" s="12" t="s">
        <v>105</v>
      </c>
      <c r="F520" s="12">
        <v>7</v>
      </c>
      <c r="G520" s="12">
        <v>4</v>
      </c>
      <c r="H520" s="12">
        <v>10</v>
      </c>
      <c r="I520" s="12" t="s">
        <v>242</v>
      </c>
      <c r="J520" s="12">
        <v>7</v>
      </c>
      <c r="K520" s="12" t="str">
        <f t="shared" si="16"/>
        <v>chill2</v>
      </c>
      <c r="L520" s="12" t="str">
        <f t="shared" si="17"/>
        <v>time3</v>
      </c>
    </row>
    <row r="521" spans="1:18">
      <c r="A521" s="18">
        <v>1</v>
      </c>
      <c r="B521" s="18" t="s">
        <v>592</v>
      </c>
      <c r="C521" s="18" t="s">
        <v>40</v>
      </c>
      <c r="D521" s="18">
        <v>21</v>
      </c>
      <c r="E521" s="18" t="s">
        <v>93</v>
      </c>
      <c r="F521" s="18">
        <v>11</v>
      </c>
      <c r="G521" s="18">
        <v>1</v>
      </c>
      <c r="H521" s="18">
        <v>1</v>
      </c>
      <c r="I521" s="18" t="s">
        <v>562</v>
      </c>
      <c r="J521" s="18"/>
      <c r="K521" s="18" t="str">
        <f t="shared" si="16"/>
        <v>chill4</v>
      </c>
      <c r="L521" s="18" t="str">
        <f t="shared" si="17"/>
        <v>time3</v>
      </c>
      <c r="M521" s="18"/>
      <c r="N521" s="18"/>
      <c r="O521" s="18"/>
      <c r="P521" s="18"/>
      <c r="Q521" s="18"/>
      <c r="R521" s="18"/>
    </row>
    <row r="522" spans="1:18">
      <c r="A522" s="12">
        <v>2</v>
      </c>
      <c r="B522" s="12" t="s">
        <v>593</v>
      </c>
      <c r="C522" s="12" t="s">
        <v>30</v>
      </c>
      <c r="D522" s="12" t="s">
        <v>33</v>
      </c>
      <c r="E522" s="12" t="s">
        <v>181</v>
      </c>
      <c r="F522" s="12">
        <v>11</v>
      </c>
      <c r="G522" s="12">
        <v>1</v>
      </c>
      <c r="H522" s="12">
        <v>1</v>
      </c>
      <c r="I522" s="12" t="s">
        <v>562</v>
      </c>
      <c r="K522" s="12" t="str">
        <f t="shared" si="16"/>
        <v>chill4</v>
      </c>
      <c r="L522" s="12" t="str">
        <f t="shared" si="17"/>
        <v>time3</v>
      </c>
    </row>
    <row r="523" spans="1:18" ht="16" thickBot="1">
      <c r="A523" s="12">
        <v>3</v>
      </c>
      <c r="B523" s="12" t="s">
        <v>594</v>
      </c>
      <c r="C523" s="12" t="s">
        <v>18</v>
      </c>
      <c r="D523" s="12" t="s">
        <v>13</v>
      </c>
      <c r="E523" s="12" t="s">
        <v>36</v>
      </c>
      <c r="F523" s="12">
        <v>5</v>
      </c>
      <c r="G523" s="12">
        <v>1</v>
      </c>
      <c r="H523" s="12">
        <v>1</v>
      </c>
      <c r="I523" s="12" t="s">
        <v>562</v>
      </c>
      <c r="K523" s="12" t="str">
        <f t="shared" si="16"/>
        <v>chill4</v>
      </c>
      <c r="L523" s="12" t="str">
        <f t="shared" si="17"/>
        <v>time3</v>
      </c>
    </row>
    <row r="524" spans="1:18">
      <c r="A524" s="18">
        <v>1</v>
      </c>
      <c r="B524" s="18" t="s">
        <v>616</v>
      </c>
      <c r="C524" s="18" t="s">
        <v>40</v>
      </c>
      <c r="D524" s="18" t="s">
        <v>53</v>
      </c>
      <c r="E524" s="18" t="s">
        <v>54</v>
      </c>
      <c r="F524" s="18">
        <v>6</v>
      </c>
      <c r="G524" s="18">
        <v>1</v>
      </c>
      <c r="H524" s="18">
        <v>2</v>
      </c>
      <c r="I524" s="18" t="s">
        <v>562</v>
      </c>
      <c r="J524" s="18"/>
      <c r="K524" s="18" t="str">
        <f t="shared" si="16"/>
        <v>chill4</v>
      </c>
      <c r="L524" s="18" t="str">
        <f t="shared" si="17"/>
        <v>time3</v>
      </c>
      <c r="M524" s="18"/>
      <c r="N524" s="18"/>
      <c r="O524" s="18"/>
      <c r="P524" s="18"/>
      <c r="Q524" s="18"/>
      <c r="R524" s="18"/>
    </row>
    <row r="525" spans="1:18" ht="16" thickBot="1">
      <c r="A525" s="12">
        <v>2</v>
      </c>
      <c r="B525" s="12" t="s">
        <v>617</v>
      </c>
      <c r="C525" s="12" t="s">
        <v>30</v>
      </c>
      <c r="D525" s="12" t="s">
        <v>48</v>
      </c>
      <c r="E525" s="12" t="s">
        <v>90</v>
      </c>
      <c r="F525" s="12">
        <v>6</v>
      </c>
      <c r="G525" s="12">
        <v>1</v>
      </c>
      <c r="H525" s="12">
        <v>2</v>
      </c>
      <c r="I525" s="12" t="s">
        <v>562</v>
      </c>
      <c r="K525" s="12" t="str">
        <f t="shared" si="16"/>
        <v>chill4</v>
      </c>
      <c r="L525" s="12" t="str">
        <f t="shared" si="17"/>
        <v>time3</v>
      </c>
    </row>
    <row r="526" spans="1:18">
      <c r="A526" s="18">
        <v>1</v>
      </c>
      <c r="B526" s="18" t="s">
        <v>712</v>
      </c>
      <c r="C526" s="18" t="s">
        <v>40</v>
      </c>
      <c r="D526" s="18" t="s">
        <v>13</v>
      </c>
      <c r="E526" s="18" t="s">
        <v>160</v>
      </c>
      <c r="F526" s="18">
        <v>11</v>
      </c>
      <c r="G526" s="18">
        <v>1</v>
      </c>
      <c r="H526" s="18">
        <v>3</v>
      </c>
      <c r="I526" s="18" t="s">
        <v>562</v>
      </c>
      <c r="J526" s="18"/>
      <c r="K526" s="18" t="str">
        <f t="shared" si="16"/>
        <v>chill4</v>
      </c>
      <c r="L526" s="18" t="str">
        <f t="shared" si="17"/>
        <v>time3</v>
      </c>
      <c r="M526" s="18"/>
      <c r="N526" s="18"/>
      <c r="O526" s="18"/>
      <c r="P526" s="18"/>
      <c r="Q526" s="18"/>
      <c r="R526" s="18"/>
    </row>
    <row r="527" spans="1:18">
      <c r="A527" s="12">
        <v>2</v>
      </c>
      <c r="B527" s="12" t="s">
        <v>713</v>
      </c>
      <c r="C527" s="12" t="s">
        <v>18</v>
      </c>
      <c r="D527" s="12" t="s">
        <v>53</v>
      </c>
      <c r="E527" s="12" t="s">
        <v>66</v>
      </c>
      <c r="F527" s="12">
        <v>4</v>
      </c>
      <c r="G527" s="12">
        <v>1</v>
      </c>
      <c r="H527" s="12">
        <v>3</v>
      </c>
      <c r="I527" s="12" t="s">
        <v>562</v>
      </c>
      <c r="K527" s="12" t="str">
        <f t="shared" si="16"/>
        <v>chill4</v>
      </c>
      <c r="L527" s="12" t="str">
        <f t="shared" si="17"/>
        <v>time3</v>
      </c>
    </row>
    <row r="528" spans="1:18" ht="16" thickBot="1">
      <c r="A528" s="12">
        <v>3</v>
      </c>
      <c r="B528" s="12" t="s">
        <v>714</v>
      </c>
      <c r="C528" s="12" t="s">
        <v>23</v>
      </c>
      <c r="D528" s="12">
        <v>13</v>
      </c>
      <c r="E528" s="12" t="s">
        <v>100</v>
      </c>
      <c r="F528" s="12">
        <v>9</v>
      </c>
      <c r="G528" s="12">
        <v>1</v>
      </c>
      <c r="H528" s="12">
        <v>3</v>
      </c>
      <c r="I528" s="12" t="s">
        <v>562</v>
      </c>
      <c r="K528" s="12" t="str">
        <f t="shared" si="16"/>
        <v>chill4</v>
      </c>
      <c r="L528" s="12" t="str">
        <f t="shared" si="17"/>
        <v>time3</v>
      </c>
    </row>
    <row r="529" spans="1:18">
      <c r="A529" s="18">
        <v>1</v>
      </c>
      <c r="B529" s="18" t="s">
        <v>571</v>
      </c>
      <c r="C529" s="18" t="s">
        <v>59</v>
      </c>
      <c r="D529" s="18" t="s">
        <v>33</v>
      </c>
      <c r="E529" s="18" t="s">
        <v>98</v>
      </c>
      <c r="F529" s="18">
        <v>4</v>
      </c>
      <c r="G529" s="18">
        <v>1</v>
      </c>
      <c r="H529" s="18">
        <v>4</v>
      </c>
      <c r="I529" s="18" t="s">
        <v>562</v>
      </c>
      <c r="J529" s="18"/>
      <c r="K529" s="18" t="str">
        <f t="shared" si="16"/>
        <v>chill4</v>
      </c>
      <c r="L529" s="18" t="str">
        <f t="shared" si="17"/>
        <v>time3</v>
      </c>
      <c r="M529" s="18"/>
      <c r="N529" s="18"/>
      <c r="O529" s="18"/>
      <c r="P529" s="18"/>
      <c r="Q529" s="18"/>
      <c r="R529" s="18"/>
    </row>
    <row r="530" spans="1:18" ht="16" thickBot="1">
      <c r="A530" s="12">
        <v>2</v>
      </c>
      <c r="B530" s="12" t="s">
        <v>572</v>
      </c>
      <c r="C530" s="12" t="s">
        <v>26</v>
      </c>
      <c r="D530" s="12" t="s">
        <v>33</v>
      </c>
      <c r="E530" s="12" t="s">
        <v>51</v>
      </c>
      <c r="F530" s="12">
        <v>3</v>
      </c>
      <c r="G530" s="12">
        <v>1</v>
      </c>
      <c r="H530" s="12">
        <v>4</v>
      </c>
      <c r="I530" s="12" t="s">
        <v>562</v>
      </c>
      <c r="K530" s="12" t="str">
        <f t="shared" si="16"/>
        <v>chill4</v>
      </c>
      <c r="L530" s="12" t="str">
        <f t="shared" si="17"/>
        <v>time3</v>
      </c>
    </row>
    <row r="531" spans="1:18">
      <c r="A531" s="18">
        <v>1</v>
      </c>
      <c r="B531" s="18" t="s">
        <v>619</v>
      </c>
      <c r="C531" s="18" t="s">
        <v>23</v>
      </c>
      <c r="D531" s="18" t="s">
        <v>48</v>
      </c>
      <c r="E531" s="18" t="s">
        <v>62</v>
      </c>
      <c r="F531" s="18">
        <v>5</v>
      </c>
      <c r="G531" s="18">
        <v>1</v>
      </c>
      <c r="H531" s="18">
        <v>5</v>
      </c>
      <c r="I531" s="18" t="s">
        <v>562</v>
      </c>
      <c r="J531" s="18"/>
      <c r="K531" s="18" t="str">
        <f t="shared" si="16"/>
        <v>chill4</v>
      </c>
      <c r="L531" s="18" t="str">
        <f t="shared" si="17"/>
        <v>time3</v>
      </c>
      <c r="M531" s="18"/>
      <c r="N531" s="18"/>
      <c r="O531" s="18"/>
      <c r="P531" s="18"/>
      <c r="Q531" s="18"/>
      <c r="R531" s="18"/>
    </row>
    <row r="532" spans="1:18" ht="16" thickBot="1">
      <c r="A532" s="24">
        <v>2</v>
      </c>
      <c r="B532" s="24" t="s">
        <v>621</v>
      </c>
      <c r="C532" s="24" t="s">
        <v>30</v>
      </c>
      <c r="D532" s="24" t="s">
        <v>13</v>
      </c>
      <c r="E532" s="24" t="s">
        <v>31</v>
      </c>
      <c r="F532" s="24">
        <v>2</v>
      </c>
      <c r="G532" s="24">
        <v>1</v>
      </c>
      <c r="H532" s="24">
        <v>5</v>
      </c>
      <c r="I532" s="24" t="s">
        <v>562</v>
      </c>
      <c r="J532" s="24"/>
      <c r="K532" s="24" t="str">
        <f t="shared" si="16"/>
        <v>chill4</v>
      </c>
      <c r="L532" s="24" t="str">
        <f t="shared" si="17"/>
        <v>time3</v>
      </c>
      <c r="M532" s="24"/>
      <c r="N532" s="24"/>
      <c r="O532" s="24"/>
      <c r="P532" s="24"/>
      <c r="Q532" s="24"/>
      <c r="R532" s="24"/>
    </row>
    <row r="533" spans="1:18">
      <c r="A533" s="18">
        <v>1</v>
      </c>
      <c r="B533" s="18" t="s">
        <v>643</v>
      </c>
      <c r="C533" s="18" t="s">
        <v>26</v>
      </c>
      <c r="D533" s="18">
        <v>9</v>
      </c>
      <c r="E533" s="18" t="s">
        <v>152</v>
      </c>
      <c r="F533" s="18">
        <v>1</v>
      </c>
      <c r="G533" s="18">
        <v>1</v>
      </c>
      <c r="H533" s="18">
        <v>6</v>
      </c>
      <c r="I533" s="18" t="s">
        <v>562</v>
      </c>
      <c r="J533" s="18"/>
      <c r="K533" s="18" t="str">
        <f t="shared" si="16"/>
        <v>chill4</v>
      </c>
      <c r="L533" s="18" t="str">
        <f t="shared" si="17"/>
        <v>time3</v>
      </c>
      <c r="M533" s="18"/>
      <c r="N533" s="18"/>
      <c r="O533" s="18"/>
      <c r="P533" s="18"/>
      <c r="Q533" s="18"/>
      <c r="R533" s="18"/>
    </row>
    <row r="534" spans="1:18">
      <c r="A534" s="12">
        <v>2</v>
      </c>
      <c r="B534" s="12" t="s">
        <v>644</v>
      </c>
      <c r="C534" s="12" t="s">
        <v>30</v>
      </c>
      <c r="D534" s="12" t="s">
        <v>53</v>
      </c>
      <c r="E534" s="12" t="s">
        <v>134</v>
      </c>
      <c r="F534" s="12">
        <v>1</v>
      </c>
      <c r="G534" s="12">
        <v>1</v>
      </c>
      <c r="H534" s="12">
        <v>6</v>
      </c>
      <c r="I534" s="12" t="s">
        <v>562</v>
      </c>
      <c r="K534" s="12" t="str">
        <f t="shared" si="16"/>
        <v>chill4</v>
      </c>
      <c r="L534" s="12" t="str">
        <f t="shared" si="17"/>
        <v>time3</v>
      </c>
    </row>
    <row r="535" spans="1:18" ht="16" thickBot="1">
      <c r="A535" s="12">
        <v>3</v>
      </c>
      <c r="B535" s="12" t="s">
        <v>645</v>
      </c>
      <c r="C535" s="12" t="s">
        <v>12</v>
      </c>
      <c r="D535" s="12">
        <v>2</v>
      </c>
      <c r="E535" s="12" t="s">
        <v>155</v>
      </c>
      <c r="F535" s="12">
        <v>4</v>
      </c>
      <c r="G535" s="12">
        <v>1</v>
      </c>
      <c r="H535" s="12">
        <v>6</v>
      </c>
      <c r="I535" s="12" t="s">
        <v>562</v>
      </c>
      <c r="K535" s="12" t="str">
        <f t="shared" si="16"/>
        <v>chill4</v>
      </c>
      <c r="L535" s="12" t="str">
        <f t="shared" si="17"/>
        <v>time3</v>
      </c>
    </row>
    <row r="536" spans="1:18">
      <c r="A536" s="18">
        <v>1</v>
      </c>
      <c r="B536" s="18" t="s">
        <v>667</v>
      </c>
      <c r="C536" s="18" t="s">
        <v>59</v>
      </c>
      <c r="D536" s="18" t="s">
        <v>48</v>
      </c>
      <c r="E536" s="18" t="s">
        <v>78</v>
      </c>
      <c r="F536" s="18">
        <v>10</v>
      </c>
      <c r="G536" s="18">
        <v>1</v>
      </c>
      <c r="H536" s="18">
        <v>7</v>
      </c>
      <c r="I536" s="18" t="s">
        <v>562</v>
      </c>
      <c r="J536" s="18"/>
      <c r="K536" s="18" t="str">
        <f t="shared" si="16"/>
        <v>chill4</v>
      </c>
      <c r="L536" s="18" t="str">
        <f t="shared" si="17"/>
        <v>time3</v>
      </c>
      <c r="M536" s="18"/>
      <c r="N536" s="18"/>
      <c r="O536" s="18"/>
      <c r="P536" s="18"/>
      <c r="Q536" s="18"/>
      <c r="R536" s="18"/>
    </row>
    <row r="537" spans="1:18" ht="16" thickBot="1">
      <c r="A537" s="12">
        <v>2</v>
      </c>
      <c r="B537" s="12" t="s">
        <v>668</v>
      </c>
      <c r="C537" s="12" t="s">
        <v>59</v>
      </c>
      <c r="D537" s="12">
        <v>19</v>
      </c>
      <c r="E537" s="12" t="s">
        <v>124</v>
      </c>
      <c r="F537" s="12">
        <v>2</v>
      </c>
      <c r="G537" s="12">
        <v>1</v>
      </c>
      <c r="H537" s="12">
        <v>7</v>
      </c>
      <c r="I537" s="12" t="s">
        <v>562</v>
      </c>
      <c r="K537" s="12" t="str">
        <f t="shared" si="16"/>
        <v>chill4</v>
      </c>
      <c r="L537" s="12" t="str">
        <f t="shared" si="17"/>
        <v>time3</v>
      </c>
    </row>
    <row r="538" spans="1:18">
      <c r="A538" s="18">
        <v>1</v>
      </c>
      <c r="B538" s="18" t="s">
        <v>691</v>
      </c>
      <c r="C538" s="18" t="s">
        <v>26</v>
      </c>
      <c r="D538" s="18">
        <v>7</v>
      </c>
      <c r="E538" s="18" t="s">
        <v>70</v>
      </c>
      <c r="F538" s="18">
        <v>3</v>
      </c>
      <c r="G538" s="18">
        <v>1</v>
      </c>
      <c r="H538" s="18">
        <v>8</v>
      </c>
      <c r="I538" s="18" t="s">
        <v>562</v>
      </c>
      <c r="J538" s="18"/>
      <c r="K538" s="18" t="str">
        <f t="shared" si="16"/>
        <v>chill4</v>
      </c>
      <c r="L538" s="18" t="str">
        <f t="shared" si="17"/>
        <v>time3</v>
      </c>
      <c r="M538" s="18"/>
      <c r="N538" s="18"/>
      <c r="O538" s="18"/>
      <c r="P538" s="18"/>
      <c r="Q538" s="18"/>
      <c r="R538" s="18"/>
    </row>
    <row r="539" spans="1:18">
      <c r="A539" s="12">
        <v>2</v>
      </c>
      <c r="B539" s="12" t="s">
        <v>692</v>
      </c>
      <c r="C539" s="12" t="s">
        <v>30</v>
      </c>
      <c r="D539" s="12" t="s">
        <v>13</v>
      </c>
      <c r="E539" s="12" t="s">
        <v>31</v>
      </c>
      <c r="F539" s="12">
        <v>1</v>
      </c>
      <c r="G539" s="12">
        <v>1</v>
      </c>
      <c r="H539" s="12">
        <v>8</v>
      </c>
      <c r="I539" s="12" t="s">
        <v>562</v>
      </c>
      <c r="K539" s="12" t="str">
        <f t="shared" si="16"/>
        <v>chill4</v>
      </c>
      <c r="L539" s="12" t="str">
        <f t="shared" si="17"/>
        <v>time3</v>
      </c>
    </row>
    <row r="540" spans="1:18" ht="16" thickBot="1">
      <c r="A540" s="12">
        <v>3</v>
      </c>
      <c r="B540" s="12" t="s">
        <v>693</v>
      </c>
      <c r="C540" s="12" t="s">
        <v>23</v>
      </c>
      <c r="D540" s="12">
        <v>9</v>
      </c>
      <c r="E540" s="12" t="s">
        <v>164</v>
      </c>
      <c r="F540" s="12">
        <v>10</v>
      </c>
      <c r="G540" s="12">
        <v>1</v>
      </c>
      <c r="H540" s="12">
        <v>8</v>
      </c>
      <c r="I540" s="12" t="s">
        <v>562</v>
      </c>
      <c r="K540" s="12" t="str">
        <f t="shared" si="16"/>
        <v>chill4</v>
      </c>
      <c r="L540" s="12" t="str">
        <f t="shared" si="17"/>
        <v>time3</v>
      </c>
    </row>
    <row r="541" spans="1:18">
      <c r="A541" s="18">
        <v>1</v>
      </c>
      <c r="B541" s="18" t="s">
        <v>574</v>
      </c>
      <c r="C541" s="18" t="s">
        <v>40</v>
      </c>
      <c r="D541" s="18">
        <v>23</v>
      </c>
      <c r="E541" s="18" t="s">
        <v>105</v>
      </c>
      <c r="F541" s="18">
        <v>10</v>
      </c>
      <c r="G541" s="18">
        <v>1</v>
      </c>
      <c r="H541" s="18">
        <v>9</v>
      </c>
      <c r="I541" s="18" t="s">
        <v>562</v>
      </c>
      <c r="J541" s="18"/>
      <c r="K541" s="18" t="str">
        <f t="shared" si="16"/>
        <v>chill4</v>
      </c>
      <c r="L541" s="18" t="str">
        <f t="shared" si="17"/>
        <v>time3</v>
      </c>
      <c r="M541" s="18"/>
      <c r="N541" s="18"/>
      <c r="O541" s="18"/>
      <c r="P541" s="18"/>
      <c r="Q541" s="18"/>
      <c r="R541" s="18"/>
    </row>
    <row r="542" spans="1:18">
      <c r="A542" s="12">
        <v>2</v>
      </c>
      <c r="B542" s="12" t="s">
        <v>575</v>
      </c>
      <c r="C542" s="12" t="s">
        <v>18</v>
      </c>
      <c r="D542" s="12" t="s">
        <v>43</v>
      </c>
      <c r="E542" s="12" t="s">
        <v>82</v>
      </c>
      <c r="F542" s="12">
        <v>11</v>
      </c>
      <c r="G542" s="12">
        <v>1</v>
      </c>
      <c r="H542" s="12">
        <v>9</v>
      </c>
      <c r="I542" s="12" t="s">
        <v>562</v>
      </c>
      <c r="K542" s="12" t="str">
        <f t="shared" si="16"/>
        <v>chill4</v>
      </c>
      <c r="L542" s="12" t="str">
        <f t="shared" si="17"/>
        <v>time3</v>
      </c>
    </row>
    <row r="543" spans="1:18" ht="16" thickBot="1">
      <c r="A543" s="12">
        <v>3</v>
      </c>
      <c r="B543" s="12" t="s">
        <v>576</v>
      </c>
      <c r="C543" s="12" t="s">
        <v>23</v>
      </c>
      <c r="D543" s="12">
        <v>13</v>
      </c>
      <c r="E543" s="12" t="s">
        <v>100</v>
      </c>
      <c r="F543" s="12">
        <v>6</v>
      </c>
      <c r="G543" s="12">
        <v>1</v>
      </c>
      <c r="H543" s="12">
        <v>9</v>
      </c>
      <c r="I543" s="12" t="s">
        <v>562</v>
      </c>
      <c r="K543" s="12" t="str">
        <f t="shared" si="16"/>
        <v>chill4</v>
      </c>
      <c r="L543" s="12" t="str">
        <f t="shared" si="17"/>
        <v>time3</v>
      </c>
    </row>
    <row r="544" spans="1:18">
      <c r="A544" s="18">
        <v>1</v>
      </c>
      <c r="B544" s="18" t="s">
        <v>622</v>
      </c>
      <c r="C544" s="18" t="s">
        <v>59</v>
      </c>
      <c r="D544" s="18">
        <v>22</v>
      </c>
      <c r="E544" s="18" t="s">
        <v>138</v>
      </c>
      <c r="F544" s="18">
        <v>7</v>
      </c>
      <c r="G544" s="18">
        <v>2</v>
      </c>
      <c r="H544" s="18">
        <v>1</v>
      </c>
      <c r="I544" s="18" t="s">
        <v>562</v>
      </c>
      <c r="J544" s="18"/>
      <c r="K544" s="18" t="str">
        <f t="shared" si="16"/>
        <v>chill4</v>
      </c>
      <c r="L544" s="18" t="str">
        <f t="shared" si="17"/>
        <v>time3</v>
      </c>
      <c r="M544" s="18"/>
      <c r="N544" s="18"/>
      <c r="O544" s="18"/>
      <c r="P544" s="18"/>
      <c r="Q544" s="18"/>
      <c r="R544" s="18"/>
    </row>
    <row r="545" spans="1:18">
      <c r="A545" s="12">
        <v>2</v>
      </c>
      <c r="B545" s="12" t="s">
        <v>623</v>
      </c>
      <c r="C545" s="12" t="s">
        <v>18</v>
      </c>
      <c r="D545" s="12" t="s">
        <v>75</v>
      </c>
      <c r="E545" s="12" t="s">
        <v>76</v>
      </c>
      <c r="F545" s="12">
        <v>8</v>
      </c>
      <c r="G545" s="12">
        <v>2</v>
      </c>
      <c r="H545" s="12">
        <v>1</v>
      </c>
      <c r="I545" s="12" t="s">
        <v>562</v>
      </c>
      <c r="K545" s="12" t="str">
        <f t="shared" si="16"/>
        <v>chill4</v>
      </c>
      <c r="L545" s="12" t="str">
        <f t="shared" si="17"/>
        <v>time3</v>
      </c>
    </row>
    <row r="546" spans="1:18" ht="16" thickBot="1">
      <c r="A546" s="12">
        <v>3</v>
      </c>
      <c r="B546" s="12" t="s">
        <v>624</v>
      </c>
      <c r="C546" s="12" t="s">
        <v>40</v>
      </c>
      <c r="D546" s="12" t="s">
        <v>43</v>
      </c>
      <c r="E546" s="12" t="s">
        <v>44</v>
      </c>
      <c r="F546" s="12">
        <v>10</v>
      </c>
      <c r="G546" s="12">
        <v>2</v>
      </c>
      <c r="H546" s="12">
        <v>1</v>
      </c>
      <c r="I546" s="12" t="s">
        <v>562</v>
      </c>
      <c r="K546" s="12" t="str">
        <f t="shared" si="16"/>
        <v>chill4</v>
      </c>
      <c r="L546" s="12" t="str">
        <f t="shared" si="17"/>
        <v>time3</v>
      </c>
    </row>
    <row r="547" spans="1:18">
      <c r="A547" s="18">
        <v>1</v>
      </c>
      <c r="B547" s="18" t="s">
        <v>694</v>
      </c>
      <c r="C547" s="18" t="s">
        <v>26</v>
      </c>
      <c r="D547" s="18">
        <v>99</v>
      </c>
      <c r="E547" s="18" t="s">
        <v>128</v>
      </c>
      <c r="F547" s="18">
        <v>12</v>
      </c>
      <c r="G547" s="18">
        <v>2</v>
      </c>
      <c r="H547" s="18">
        <v>2</v>
      </c>
      <c r="I547" s="18" t="s">
        <v>562</v>
      </c>
      <c r="J547" s="18"/>
      <c r="K547" s="18" t="str">
        <f t="shared" si="16"/>
        <v>chill4</v>
      </c>
      <c r="L547" s="18" t="str">
        <f t="shared" si="17"/>
        <v>time3</v>
      </c>
      <c r="M547" s="18"/>
      <c r="N547" s="18"/>
      <c r="O547" s="18"/>
      <c r="P547" s="18"/>
      <c r="Q547" s="18"/>
      <c r="R547" s="18"/>
    </row>
    <row r="548" spans="1:18">
      <c r="A548" s="24">
        <v>2</v>
      </c>
      <c r="B548" s="24" t="s">
        <v>695</v>
      </c>
      <c r="C548" s="24" t="s">
        <v>12</v>
      </c>
      <c r="D548" s="24">
        <v>2</v>
      </c>
      <c r="E548" s="24" t="s">
        <v>155</v>
      </c>
      <c r="F548" s="24">
        <v>2</v>
      </c>
      <c r="G548" s="24">
        <v>2</v>
      </c>
      <c r="H548" s="24">
        <v>2</v>
      </c>
      <c r="I548" s="24" t="s">
        <v>562</v>
      </c>
      <c r="J548" s="24"/>
      <c r="K548" s="24" t="str">
        <f t="shared" si="16"/>
        <v>chill4</v>
      </c>
      <c r="L548" s="24" t="str">
        <f t="shared" si="17"/>
        <v>time3</v>
      </c>
      <c r="M548" s="24"/>
      <c r="N548" s="24"/>
      <c r="O548" s="24"/>
      <c r="P548" s="24"/>
      <c r="Q548" s="24"/>
      <c r="R548" s="24"/>
    </row>
    <row r="549" spans="1:18" ht="16" thickBot="1">
      <c r="A549" s="12">
        <v>3</v>
      </c>
      <c r="B549" s="12" t="s">
        <v>696</v>
      </c>
      <c r="C549" s="12" t="s">
        <v>59</v>
      </c>
      <c r="D549" s="12">
        <v>20</v>
      </c>
      <c r="E549" s="12" t="s">
        <v>131</v>
      </c>
      <c r="F549" s="12">
        <v>6</v>
      </c>
      <c r="G549" s="12">
        <v>2</v>
      </c>
      <c r="H549" s="12">
        <v>2</v>
      </c>
      <c r="I549" s="12" t="s">
        <v>562</v>
      </c>
      <c r="K549" s="12" t="str">
        <f t="shared" si="16"/>
        <v>chill4</v>
      </c>
      <c r="L549" s="12" t="str">
        <f t="shared" si="17"/>
        <v>time3</v>
      </c>
    </row>
    <row r="550" spans="1:18">
      <c r="A550" s="18">
        <v>1</v>
      </c>
      <c r="B550" s="18" t="s">
        <v>601</v>
      </c>
      <c r="C550" s="18" t="s">
        <v>40</v>
      </c>
      <c r="D550" s="18" t="s">
        <v>48</v>
      </c>
      <c r="E550" s="18" t="s">
        <v>80</v>
      </c>
      <c r="F550" s="18">
        <v>10</v>
      </c>
      <c r="G550" s="18">
        <v>2</v>
      </c>
      <c r="H550" s="18">
        <v>3</v>
      </c>
      <c r="I550" s="18" t="s">
        <v>562</v>
      </c>
      <c r="J550" s="18"/>
      <c r="K550" s="18" t="str">
        <f t="shared" si="16"/>
        <v>chill4</v>
      </c>
      <c r="L550" s="18" t="str">
        <f t="shared" si="17"/>
        <v>time3</v>
      </c>
      <c r="M550" s="18"/>
      <c r="N550" s="18"/>
      <c r="O550" s="18"/>
      <c r="P550" s="18"/>
      <c r="Q550" s="18"/>
      <c r="R550" s="18"/>
    </row>
    <row r="551" spans="1:18">
      <c r="A551" s="24">
        <v>2</v>
      </c>
      <c r="B551" s="24" t="s">
        <v>602</v>
      </c>
      <c r="C551" s="24" t="s">
        <v>12</v>
      </c>
      <c r="D551" s="24" t="s">
        <v>13</v>
      </c>
      <c r="E551" s="24" t="s">
        <v>14</v>
      </c>
      <c r="F551" s="24">
        <v>6</v>
      </c>
      <c r="G551" s="24">
        <v>2</v>
      </c>
      <c r="H551" s="24">
        <v>3</v>
      </c>
      <c r="I551" s="24" t="s">
        <v>562</v>
      </c>
      <c r="J551" s="24"/>
      <c r="K551" s="24" t="str">
        <f t="shared" si="16"/>
        <v>chill4</v>
      </c>
      <c r="L551" s="24" t="str">
        <f t="shared" si="17"/>
        <v>time3</v>
      </c>
      <c r="M551" s="24"/>
      <c r="N551" s="24"/>
      <c r="O551" s="24"/>
      <c r="P551" s="24"/>
      <c r="Q551" s="24"/>
      <c r="R551" s="24"/>
    </row>
    <row r="552" spans="1:18" ht="17" customHeight="1" thickBot="1">
      <c r="A552" s="12">
        <v>3</v>
      </c>
      <c r="B552" s="12" t="s">
        <v>603</v>
      </c>
      <c r="C552" s="12" t="s">
        <v>23</v>
      </c>
      <c r="D552" s="12">
        <v>3</v>
      </c>
      <c r="E552" s="12" t="s">
        <v>84</v>
      </c>
      <c r="F552" s="12">
        <v>9</v>
      </c>
      <c r="G552" s="12">
        <v>2</v>
      </c>
      <c r="H552" s="12">
        <v>3</v>
      </c>
      <c r="I552" s="12" t="s">
        <v>562</v>
      </c>
      <c r="K552" s="12" t="str">
        <f t="shared" si="16"/>
        <v>chill4</v>
      </c>
      <c r="L552" s="12" t="str">
        <f t="shared" si="17"/>
        <v>time3</v>
      </c>
    </row>
    <row r="553" spans="1:18">
      <c r="A553" s="18">
        <v>1</v>
      </c>
      <c r="B553" s="18" t="s">
        <v>697</v>
      </c>
      <c r="C553" s="18" t="s">
        <v>26</v>
      </c>
      <c r="D553" s="18">
        <v>5</v>
      </c>
      <c r="E553" s="18" t="s">
        <v>113</v>
      </c>
      <c r="F553" s="18">
        <v>6</v>
      </c>
      <c r="G553" s="18">
        <v>2</v>
      </c>
      <c r="H553" s="18">
        <v>4</v>
      </c>
      <c r="I553" s="18" t="s">
        <v>562</v>
      </c>
      <c r="J553" s="18"/>
      <c r="K553" s="18" t="str">
        <f t="shared" si="16"/>
        <v>chill4</v>
      </c>
      <c r="L553" s="18" t="str">
        <f t="shared" si="17"/>
        <v>time3</v>
      </c>
      <c r="M553" s="18"/>
      <c r="N553" s="18"/>
      <c r="O553" s="18"/>
      <c r="P553" s="18"/>
      <c r="Q553" s="18"/>
      <c r="R553" s="18"/>
    </row>
    <row r="554" spans="1:18">
      <c r="A554" s="24">
        <v>2</v>
      </c>
      <c r="B554" s="24" t="s">
        <v>698</v>
      </c>
      <c r="C554" s="24" t="s">
        <v>12</v>
      </c>
      <c r="D554" s="24" t="s">
        <v>13</v>
      </c>
      <c r="E554" s="24" t="s">
        <v>14</v>
      </c>
      <c r="F554" s="24">
        <v>5</v>
      </c>
      <c r="G554" s="24">
        <v>2</v>
      </c>
      <c r="H554" s="24">
        <v>4</v>
      </c>
      <c r="I554" s="24" t="s">
        <v>562</v>
      </c>
      <c r="J554" s="24">
        <v>11</v>
      </c>
      <c r="K554" s="24" t="str">
        <f t="shared" si="16"/>
        <v>chill4</v>
      </c>
      <c r="L554" s="24" t="str">
        <f t="shared" si="17"/>
        <v>time3</v>
      </c>
      <c r="M554" s="24"/>
      <c r="N554" s="24"/>
      <c r="O554" s="24"/>
      <c r="P554" s="24"/>
      <c r="Q554" s="24"/>
      <c r="R554" s="24"/>
    </row>
    <row r="555" spans="1:18" ht="16" thickBot="1">
      <c r="A555" s="12">
        <v>3</v>
      </c>
      <c r="B555" s="12" t="s">
        <v>699</v>
      </c>
      <c r="C555" s="12" t="s">
        <v>23</v>
      </c>
      <c r="D555" s="12" t="s">
        <v>43</v>
      </c>
      <c r="E555" s="12" t="s">
        <v>126</v>
      </c>
      <c r="F555" s="12">
        <v>10</v>
      </c>
      <c r="G555" s="12">
        <v>2</v>
      </c>
      <c r="H555" s="12">
        <v>4</v>
      </c>
      <c r="I555" s="12" t="s">
        <v>562</v>
      </c>
      <c r="K555" s="12" t="str">
        <f t="shared" si="16"/>
        <v>chill4</v>
      </c>
      <c r="L555" s="12" t="str">
        <f t="shared" si="17"/>
        <v>time3</v>
      </c>
    </row>
    <row r="556" spans="1:18">
      <c r="A556" s="18">
        <v>1</v>
      </c>
      <c r="B556" s="18" t="s">
        <v>608</v>
      </c>
      <c r="C556" s="18" t="s">
        <v>18</v>
      </c>
      <c r="D556" s="18" t="s">
        <v>33</v>
      </c>
      <c r="E556" s="18" t="s">
        <v>34</v>
      </c>
      <c r="F556" s="18">
        <v>11</v>
      </c>
      <c r="G556" s="18">
        <v>2</v>
      </c>
      <c r="H556" s="18">
        <v>5</v>
      </c>
      <c r="I556" s="18" t="s">
        <v>562</v>
      </c>
      <c r="J556" s="18"/>
      <c r="K556" s="18" t="str">
        <f t="shared" si="16"/>
        <v>chill4</v>
      </c>
      <c r="L556" s="18" t="str">
        <f t="shared" si="17"/>
        <v>time3</v>
      </c>
      <c r="M556" s="18"/>
      <c r="N556" s="18"/>
      <c r="O556" s="18"/>
      <c r="P556" s="18"/>
      <c r="Q556" s="18"/>
      <c r="R556" s="18"/>
    </row>
    <row r="557" spans="1:18" ht="16" thickBot="1">
      <c r="A557" s="24">
        <v>2</v>
      </c>
      <c r="B557" s="24" t="s">
        <v>609</v>
      </c>
      <c r="C557" s="24" t="s">
        <v>23</v>
      </c>
      <c r="D557" s="24">
        <v>10</v>
      </c>
      <c r="E557" s="24" t="s">
        <v>149</v>
      </c>
      <c r="F557" s="24">
        <v>6</v>
      </c>
      <c r="G557" s="24">
        <v>2</v>
      </c>
      <c r="H557" s="24">
        <v>5</v>
      </c>
      <c r="I557" s="24" t="s">
        <v>562</v>
      </c>
      <c r="J557" s="24"/>
      <c r="K557" s="24" t="str">
        <f t="shared" si="16"/>
        <v>chill4</v>
      </c>
      <c r="L557" s="24" t="str">
        <f t="shared" si="17"/>
        <v>time3</v>
      </c>
      <c r="M557" s="24"/>
      <c r="N557" s="24"/>
      <c r="O557" s="24"/>
      <c r="P557" s="24"/>
      <c r="Q557" s="24"/>
      <c r="R557" s="24"/>
    </row>
    <row r="558" spans="1:18">
      <c r="A558" s="18">
        <v>1</v>
      </c>
      <c r="B558" s="18" t="s">
        <v>703</v>
      </c>
      <c r="C558" s="18" t="s">
        <v>26</v>
      </c>
      <c r="D558" s="18">
        <v>6</v>
      </c>
      <c r="E558" s="18" t="s">
        <v>27</v>
      </c>
      <c r="F558" s="18">
        <v>10</v>
      </c>
      <c r="G558" s="18">
        <v>2</v>
      </c>
      <c r="H558" s="18">
        <v>6</v>
      </c>
      <c r="I558" s="18" t="s">
        <v>562</v>
      </c>
      <c r="J558" s="18"/>
      <c r="K558" s="18" t="str">
        <f t="shared" si="16"/>
        <v>chill4</v>
      </c>
      <c r="L558" s="18" t="str">
        <f t="shared" si="17"/>
        <v>time3</v>
      </c>
      <c r="M558" s="18"/>
      <c r="N558" s="18"/>
      <c r="O558" s="18"/>
      <c r="P558" s="18"/>
      <c r="Q558" s="18"/>
      <c r="R558" s="18"/>
    </row>
    <row r="559" spans="1:18" ht="16" thickBot="1">
      <c r="A559" s="24">
        <v>2</v>
      </c>
      <c r="B559" s="24" t="s">
        <v>704</v>
      </c>
      <c r="C559" s="24" t="s">
        <v>30</v>
      </c>
      <c r="D559" s="24">
        <v>7</v>
      </c>
      <c r="E559" s="24" t="s">
        <v>111</v>
      </c>
      <c r="F559" s="24">
        <v>2</v>
      </c>
      <c r="G559" s="24">
        <v>2</v>
      </c>
      <c r="H559" s="24">
        <v>6</v>
      </c>
      <c r="I559" s="24" t="s">
        <v>562</v>
      </c>
      <c r="J559" s="24"/>
      <c r="K559" s="24" t="str">
        <f t="shared" si="16"/>
        <v>chill4</v>
      </c>
      <c r="L559" s="24" t="str">
        <f t="shared" si="17"/>
        <v>time3</v>
      </c>
      <c r="M559" s="24"/>
      <c r="N559" s="24"/>
      <c r="O559" s="24"/>
      <c r="P559" s="24"/>
      <c r="Q559" s="24"/>
      <c r="R559" s="24"/>
    </row>
    <row r="560" spans="1:18">
      <c r="A560" s="18">
        <v>1</v>
      </c>
      <c r="B560" s="18" t="s">
        <v>706</v>
      </c>
      <c r="C560" s="18" t="s">
        <v>40</v>
      </c>
      <c r="D560" s="18">
        <v>19</v>
      </c>
      <c r="E560" s="18" t="s">
        <v>178</v>
      </c>
      <c r="F560" s="18">
        <v>9</v>
      </c>
      <c r="G560" s="18">
        <v>2</v>
      </c>
      <c r="H560" s="18">
        <v>7</v>
      </c>
      <c r="I560" s="18" t="s">
        <v>562</v>
      </c>
      <c r="J560" s="18"/>
      <c r="K560" s="18" t="str">
        <f t="shared" si="16"/>
        <v>chill4</v>
      </c>
      <c r="L560" s="18" t="str">
        <f t="shared" si="17"/>
        <v>time3</v>
      </c>
      <c r="M560" s="18"/>
      <c r="N560" s="18"/>
      <c r="O560" s="18"/>
      <c r="P560" s="18"/>
      <c r="Q560" s="18"/>
      <c r="R560" s="18"/>
    </row>
    <row r="561" spans="1:18" ht="16" thickBot="1">
      <c r="A561" s="24">
        <v>3</v>
      </c>
      <c r="B561" s="24" t="s">
        <v>708</v>
      </c>
      <c r="C561" s="24" t="s">
        <v>12</v>
      </c>
      <c r="D561" s="24">
        <v>1</v>
      </c>
      <c r="E561" s="24" t="s">
        <v>64</v>
      </c>
      <c r="F561" s="24">
        <v>11</v>
      </c>
      <c r="G561" s="24">
        <v>2</v>
      </c>
      <c r="H561" s="24">
        <v>7</v>
      </c>
      <c r="I561" s="24" t="s">
        <v>562</v>
      </c>
      <c r="J561" s="24"/>
      <c r="K561" s="24" t="str">
        <f t="shared" si="16"/>
        <v>chill4</v>
      </c>
      <c r="L561" s="24" t="str">
        <f t="shared" si="17"/>
        <v>time3</v>
      </c>
      <c r="M561" s="24"/>
      <c r="N561" s="24"/>
      <c r="O561" s="24"/>
      <c r="P561" s="24"/>
      <c r="Q561" s="24"/>
      <c r="R561" s="24"/>
    </row>
    <row r="562" spans="1:18">
      <c r="A562" s="18">
        <v>1</v>
      </c>
      <c r="B562" s="18" t="s">
        <v>564</v>
      </c>
      <c r="C562" s="18" t="s">
        <v>26</v>
      </c>
      <c r="D562" s="18" t="s">
        <v>43</v>
      </c>
      <c r="E562" s="18" t="s">
        <v>96</v>
      </c>
      <c r="F562" s="18">
        <v>5</v>
      </c>
      <c r="G562" s="18">
        <v>2</v>
      </c>
      <c r="H562" s="18">
        <v>8</v>
      </c>
      <c r="I562" s="18" t="s">
        <v>562</v>
      </c>
      <c r="J562" s="18"/>
      <c r="K562" s="18" t="str">
        <f t="shared" si="16"/>
        <v>chill4</v>
      </c>
      <c r="L562" s="18" t="str">
        <f t="shared" si="17"/>
        <v>time3</v>
      </c>
      <c r="M562" s="18"/>
      <c r="N562" s="18"/>
      <c r="O562" s="18"/>
      <c r="P562" s="18"/>
      <c r="Q562" s="18"/>
      <c r="R562" s="18"/>
    </row>
    <row r="563" spans="1:18" ht="16" thickBot="1">
      <c r="A563" s="24">
        <v>2</v>
      </c>
      <c r="B563" s="24" t="s">
        <v>567</v>
      </c>
      <c r="C563" s="24" t="s">
        <v>23</v>
      </c>
      <c r="D563" s="24">
        <v>2</v>
      </c>
      <c r="E563" s="24" t="s">
        <v>24</v>
      </c>
      <c r="F563" s="24">
        <v>12</v>
      </c>
      <c r="G563" s="24">
        <v>2</v>
      </c>
      <c r="H563" s="24">
        <v>8</v>
      </c>
      <c r="I563" s="24" t="s">
        <v>562</v>
      </c>
      <c r="J563" s="24"/>
      <c r="K563" s="24" t="str">
        <f t="shared" si="16"/>
        <v>chill4</v>
      </c>
      <c r="L563" s="24" t="str">
        <f t="shared" si="17"/>
        <v>time3</v>
      </c>
      <c r="M563" s="24"/>
      <c r="N563" s="24"/>
      <c r="O563" s="24"/>
      <c r="P563" s="24"/>
      <c r="Q563" s="24"/>
      <c r="R563" s="24"/>
    </row>
    <row r="564" spans="1:18">
      <c r="A564" s="18">
        <v>1</v>
      </c>
      <c r="B564" s="18" t="s">
        <v>637</v>
      </c>
      <c r="C564" s="18" t="s">
        <v>30</v>
      </c>
      <c r="D564" s="18" t="s">
        <v>43</v>
      </c>
      <c r="E564" s="18" t="s">
        <v>102</v>
      </c>
      <c r="F564" s="18">
        <v>2</v>
      </c>
      <c r="G564" s="18">
        <v>2</v>
      </c>
      <c r="H564" s="18">
        <v>9</v>
      </c>
      <c r="I564" s="18" t="s">
        <v>562</v>
      </c>
      <c r="J564" s="18"/>
      <c r="K564" s="18" t="str">
        <f t="shared" si="16"/>
        <v>chill4</v>
      </c>
      <c r="L564" s="18" t="str">
        <f t="shared" si="17"/>
        <v>time3</v>
      </c>
      <c r="M564" s="18"/>
      <c r="N564" s="18"/>
      <c r="O564" s="18"/>
      <c r="P564" s="18"/>
      <c r="Q564" s="18"/>
      <c r="R564" s="18"/>
    </row>
    <row r="565" spans="1:18">
      <c r="A565" s="24">
        <v>2</v>
      </c>
      <c r="B565" s="24" t="s">
        <v>638</v>
      </c>
      <c r="C565" s="24" t="s">
        <v>59</v>
      </c>
      <c r="D565" s="24">
        <v>16</v>
      </c>
      <c r="E565" s="24" t="s">
        <v>108</v>
      </c>
      <c r="F565" s="24">
        <v>9</v>
      </c>
      <c r="G565" s="24">
        <v>2</v>
      </c>
      <c r="H565" s="24">
        <v>9</v>
      </c>
      <c r="I565" s="24" t="s">
        <v>562</v>
      </c>
      <c r="J565" s="24"/>
      <c r="K565" s="24" t="str">
        <f t="shared" si="16"/>
        <v>chill4</v>
      </c>
      <c r="L565" s="24" t="str">
        <f t="shared" si="17"/>
        <v>time3</v>
      </c>
      <c r="M565" s="24"/>
      <c r="N565" s="24"/>
      <c r="O565" s="24"/>
      <c r="P565" s="24"/>
      <c r="Q565" s="24"/>
      <c r="R565" s="24"/>
    </row>
    <row r="566" spans="1:18">
      <c r="A566" s="12">
        <v>3</v>
      </c>
      <c r="B566" s="12" t="s">
        <v>639</v>
      </c>
      <c r="C566" s="12" t="s">
        <v>59</v>
      </c>
      <c r="D566" s="12">
        <v>22</v>
      </c>
      <c r="E566" s="12" t="s">
        <v>138</v>
      </c>
      <c r="F566" s="12">
        <v>10</v>
      </c>
      <c r="G566" s="12">
        <v>2</v>
      </c>
      <c r="H566" s="12">
        <v>9</v>
      </c>
      <c r="I566" s="12" t="s">
        <v>562</v>
      </c>
      <c r="K566" s="12" t="str">
        <f t="shared" si="16"/>
        <v>chill4</v>
      </c>
      <c r="L566" s="12" t="str">
        <f t="shared" si="17"/>
        <v>time3</v>
      </c>
    </row>
    <row r="567" spans="1:18">
      <c r="A567" s="22">
        <v>1</v>
      </c>
      <c r="B567" s="22" t="s">
        <v>685</v>
      </c>
      <c r="C567" s="22" t="s">
        <v>26</v>
      </c>
      <c r="D567" s="22" t="s">
        <v>48</v>
      </c>
      <c r="E567" s="22" t="s">
        <v>120</v>
      </c>
      <c r="F567" s="22">
        <v>6</v>
      </c>
      <c r="G567" s="22">
        <v>3</v>
      </c>
      <c r="H567" s="22">
        <v>1</v>
      </c>
      <c r="I567" s="22" t="s">
        <v>562</v>
      </c>
      <c r="J567" s="22"/>
      <c r="K567" s="22" t="str">
        <f t="shared" si="16"/>
        <v>chill4</v>
      </c>
      <c r="L567" s="22" t="str">
        <f t="shared" si="17"/>
        <v>time3</v>
      </c>
      <c r="M567" s="22"/>
      <c r="N567" s="22"/>
      <c r="O567" s="22"/>
      <c r="P567" s="22"/>
      <c r="Q567" s="22"/>
      <c r="R567" s="22"/>
    </row>
    <row r="568" spans="1:18">
      <c r="A568" s="12">
        <v>2</v>
      </c>
      <c r="B568" s="12" t="s">
        <v>687</v>
      </c>
      <c r="C568" s="12" t="s">
        <v>18</v>
      </c>
      <c r="D568" s="12" t="s">
        <v>48</v>
      </c>
      <c r="E568" s="12" t="s">
        <v>49</v>
      </c>
      <c r="F568" s="12">
        <v>7</v>
      </c>
      <c r="G568" s="12">
        <v>3</v>
      </c>
      <c r="H568" s="12">
        <v>1</v>
      </c>
      <c r="I568" s="12" t="s">
        <v>562</v>
      </c>
      <c r="K568" s="12" t="str">
        <f t="shared" si="16"/>
        <v>chill4</v>
      </c>
      <c r="L568" s="12" t="str">
        <f t="shared" si="17"/>
        <v>time3</v>
      </c>
    </row>
    <row r="569" spans="1:18" ht="16" thickBot="1">
      <c r="B569" s="12" t="s">
        <v>673</v>
      </c>
      <c r="C569" s="12" t="s">
        <v>12</v>
      </c>
      <c r="D569" s="12" t="s">
        <v>13</v>
      </c>
      <c r="E569" s="12" t="s">
        <v>14</v>
      </c>
      <c r="F569" s="12">
        <v>8</v>
      </c>
      <c r="I569" s="12" t="s">
        <v>562</v>
      </c>
      <c r="K569" s="12" t="str">
        <f t="shared" si="16"/>
        <v>chill4</v>
      </c>
      <c r="L569" s="12" t="str">
        <f t="shared" si="17"/>
        <v>time3</v>
      </c>
    </row>
    <row r="570" spans="1:18" s="19" customFormat="1">
      <c r="A570" s="18">
        <v>1</v>
      </c>
      <c r="B570" s="18" t="s">
        <v>426</v>
      </c>
      <c r="C570" s="18" t="s">
        <v>12</v>
      </c>
      <c r="D570" s="18">
        <v>8</v>
      </c>
      <c r="E570" s="18" t="s">
        <v>56</v>
      </c>
      <c r="F570" s="18">
        <v>6</v>
      </c>
      <c r="G570" s="18">
        <v>3</v>
      </c>
      <c r="H570" s="18">
        <v>1</v>
      </c>
      <c r="I570" s="18" t="s">
        <v>404</v>
      </c>
      <c r="J570" s="18"/>
      <c r="K570" s="18" t="str">
        <f t="shared" si="16"/>
        <v>chill8</v>
      </c>
      <c r="L570" s="18" t="str">
        <f t="shared" si="17"/>
        <v>time3</v>
      </c>
      <c r="M570" s="18"/>
      <c r="N570" s="18"/>
      <c r="O570" s="18"/>
      <c r="P570" s="18"/>
      <c r="Q570" s="18"/>
      <c r="R570" s="18"/>
    </row>
    <row r="571" spans="1:18" ht="16" thickBot="1">
      <c r="A571" s="12">
        <v>2</v>
      </c>
      <c r="B571" s="12" t="s">
        <v>427</v>
      </c>
      <c r="C571" s="12" t="s">
        <v>30</v>
      </c>
      <c r="D571" s="12" t="s">
        <v>13</v>
      </c>
      <c r="E571" s="12" t="s">
        <v>31</v>
      </c>
      <c r="F571" s="12">
        <v>6</v>
      </c>
      <c r="G571" s="12">
        <v>3</v>
      </c>
      <c r="H571" s="12">
        <v>1</v>
      </c>
      <c r="I571" s="12" t="s">
        <v>404</v>
      </c>
      <c r="K571" s="12" t="str">
        <f t="shared" si="16"/>
        <v>chill8</v>
      </c>
      <c r="L571" s="12" t="str">
        <f t="shared" si="17"/>
        <v>time3</v>
      </c>
    </row>
    <row r="572" spans="1:18" s="19" customFormat="1">
      <c r="A572" s="18">
        <v>1</v>
      </c>
      <c r="B572" s="18" t="s">
        <v>451</v>
      </c>
      <c r="C572" s="18" t="s">
        <v>18</v>
      </c>
      <c r="D572" s="18" t="s">
        <v>13</v>
      </c>
      <c r="E572" s="18" t="s">
        <v>36</v>
      </c>
      <c r="F572" s="18">
        <v>11</v>
      </c>
      <c r="G572" s="18">
        <v>3</v>
      </c>
      <c r="H572" s="18">
        <v>2</v>
      </c>
      <c r="I572" s="18" t="s">
        <v>404</v>
      </c>
      <c r="J572" s="18"/>
      <c r="K572" s="18" t="str">
        <f t="shared" si="16"/>
        <v>chill8</v>
      </c>
      <c r="L572" s="18" t="str">
        <f t="shared" si="17"/>
        <v>time3</v>
      </c>
      <c r="M572" s="18"/>
      <c r="N572" s="18"/>
      <c r="O572" s="18"/>
      <c r="P572" s="18"/>
      <c r="Q572" s="18"/>
      <c r="R572" s="18"/>
    </row>
    <row r="573" spans="1:18" ht="16" thickBot="1">
      <c r="A573" s="12">
        <v>2</v>
      </c>
      <c r="B573" s="12" t="s">
        <v>452</v>
      </c>
      <c r="C573" s="12" t="s">
        <v>23</v>
      </c>
      <c r="D573" s="12">
        <v>2</v>
      </c>
      <c r="E573" s="12" t="s">
        <v>24</v>
      </c>
      <c r="F573" s="12">
        <v>11</v>
      </c>
      <c r="G573" s="12">
        <v>3</v>
      </c>
      <c r="H573" s="12">
        <v>2</v>
      </c>
      <c r="I573" s="12" t="s">
        <v>404</v>
      </c>
      <c r="K573" s="12" t="str">
        <f t="shared" si="16"/>
        <v>chill8</v>
      </c>
      <c r="L573" s="12" t="str">
        <f t="shared" si="17"/>
        <v>time3</v>
      </c>
    </row>
    <row r="574" spans="1:18" s="19" customFormat="1">
      <c r="A574" s="18">
        <v>1</v>
      </c>
      <c r="B574" s="18" t="s">
        <v>522</v>
      </c>
      <c r="C574" s="18" t="s">
        <v>26</v>
      </c>
      <c r="D574" s="18" t="s">
        <v>33</v>
      </c>
      <c r="E574" s="18" t="s">
        <v>51</v>
      </c>
      <c r="F574" s="18">
        <v>12</v>
      </c>
      <c r="G574" s="18">
        <v>3</v>
      </c>
      <c r="H574" s="18">
        <v>3</v>
      </c>
      <c r="I574" s="18" t="s">
        <v>404</v>
      </c>
      <c r="J574" s="18"/>
      <c r="K574" s="18" t="str">
        <f t="shared" si="16"/>
        <v>chill8</v>
      </c>
      <c r="L574" s="18" t="str">
        <f t="shared" si="17"/>
        <v>time3</v>
      </c>
      <c r="M574" s="18"/>
      <c r="N574" s="18"/>
      <c r="O574" s="18"/>
      <c r="P574" s="18"/>
      <c r="Q574" s="18"/>
      <c r="R574" s="18"/>
    </row>
    <row r="575" spans="1:18" ht="16" thickBot="1">
      <c r="A575" s="12">
        <v>2</v>
      </c>
      <c r="B575" s="12" t="s">
        <v>524</v>
      </c>
      <c r="C575" s="12" t="s">
        <v>23</v>
      </c>
      <c r="D575" s="12">
        <v>10</v>
      </c>
      <c r="E575" s="12" t="s">
        <v>149</v>
      </c>
      <c r="F575" s="12">
        <v>4</v>
      </c>
      <c r="G575" s="12">
        <v>3</v>
      </c>
      <c r="H575" s="12">
        <v>3</v>
      </c>
      <c r="I575" s="12" t="s">
        <v>404</v>
      </c>
      <c r="K575" s="12" t="str">
        <f t="shared" si="16"/>
        <v>chill8</v>
      </c>
      <c r="L575" s="12" t="str">
        <f t="shared" si="17"/>
        <v>time3</v>
      </c>
    </row>
    <row r="576" spans="1:18" s="19" customFormat="1">
      <c r="A576" s="18">
        <v>1</v>
      </c>
      <c r="B576" s="18" t="s">
        <v>477</v>
      </c>
      <c r="C576" s="18" t="s">
        <v>12</v>
      </c>
      <c r="D576" s="18">
        <v>1</v>
      </c>
      <c r="E576" s="18" t="s">
        <v>64</v>
      </c>
      <c r="F576" s="18">
        <v>7</v>
      </c>
      <c r="G576" s="18">
        <v>3</v>
      </c>
      <c r="H576" s="18">
        <v>4</v>
      </c>
      <c r="I576" s="18" t="s">
        <v>404</v>
      </c>
      <c r="J576" s="18"/>
      <c r="K576" s="18" t="str">
        <f t="shared" si="16"/>
        <v>chill8</v>
      </c>
      <c r="L576" s="18" t="str">
        <f t="shared" si="17"/>
        <v>time3</v>
      </c>
      <c r="M576" s="18"/>
      <c r="N576" s="18"/>
      <c r="O576" s="18"/>
      <c r="P576" s="18"/>
      <c r="Q576" s="18"/>
      <c r="R576" s="18"/>
    </row>
    <row r="577" spans="1:18">
      <c r="A577" s="12">
        <v>2</v>
      </c>
      <c r="B577" s="12" t="s">
        <v>478</v>
      </c>
      <c r="C577" s="12" t="s">
        <v>59</v>
      </c>
      <c r="D577" s="12" t="s">
        <v>48</v>
      </c>
      <c r="E577" s="12" t="s">
        <v>78</v>
      </c>
      <c r="F577" s="12">
        <v>2</v>
      </c>
      <c r="G577" s="12">
        <v>3</v>
      </c>
      <c r="H577" s="12">
        <v>4</v>
      </c>
      <c r="I577" s="12" t="s">
        <v>404</v>
      </c>
      <c r="K577" s="12" t="str">
        <f t="shared" ref="K577:K623" si="18">CONCATENATE("chill",LEFT(I577,1))</f>
        <v>chill8</v>
      </c>
      <c r="L577" s="12" t="str">
        <f t="shared" ref="L577:L623" si="19">CONCATENATE("time",RIGHT(I577,1))</f>
        <v>time3</v>
      </c>
    </row>
    <row r="578" spans="1:18" ht="16" thickBot="1">
      <c r="A578" s="12">
        <v>3</v>
      </c>
      <c r="B578" s="12" t="s">
        <v>479</v>
      </c>
      <c r="C578" s="12" t="s">
        <v>23</v>
      </c>
      <c r="D578" s="12" t="s">
        <v>43</v>
      </c>
      <c r="E578" s="12" t="s">
        <v>126</v>
      </c>
      <c r="F578" s="12">
        <v>1</v>
      </c>
      <c r="G578" s="12">
        <v>3</v>
      </c>
      <c r="H578" s="12">
        <v>4</v>
      </c>
      <c r="I578" s="12" t="s">
        <v>404</v>
      </c>
      <c r="K578" s="12" t="str">
        <f t="shared" si="18"/>
        <v>chill8</v>
      </c>
      <c r="L578" s="12" t="str">
        <f t="shared" si="19"/>
        <v>time3</v>
      </c>
    </row>
    <row r="579" spans="1:18" s="19" customFormat="1">
      <c r="A579" s="18">
        <v>1</v>
      </c>
      <c r="B579" s="18" t="s">
        <v>501</v>
      </c>
      <c r="C579" s="18" t="s">
        <v>40</v>
      </c>
      <c r="D579" s="18">
        <v>22</v>
      </c>
      <c r="E579" s="18" t="s">
        <v>41</v>
      </c>
      <c r="F579" s="18">
        <v>2</v>
      </c>
      <c r="G579" s="18">
        <v>3</v>
      </c>
      <c r="H579" s="18">
        <v>5</v>
      </c>
      <c r="I579" s="18" t="s">
        <v>404</v>
      </c>
      <c r="J579" s="18"/>
      <c r="K579" s="18" t="str">
        <f t="shared" si="18"/>
        <v>chill8</v>
      </c>
      <c r="L579" s="18" t="str">
        <f t="shared" si="19"/>
        <v>time3</v>
      </c>
      <c r="M579" s="18"/>
      <c r="N579" s="18"/>
      <c r="O579" s="18"/>
      <c r="P579" s="18"/>
      <c r="Q579" s="18"/>
      <c r="R579" s="18"/>
    </row>
    <row r="580" spans="1:18">
      <c r="A580" s="12">
        <v>2</v>
      </c>
      <c r="B580" s="12" t="s">
        <v>502</v>
      </c>
      <c r="C580" s="12" t="s">
        <v>12</v>
      </c>
      <c r="D580" s="12">
        <v>2</v>
      </c>
      <c r="E580" s="12" t="s">
        <v>155</v>
      </c>
      <c r="F580" s="12">
        <v>1</v>
      </c>
      <c r="G580" s="12">
        <v>3</v>
      </c>
      <c r="H580" s="12">
        <v>5</v>
      </c>
      <c r="I580" s="12" t="s">
        <v>404</v>
      </c>
      <c r="K580" s="12" t="str">
        <f t="shared" si="18"/>
        <v>chill8</v>
      </c>
      <c r="L580" s="12" t="str">
        <f t="shared" si="19"/>
        <v>time3</v>
      </c>
    </row>
    <row r="581" spans="1:18" ht="16" thickBot="1">
      <c r="A581" s="12">
        <v>3</v>
      </c>
      <c r="B581" s="12" t="s">
        <v>503</v>
      </c>
      <c r="C581" s="12" t="s">
        <v>18</v>
      </c>
      <c r="D581" s="12" t="s">
        <v>48</v>
      </c>
      <c r="E581" s="12" t="s">
        <v>49</v>
      </c>
      <c r="F581" s="12">
        <v>9</v>
      </c>
      <c r="G581" s="12">
        <v>3</v>
      </c>
      <c r="H581" s="12">
        <v>5</v>
      </c>
      <c r="I581" s="12" t="s">
        <v>404</v>
      </c>
      <c r="K581" s="12" t="str">
        <f t="shared" si="18"/>
        <v>chill8</v>
      </c>
      <c r="L581" s="12" t="str">
        <f t="shared" si="19"/>
        <v>time3</v>
      </c>
    </row>
    <row r="582" spans="1:18" s="19" customFormat="1">
      <c r="A582" s="18">
        <v>1</v>
      </c>
      <c r="B582" s="18" t="s">
        <v>408</v>
      </c>
      <c r="C582" s="18" t="s">
        <v>30</v>
      </c>
      <c r="D582" s="18">
        <v>7</v>
      </c>
      <c r="E582" s="18" t="s">
        <v>111</v>
      </c>
      <c r="F582" s="18">
        <v>7</v>
      </c>
      <c r="G582" s="18">
        <v>3</v>
      </c>
      <c r="H582" s="18">
        <v>6</v>
      </c>
      <c r="I582" s="18" t="s">
        <v>404</v>
      </c>
      <c r="J582" s="18"/>
      <c r="K582" s="18" t="str">
        <f t="shared" si="18"/>
        <v>chill8</v>
      </c>
      <c r="L582" s="18" t="str">
        <f t="shared" si="19"/>
        <v>time3</v>
      </c>
      <c r="M582" s="18"/>
      <c r="N582" s="18"/>
      <c r="O582" s="18"/>
      <c r="P582" s="18"/>
      <c r="Q582" s="18"/>
      <c r="R582" s="18"/>
    </row>
    <row r="583" spans="1:18">
      <c r="A583" s="12">
        <v>2</v>
      </c>
      <c r="B583" s="12" t="s">
        <v>409</v>
      </c>
      <c r="C583" s="12" t="s">
        <v>23</v>
      </c>
      <c r="D583" s="12">
        <v>13</v>
      </c>
      <c r="E583" s="12" t="s">
        <v>100</v>
      </c>
      <c r="F583" s="12">
        <v>2</v>
      </c>
      <c r="G583" s="12">
        <v>3</v>
      </c>
      <c r="H583" s="12">
        <v>6</v>
      </c>
      <c r="I583" s="12" t="s">
        <v>404</v>
      </c>
      <c r="K583" s="12" t="str">
        <f t="shared" si="18"/>
        <v>chill8</v>
      </c>
      <c r="L583" s="12" t="str">
        <f t="shared" si="19"/>
        <v>time3</v>
      </c>
    </row>
    <row r="584" spans="1:18" ht="16" thickBot="1">
      <c r="A584" s="12">
        <v>3</v>
      </c>
      <c r="B584" s="12" t="s">
        <v>410</v>
      </c>
      <c r="C584" s="12" t="s">
        <v>59</v>
      </c>
      <c r="D584" s="12">
        <v>22</v>
      </c>
      <c r="E584" s="12" t="s">
        <v>138</v>
      </c>
      <c r="F584" s="12">
        <v>1</v>
      </c>
      <c r="G584" s="12">
        <v>3</v>
      </c>
      <c r="H584" s="12">
        <v>6</v>
      </c>
      <c r="I584" s="12" t="s">
        <v>404</v>
      </c>
      <c r="K584" s="12" t="str">
        <f t="shared" si="18"/>
        <v>chill8</v>
      </c>
      <c r="L584" s="12" t="str">
        <f t="shared" si="19"/>
        <v>time3</v>
      </c>
    </row>
    <row r="585" spans="1:18" s="19" customFormat="1">
      <c r="A585" s="18">
        <v>1</v>
      </c>
      <c r="B585" s="18" t="s">
        <v>552</v>
      </c>
      <c r="C585" s="18" t="s">
        <v>40</v>
      </c>
      <c r="D585" s="18">
        <v>23</v>
      </c>
      <c r="E585" s="18" t="s">
        <v>105</v>
      </c>
      <c r="F585" s="18">
        <v>9</v>
      </c>
      <c r="G585" s="18">
        <v>3</v>
      </c>
      <c r="H585" s="18">
        <v>7</v>
      </c>
      <c r="I585" s="18" t="s">
        <v>404</v>
      </c>
      <c r="J585" s="18"/>
      <c r="K585" s="18" t="str">
        <f t="shared" si="18"/>
        <v>chill8</v>
      </c>
      <c r="L585" s="18" t="str">
        <f t="shared" si="19"/>
        <v>time3</v>
      </c>
      <c r="M585" s="18"/>
      <c r="N585" s="18"/>
      <c r="O585" s="18"/>
      <c r="P585" s="18"/>
      <c r="Q585" s="18"/>
      <c r="R585" s="18"/>
    </row>
    <row r="586" spans="1:18" ht="16" thickBot="1">
      <c r="A586" s="12">
        <v>2</v>
      </c>
      <c r="B586" s="12" t="s">
        <v>553</v>
      </c>
      <c r="C586" s="12" t="s">
        <v>12</v>
      </c>
      <c r="D586" s="12">
        <v>1</v>
      </c>
      <c r="E586" s="12" t="s">
        <v>64</v>
      </c>
      <c r="F586" s="12">
        <v>12</v>
      </c>
      <c r="G586" s="12">
        <v>3</v>
      </c>
      <c r="H586" s="12">
        <v>7</v>
      </c>
      <c r="I586" s="12" t="s">
        <v>404</v>
      </c>
      <c r="K586" s="12" t="str">
        <f t="shared" si="18"/>
        <v>chill8</v>
      </c>
      <c r="L586" s="12" t="str">
        <f t="shared" si="19"/>
        <v>time3</v>
      </c>
    </row>
    <row r="587" spans="1:18" s="19" customFormat="1">
      <c r="A587" s="18">
        <v>1</v>
      </c>
      <c r="B587" s="18" t="s">
        <v>411</v>
      </c>
      <c r="C587" s="18" t="s">
        <v>26</v>
      </c>
      <c r="D587" s="18">
        <v>5</v>
      </c>
      <c r="E587" s="18" t="s">
        <v>113</v>
      </c>
      <c r="F587" s="18">
        <v>12</v>
      </c>
      <c r="G587" s="18">
        <v>3</v>
      </c>
      <c r="H587" s="18">
        <v>8</v>
      </c>
      <c r="I587" s="18" t="s">
        <v>404</v>
      </c>
      <c r="J587" s="18"/>
      <c r="K587" s="18" t="str">
        <f t="shared" si="18"/>
        <v>chill8</v>
      </c>
      <c r="L587" s="18" t="str">
        <f t="shared" si="19"/>
        <v>time3</v>
      </c>
      <c r="M587" s="18"/>
      <c r="N587" s="18"/>
      <c r="O587" s="18"/>
      <c r="P587" s="18"/>
      <c r="Q587" s="18"/>
      <c r="R587" s="18"/>
    </row>
    <row r="588" spans="1:18">
      <c r="A588" s="12">
        <v>2</v>
      </c>
      <c r="B588" s="12" t="s">
        <v>412</v>
      </c>
      <c r="C588" s="12" t="s">
        <v>30</v>
      </c>
      <c r="D588" s="12">
        <v>8</v>
      </c>
      <c r="E588" s="12" t="s">
        <v>38</v>
      </c>
      <c r="F588" s="12">
        <v>9</v>
      </c>
      <c r="G588" s="12">
        <v>3</v>
      </c>
      <c r="H588" s="12">
        <v>8</v>
      </c>
      <c r="I588" s="12" t="s">
        <v>404</v>
      </c>
      <c r="K588" s="12" t="str">
        <f t="shared" si="18"/>
        <v>chill8</v>
      </c>
      <c r="L588" s="12" t="str">
        <f t="shared" si="19"/>
        <v>time3</v>
      </c>
    </row>
    <row r="589" spans="1:18" ht="16" thickBot="1">
      <c r="A589" s="12">
        <v>3</v>
      </c>
      <c r="B589" s="12" t="s">
        <v>413</v>
      </c>
      <c r="C589" s="12" t="s">
        <v>23</v>
      </c>
      <c r="D589" s="12">
        <v>3</v>
      </c>
      <c r="E589" s="12" t="s">
        <v>84</v>
      </c>
      <c r="F589" s="12">
        <v>4</v>
      </c>
      <c r="G589" s="12">
        <v>3</v>
      </c>
      <c r="H589" s="12">
        <v>8</v>
      </c>
      <c r="I589" s="12" t="s">
        <v>404</v>
      </c>
      <c r="K589" s="12" t="str">
        <f t="shared" si="18"/>
        <v>chill8</v>
      </c>
      <c r="L589" s="12" t="str">
        <f t="shared" si="19"/>
        <v>time3</v>
      </c>
    </row>
    <row r="590" spans="1:18" s="19" customFormat="1">
      <c r="A590" s="18">
        <v>1</v>
      </c>
      <c r="B590" s="18" t="s">
        <v>414</v>
      </c>
      <c r="C590" s="18" t="s">
        <v>26</v>
      </c>
      <c r="D590" s="18">
        <v>99</v>
      </c>
      <c r="E590" s="18" t="s">
        <v>128</v>
      </c>
      <c r="F590" s="18">
        <v>10</v>
      </c>
      <c r="G590" s="18">
        <v>3</v>
      </c>
      <c r="H590" s="18">
        <v>9</v>
      </c>
      <c r="I590" s="18" t="s">
        <v>404</v>
      </c>
      <c r="J590" s="18"/>
      <c r="K590" s="18" t="str">
        <f t="shared" si="18"/>
        <v>chill8</v>
      </c>
      <c r="L590" s="18" t="str">
        <f t="shared" si="19"/>
        <v>time3</v>
      </c>
      <c r="M590" s="18"/>
      <c r="N590" s="18"/>
      <c r="O590" s="18"/>
      <c r="P590" s="18"/>
      <c r="Q590" s="18"/>
      <c r="R590" s="18"/>
    </row>
    <row r="591" spans="1:18">
      <c r="A591" s="12">
        <v>2</v>
      </c>
      <c r="B591" s="12" t="s">
        <v>415</v>
      </c>
      <c r="C591" s="12" t="s">
        <v>18</v>
      </c>
      <c r="D591" s="12" t="s">
        <v>43</v>
      </c>
      <c r="E591" s="12" t="s">
        <v>82</v>
      </c>
      <c r="F591" s="12">
        <v>3</v>
      </c>
      <c r="G591" s="12">
        <v>3</v>
      </c>
      <c r="H591" s="12">
        <v>9</v>
      </c>
      <c r="I591" s="12" t="s">
        <v>404</v>
      </c>
      <c r="K591" s="12" t="str">
        <f t="shared" si="18"/>
        <v>chill8</v>
      </c>
      <c r="L591" s="12" t="str">
        <f t="shared" si="19"/>
        <v>time3</v>
      </c>
    </row>
    <row r="592" spans="1:18" ht="16" thickBot="1">
      <c r="A592" s="12">
        <v>3</v>
      </c>
      <c r="B592" s="12" t="s">
        <v>416</v>
      </c>
      <c r="C592" s="12" t="s">
        <v>23</v>
      </c>
      <c r="D592" s="12" t="s">
        <v>33</v>
      </c>
      <c r="E592" s="12" t="s">
        <v>68</v>
      </c>
      <c r="F592" s="12">
        <v>8</v>
      </c>
      <c r="G592" s="12">
        <v>3</v>
      </c>
      <c r="H592" s="12">
        <v>9</v>
      </c>
      <c r="I592" s="12" t="s">
        <v>404</v>
      </c>
      <c r="K592" s="12" t="str">
        <f t="shared" si="18"/>
        <v>chill8</v>
      </c>
      <c r="L592" s="12" t="str">
        <f t="shared" si="19"/>
        <v>time3</v>
      </c>
    </row>
    <row r="593" spans="1:18" s="19" customFormat="1">
      <c r="A593" s="18">
        <v>1</v>
      </c>
      <c r="B593" s="18" t="s">
        <v>438</v>
      </c>
      <c r="C593" s="18" t="s">
        <v>26</v>
      </c>
      <c r="D593" s="18">
        <v>6</v>
      </c>
      <c r="E593" s="18" t="s">
        <v>27</v>
      </c>
      <c r="F593" s="18">
        <v>12</v>
      </c>
      <c r="G593" s="18">
        <v>4</v>
      </c>
      <c r="H593" s="18">
        <v>1</v>
      </c>
      <c r="I593" s="18" t="s">
        <v>404</v>
      </c>
      <c r="J593" s="18"/>
      <c r="K593" s="18" t="str">
        <f t="shared" si="18"/>
        <v>chill8</v>
      </c>
      <c r="L593" s="18" t="str">
        <f t="shared" si="19"/>
        <v>time3</v>
      </c>
      <c r="M593" s="18"/>
      <c r="N593" s="18"/>
      <c r="O593" s="18"/>
      <c r="P593" s="18"/>
      <c r="Q593" s="18"/>
      <c r="R593" s="18"/>
    </row>
    <row r="594" spans="1:18">
      <c r="A594" s="12">
        <v>2</v>
      </c>
      <c r="B594" s="12" t="s">
        <v>439</v>
      </c>
      <c r="C594" s="12" t="s">
        <v>59</v>
      </c>
      <c r="D594" s="12">
        <v>16</v>
      </c>
      <c r="E594" s="12" t="s">
        <v>108</v>
      </c>
      <c r="F594" s="12">
        <v>5</v>
      </c>
      <c r="G594" s="12">
        <v>4</v>
      </c>
      <c r="H594" s="12">
        <v>1</v>
      </c>
      <c r="I594" s="12" t="s">
        <v>404</v>
      </c>
      <c r="K594" s="12" t="str">
        <f t="shared" si="18"/>
        <v>chill8</v>
      </c>
      <c r="L594" s="12" t="str">
        <f t="shared" si="19"/>
        <v>time3</v>
      </c>
    </row>
    <row r="595" spans="1:18" ht="16" thickBot="1">
      <c r="A595" s="12">
        <v>3</v>
      </c>
      <c r="B595" s="12" t="s">
        <v>440</v>
      </c>
      <c r="C595" s="12" t="s">
        <v>30</v>
      </c>
      <c r="D595" s="12" t="s">
        <v>43</v>
      </c>
      <c r="E595" s="12" t="s">
        <v>102</v>
      </c>
      <c r="F595" s="12">
        <v>12</v>
      </c>
      <c r="G595" s="12">
        <v>4</v>
      </c>
      <c r="H595" s="12">
        <v>1</v>
      </c>
      <c r="I595" s="12" t="s">
        <v>404</v>
      </c>
      <c r="K595" s="12" t="str">
        <f t="shared" si="18"/>
        <v>chill8</v>
      </c>
      <c r="L595" s="12" t="str">
        <f t="shared" si="19"/>
        <v>time3</v>
      </c>
    </row>
    <row r="596" spans="1:18" s="19" customFormat="1" ht="16" thickBot="1">
      <c r="A596" s="18">
        <v>1</v>
      </c>
      <c r="B596" s="18" t="s">
        <v>534</v>
      </c>
      <c r="C596" s="18" t="s">
        <v>26</v>
      </c>
      <c r="D596" s="18" t="s">
        <v>48</v>
      </c>
      <c r="E596" s="18" t="s">
        <v>120</v>
      </c>
      <c r="F596" s="18">
        <v>8</v>
      </c>
      <c r="G596" s="18">
        <v>4</v>
      </c>
      <c r="H596" s="18">
        <v>2</v>
      </c>
      <c r="I596" s="18" t="s">
        <v>404</v>
      </c>
      <c r="J596" s="18"/>
      <c r="K596" s="18" t="str">
        <f t="shared" si="18"/>
        <v>chill8</v>
      </c>
      <c r="L596" s="18" t="str">
        <f t="shared" si="19"/>
        <v>time3</v>
      </c>
      <c r="M596" s="18"/>
      <c r="N596" s="18"/>
      <c r="O596" s="18"/>
      <c r="P596" s="18"/>
      <c r="Q596" s="18"/>
      <c r="R596" s="18"/>
    </row>
    <row r="597" spans="1:18" s="19" customFormat="1">
      <c r="A597" s="18">
        <v>1</v>
      </c>
      <c r="B597" s="18" t="s">
        <v>417</v>
      </c>
      <c r="C597" s="18" t="s">
        <v>59</v>
      </c>
      <c r="D597" s="18">
        <v>22</v>
      </c>
      <c r="E597" s="18" t="s">
        <v>138</v>
      </c>
      <c r="F597" s="18">
        <v>9</v>
      </c>
      <c r="G597" s="18">
        <v>4</v>
      </c>
      <c r="H597" s="18">
        <v>3</v>
      </c>
      <c r="I597" s="18" t="s">
        <v>404</v>
      </c>
      <c r="J597" s="18"/>
      <c r="K597" s="18" t="str">
        <f t="shared" si="18"/>
        <v>chill8</v>
      </c>
      <c r="L597" s="18" t="str">
        <f t="shared" si="19"/>
        <v>time3</v>
      </c>
      <c r="M597" s="18"/>
      <c r="N597" s="18"/>
      <c r="O597" s="18"/>
      <c r="P597" s="18"/>
      <c r="Q597" s="18"/>
      <c r="R597" s="18"/>
    </row>
    <row r="598" spans="1:18">
      <c r="A598" s="12">
        <v>2</v>
      </c>
      <c r="B598" s="12" t="s">
        <v>418</v>
      </c>
      <c r="C598" s="12" t="s">
        <v>30</v>
      </c>
      <c r="D598" s="12" t="s">
        <v>43</v>
      </c>
      <c r="E598" s="12" t="s">
        <v>102</v>
      </c>
      <c r="F598" s="12">
        <v>11</v>
      </c>
      <c r="G598" s="12">
        <v>4</v>
      </c>
      <c r="H598" s="12">
        <v>3</v>
      </c>
      <c r="I598" s="12" t="s">
        <v>404</v>
      </c>
      <c r="K598" s="12" t="str">
        <f t="shared" si="18"/>
        <v>chill8</v>
      </c>
      <c r="L598" s="12" t="str">
        <f t="shared" si="19"/>
        <v>time3</v>
      </c>
    </row>
    <row r="599" spans="1:18" ht="16" thickBot="1">
      <c r="A599" s="12">
        <v>3</v>
      </c>
      <c r="B599" s="12" t="s">
        <v>419</v>
      </c>
      <c r="C599" s="12" t="s">
        <v>18</v>
      </c>
      <c r="D599" s="12" t="s">
        <v>33</v>
      </c>
      <c r="E599" s="12" t="s">
        <v>34</v>
      </c>
      <c r="F599" s="12">
        <v>10</v>
      </c>
      <c r="G599" s="12">
        <v>4</v>
      </c>
      <c r="H599" s="12">
        <v>3</v>
      </c>
      <c r="I599" s="12" t="s">
        <v>404</v>
      </c>
      <c r="K599" s="12" t="str">
        <f t="shared" si="18"/>
        <v>chill8</v>
      </c>
      <c r="L599" s="12" t="str">
        <f t="shared" si="19"/>
        <v>time3</v>
      </c>
    </row>
    <row r="600" spans="1:18" s="19" customFormat="1">
      <c r="A600" s="18">
        <v>1</v>
      </c>
      <c r="B600" s="18" t="s">
        <v>441</v>
      </c>
      <c r="C600" s="18" t="s">
        <v>26</v>
      </c>
      <c r="D600" s="18">
        <v>9</v>
      </c>
      <c r="E600" s="18" t="s">
        <v>152</v>
      </c>
      <c r="F600" s="18">
        <v>6</v>
      </c>
      <c r="G600" s="18">
        <v>4</v>
      </c>
      <c r="H600" s="18">
        <v>4</v>
      </c>
      <c r="I600" s="18" t="s">
        <v>404</v>
      </c>
      <c r="J600" s="18"/>
      <c r="K600" s="18" t="str">
        <f t="shared" si="18"/>
        <v>chill8</v>
      </c>
      <c r="L600" s="18" t="str">
        <f t="shared" si="19"/>
        <v>time3</v>
      </c>
      <c r="M600" s="18"/>
      <c r="N600" s="18"/>
      <c r="O600" s="18"/>
      <c r="P600" s="18"/>
      <c r="Q600" s="18"/>
      <c r="R600" s="18"/>
    </row>
    <row r="601" spans="1:18">
      <c r="A601" s="12">
        <v>2</v>
      </c>
      <c r="B601" s="12" t="s">
        <v>442</v>
      </c>
      <c r="C601" s="12" t="s">
        <v>40</v>
      </c>
      <c r="D601" s="12">
        <v>23</v>
      </c>
      <c r="E601" s="12" t="s">
        <v>105</v>
      </c>
      <c r="F601" s="12">
        <v>12</v>
      </c>
      <c r="G601" s="12">
        <v>4</v>
      </c>
      <c r="H601" s="12">
        <v>4</v>
      </c>
      <c r="I601" s="12" t="s">
        <v>404</v>
      </c>
      <c r="K601" s="12" t="str">
        <f t="shared" si="18"/>
        <v>chill8</v>
      </c>
      <c r="L601" s="12" t="str">
        <f t="shared" si="19"/>
        <v>time3</v>
      </c>
    </row>
    <row r="602" spans="1:18" ht="16" thickBot="1">
      <c r="A602" s="12">
        <v>3</v>
      </c>
      <c r="B602" s="12" t="s">
        <v>443</v>
      </c>
      <c r="C602" s="12" t="s">
        <v>18</v>
      </c>
      <c r="D602" s="12" t="s">
        <v>86</v>
      </c>
      <c r="E602" s="12" t="s">
        <v>87</v>
      </c>
      <c r="F602" s="12">
        <v>1</v>
      </c>
      <c r="G602" s="12">
        <v>4</v>
      </c>
      <c r="H602" s="12">
        <v>4</v>
      </c>
      <c r="I602" s="12" t="s">
        <v>404</v>
      </c>
      <c r="K602" s="12" t="str">
        <f t="shared" si="18"/>
        <v>chill8</v>
      </c>
      <c r="L602" s="12" t="str">
        <f t="shared" si="19"/>
        <v>time3</v>
      </c>
    </row>
    <row r="603" spans="1:18" s="19" customFormat="1">
      <c r="A603" s="18">
        <v>1</v>
      </c>
      <c r="B603" s="18" t="s">
        <v>465</v>
      </c>
      <c r="C603" s="18" t="s">
        <v>40</v>
      </c>
      <c r="D603" s="18">
        <v>19</v>
      </c>
      <c r="E603" s="18" t="s">
        <v>178</v>
      </c>
      <c r="F603" s="18">
        <v>1</v>
      </c>
      <c r="G603" s="18">
        <v>4</v>
      </c>
      <c r="H603" s="18">
        <v>5</v>
      </c>
      <c r="I603" s="18" t="s">
        <v>404</v>
      </c>
      <c r="J603" s="18"/>
      <c r="K603" s="18" t="str">
        <f t="shared" si="18"/>
        <v>chill8</v>
      </c>
      <c r="L603" s="18" t="str">
        <f t="shared" si="19"/>
        <v>time3</v>
      </c>
      <c r="M603" s="18"/>
      <c r="N603" s="18"/>
      <c r="O603" s="18"/>
      <c r="P603" s="18"/>
      <c r="Q603" s="18"/>
      <c r="R603" s="18"/>
    </row>
    <row r="604" spans="1:18">
      <c r="A604" s="12">
        <v>2</v>
      </c>
      <c r="B604" s="12" t="s">
        <v>466</v>
      </c>
      <c r="C604" s="12" t="s">
        <v>30</v>
      </c>
      <c r="D604" s="12" t="s">
        <v>13</v>
      </c>
      <c r="E604" s="12" t="s">
        <v>31</v>
      </c>
      <c r="F604" s="12">
        <v>5</v>
      </c>
      <c r="G604" s="12">
        <v>4</v>
      </c>
      <c r="H604" s="12">
        <v>5</v>
      </c>
      <c r="I604" s="12" t="s">
        <v>404</v>
      </c>
      <c r="K604" s="12" t="str">
        <f t="shared" si="18"/>
        <v>chill8</v>
      </c>
      <c r="L604" s="12" t="str">
        <f t="shared" si="19"/>
        <v>time3</v>
      </c>
    </row>
    <row r="605" spans="1:18" ht="16" thickBot="1">
      <c r="A605" s="12">
        <v>3</v>
      </c>
      <c r="B605" s="12" t="s">
        <v>467</v>
      </c>
      <c r="C605" s="12" t="s">
        <v>18</v>
      </c>
      <c r="D605" s="12" t="s">
        <v>75</v>
      </c>
      <c r="E605" s="12" t="s">
        <v>76</v>
      </c>
      <c r="F605" s="12">
        <v>2</v>
      </c>
      <c r="G605" s="12">
        <v>4</v>
      </c>
      <c r="H605" s="12">
        <v>5</v>
      </c>
      <c r="I605" s="12" t="s">
        <v>404</v>
      </c>
      <c r="K605" s="12" t="str">
        <f t="shared" si="18"/>
        <v>chill8</v>
      </c>
      <c r="L605" s="12" t="str">
        <f t="shared" si="19"/>
        <v>time3</v>
      </c>
    </row>
    <row r="606" spans="1:18" s="19" customFormat="1">
      <c r="A606" s="18">
        <v>1</v>
      </c>
      <c r="B606" s="18" t="s">
        <v>513</v>
      </c>
      <c r="C606" s="18" t="s">
        <v>26</v>
      </c>
      <c r="D606" s="18" t="s">
        <v>43</v>
      </c>
      <c r="E606" s="18" t="s">
        <v>96</v>
      </c>
      <c r="F606" s="18">
        <v>8</v>
      </c>
      <c r="G606" s="18">
        <v>4</v>
      </c>
      <c r="H606" s="18">
        <v>6</v>
      </c>
      <c r="I606" s="18" t="s">
        <v>404</v>
      </c>
      <c r="J606" s="18"/>
      <c r="K606" s="18" t="str">
        <f t="shared" si="18"/>
        <v>chill8</v>
      </c>
      <c r="L606" s="18" t="str">
        <f t="shared" si="19"/>
        <v>time3</v>
      </c>
      <c r="M606" s="18"/>
      <c r="N606" s="18"/>
      <c r="O606" s="18"/>
      <c r="P606" s="18"/>
      <c r="Q606" s="18"/>
      <c r="R606" s="18"/>
    </row>
    <row r="607" spans="1:18" ht="16" thickBot="1">
      <c r="A607" s="12">
        <v>2</v>
      </c>
      <c r="B607" s="12" t="s">
        <v>514</v>
      </c>
      <c r="C607" s="12" t="s">
        <v>40</v>
      </c>
      <c r="D607" s="12" t="s">
        <v>43</v>
      </c>
      <c r="E607" s="12" t="s">
        <v>44</v>
      </c>
      <c r="F607" s="12">
        <v>8</v>
      </c>
      <c r="G607" s="12">
        <v>4</v>
      </c>
      <c r="H607" s="12">
        <v>6</v>
      </c>
      <c r="I607" s="12" t="s">
        <v>404</v>
      </c>
      <c r="K607" s="12" t="str">
        <f t="shared" si="18"/>
        <v>chill8</v>
      </c>
      <c r="L607" s="12" t="str">
        <f t="shared" si="19"/>
        <v>time3</v>
      </c>
    </row>
    <row r="608" spans="1:18" s="19" customFormat="1">
      <c r="A608" s="18">
        <v>1</v>
      </c>
      <c r="B608" s="18" t="s">
        <v>492</v>
      </c>
      <c r="C608" s="18" t="s">
        <v>59</v>
      </c>
      <c r="D608" s="18" t="s">
        <v>48</v>
      </c>
      <c r="E608" s="18" t="s">
        <v>78</v>
      </c>
      <c r="F608" s="18">
        <v>12</v>
      </c>
      <c r="G608" s="18">
        <v>4</v>
      </c>
      <c r="H608" s="18">
        <v>7</v>
      </c>
      <c r="I608" s="18" t="s">
        <v>404</v>
      </c>
      <c r="J608" s="18"/>
      <c r="K608" s="18" t="str">
        <f t="shared" si="18"/>
        <v>chill8</v>
      </c>
      <c r="L608" s="18" t="str">
        <f t="shared" si="19"/>
        <v>time3</v>
      </c>
      <c r="M608" s="18"/>
      <c r="N608" s="18"/>
      <c r="O608" s="18"/>
      <c r="P608" s="18"/>
      <c r="Q608" s="18"/>
      <c r="R608" s="18"/>
    </row>
    <row r="609" spans="1:18" ht="16" thickBot="1">
      <c r="A609" s="12">
        <v>2</v>
      </c>
      <c r="B609" s="12" t="s">
        <v>493</v>
      </c>
      <c r="C609" s="12" t="s">
        <v>30</v>
      </c>
      <c r="D609" s="12">
        <v>3</v>
      </c>
      <c r="E609" s="12" t="s">
        <v>46</v>
      </c>
      <c r="F609" s="12">
        <v>11</v>
      </c>
      <c r="G609" s="12">
        <v>4</v>
      </c>
      <c r="H609" s="12">
        <v>7</v>
      </c>
      <c r="I609" s="12" t="s">
        <v>404</v>
      </c>
      <c r="K609" s="12" t="str">
        <f t="shared" si="18"/>
        <v>chill8</v>
      </c>
      <c r="L609" s="12" t="str">
        <f t="shared" si="19"/>
        <v>time3</v>
      </c>
    </row>
    <row r="610" spans="1:18" s="19" customFormat="1">
      <c r="A610" s="18">
        <v>1</v>
      </c>
      <c r="B610" s="18" t="s">
        <v>516</v>
      </c>
      <c r="C610" s="18" t="s">
        <v>30</v>
      </c>
      <c r="D610" s="18" t="s">
        <v>53</v>
      </c>
      <c r="E610" s="18" t="s">
        <v>134</v>
      </c>
      <c r="F610" s="18">
        <v>5</v>
      </c>
      <c r="G610" s="18">
        <v>4</v>
      </c>
      <c r="H610" s="18">
        <v>8</v>
      </c>
      <c r="I610" s="18" t="s">
        <v>404</v>
      </c>
      <c r="J610" s="18"/>
      <c r="K610" s="18" t="str">
        <f t="shared" si="18"/>
        <v>chill8</v>
      </c>
      <c r="L610" s="18" t="str">
        <f t="shared" si="19"/>
        <v>time3</v>
      </c>
      <c r="M610" s="18"/>
      <c r="N610" s="18"/>
      <c r="O610" s="18"/>
      <c r="P610" s="18"/>
      <c r="Q610" s="18"/>
      <c r="R610" s="18"/>
    </row>
    <row r="611" spans="1:18">
      <c r="A611" s="12">
        <v>2</v>
      </c>
      <c r="B611" s="12" t="s">
        <v>517</v>
      </c>
      <c r="C611" s="12" t="s">
        <v>18</v>
      </c>
      <c r="D611" s="12" t="s">
        <v>19</v>
      </c>
      <c r="E611" s="12" t="s">
        <v>20</v>
      </c>
      <c r="F611" s="12">
        <v>11</v>
      </c>
      <c r="G611" s="12">
        <v>4</v>
      </c>
      <c r="H611" s="12">
        <v>8</v>
      </c>
      <c r="I611" s="12" t="s">
        <v>404</v>
      </c>
      <c r="K611" s="12" t="str">
        <f t="shared" si="18"/>
        <v>chill8</v>
      </c>
      <c r="L611" s="12" t="str">
        <f t="shared" si="19"/>
        <v>time3</v>
      </c>
    </row>
    <row r="612" spans="1:18" ht="16" thickBot="1">
      <c r="A612" s="12">
        <v>3</v>
      </c>
      <c r="B612" s="12" t="s">
        <v>518</v>
      </c>
      <c r="C612" s="12" t="s">
        <v>23</v>
      </c>
      <c r="D612" s="12" t="s">
        <v>48</v>
      </c>
      <c r="E612" s="12" t="s">
        <v>62</v>
      </c>
      <c r="F612" s="12">
        <v>10</v>
      </c>
      <c r="G612" s="12">
        <v>4</v>
      </c>
      <c r="H612" s="12">
        <v>8</v>
      </c>
      <c r="I612" s="12" t="s">
        <v>404</v>
      </c>
      <c r="K612" s="12" t="str">
        <f t="shared" si="18"/>
        <v>chill8</v>
      </c>
      <c r="L612" s="12" t="str">
        <f t="shared" si="19"/>
        <v>time3</v>
      </c>
    </row>
    <row r="613" spans="1:18" s="19" customFormat="1">
      <c r="A613" s="18">
        <v>1</v>
      </c>
      <c r="B613" s="18" t="s">
        <v>447</v>
      </c>
      <c r="C613" s="18" t="s">
        <v>26</v>
      </c>
      <c r="D613" s="18">
        <v>7</v>
      </c>
      <c r="E613" s="18" t="s">
        <v>70</v>
      </c>
      <c r="F613" s="18">
        <v>5</v>
      </c>
      <c r="G613" s="18">
        <v>4</v>
      </c>
      <c r="H613" s="18">
        <v>9</v>
      </c>
      <c r="I613" s="18" t="s">
        <v>404</v>
      </c>
      <c r="J613" s="18"/>
      <c r="K613" s="18" t="str">
        <f t="shared" si="18"/>
        <v>chill8</v>
      </c>
      <c r="L613" s="18" t="str">
        <f t="shared" si="19"/>
        <v>time3</v>
      </c>
      <c r="M613" s="18"/>
      <c r="N613" s="18"/>
      <c r="O613" s="18"/>
      <c r="P613" s="18"/>
      <c r="Q613" s="18"/>
      <c r="R613" s="18"/>
    </row>
    <row r="614" spans="1:18">
      <c r="A614" s="12">
        <v>2</v>
      </c>
      <c r="B614" s="12" t="s">
        <v>448</v>
      </c>
      <c r="C614" s="12" t="s">
        <v>40</v>
      </c>
      <c r="D614" s="12" t="s">
        <v>13</v>
      </c>
      <c r="E614" s="12" t="s">
        <v>160</v>
      </c>
      <c r="F614" s="12">
        <v>10</v>
      </c>
      <c r="G614" s="12">
        <v>4</v>
      </c>
      <c r="H614" s="12">
        <v>9</v>
      </c>
      <c r="I614" s="12" t="s">
        <v>404</v>
      </c>
      <c r="K614" s="12" t="str">
        <f t="shared" si="18"/>
        <v>chill8</v>
      </c>
      <c r="L614" s="12" t="str">
        <f t="shared" si="19"/>
        <v>time3</v>
      </c>
    </row>
    <row r="615" spans="1:18" ht="16" thickBot="1">
      <c r="A615" s="12">
        <v>3</v>
      </c>
      <c r="B615" s="12" t="s">
        <v>449</v>
      </c>
      <c r="C615" s="12" t="s">
        <v>59</v>
      </c>
      <c r="D615" s="12">
        <v>19</v>
      </c>
      <c r="E615" s="12" t="s">
        <v>124</v>
      </c>
      <c r="F615" s="12">
        <v>5</v>
      </c>
      <c r="G615" s="12">
        <v>4</v>
      </c>
      <c r="H615" s="12">
        <v>9</v>
      </c>
      <c r="I615" s="12" t="s">
        <v>404</v>
      </c>
      <c r="K615" s="12" t="str">
        <f t="shared" si="18"/>
        <v>chill8</v>
      </c>
      <c r="L615" s="12" t="str">
        <f t="shared" si="19"/>
        <v>time3</v>
      </c>
    </row>
    <row r="616" spans="1:18" s="19" customFormat="1">
      <c r="A616" s="18">
        <v>1</v>
      </c>
      <c r="B616" s="18" t="s">
        <v>471</v>
      </c>
      <c r="C616" s="18" t="s">
        <v>40</v>
      </c>
      <c r="D616" s="18">
        <v>21</v>
      </c>
      <c r="E616" s="18" t="s">
        <v>93</v>
      </c>
      <c r="F616" s="18">
        <v>7</v>
      </c>
      <c r="G616" s="18">
        <v>4</v>
      </c>
      <c r="H616" s="18">
        <v>10</v>
      </c>
      <c r="I616" s="18" t="s">
        <v>404</v>
      </c>
      <c r="J616" s="18"/>
      <c r="K616" s="18" t="str">
        <f t="shared" si="18"/>
        <v>chill8</v>
      </c>
      <c r="L616" s="18" t="str">
        <f t="shared" si="19"/>
        <v>time3</v>
      </c>
      <c r="M616" s="18"/>
      <c r="N616" s="18"/>
      <c r="O616" s="18"/>
      <c r="P616" s="18"/>
      <c r="Q616" s="18"/>
      <c r="R616" s="18"/>
    </row>
    <row r="617" spans="1:18">
      <c r="A617" s="12">
        <v>2</v>
      </c>
      <c r="B617" s="12" t="s">
        <v>472</v>
      </c>
      <c r="C617" s="12" t="s">
        <v>30</v>
      </c>
      <c r="D617" s="12">
        <v>7</v>
      </c>
      <c r="E617" s="12" t="s">
        <v>111</v>
      </c>
      <c r="F617" s="12">
        <v>11</v>
      </c>
      <c r="G617" s="12">
        <v>4</v>
      </c>
      <c r="H617" s="12">
        <v>10</v>
      </c>
      <c r="I617" s="12" t="s">
        <v>404</v>
      </c>
      <c r="K617" s="12" t="str">
        <f t="shared" si="18"/>
        <v>chill8</v>
      </c>
      <c r="L617" s="12" t="str">
        <f t="shared" si="19"/>
        <v>time3</v>
      </c>
    </row>
    <row r="618" spans="1:18" ht="16" thickBot="1">
      <c r="A618" s="12">
        <v>3</v>
      </c>
      <c r="B618" s="12" t="s">
        <v>473</v>
      </c>
      <c r="C618" s="12" t="s">
        <v>23</v>
      </c>
      <c r="D618" s="12">
        <v>3</v>
      </c>
      <c r="E618" s="12" t="s">
        <v>84</v>
      </c>
      <c r="F618" s="12">
        <v>7</v>
      </c>
      <c r="G618" s="12">
        <v>4</v>
      </c>
      <c r="H618" s="12">
        <v>10</v>
      </c>
      <c r="I618" s="12" t="s">
        <v>404</v>
      </c>
      <c r="K618" s="12" t="str">
        <f t="shared" si="18"/>
        <v>chill8</v>
      </c>
      <c r="L618" s="12" t="str">
        <f t="shared" si="19"/>
        <v>time3</v>
      </c>
    </row>
    <row r="619" spans="1:18" s="19" customFormat="1">
      <c r="A619" s="18">
        <v>1</v>
      </c>
      <c r="B619" s="18" t="s">
        <v>488</v>
      </c>
      <c r="C619" s="18" t="s">
        <v>59</v>
      </c>
      <c r="D619" s="18">
        <v>20</v>
      </c>
      <c r="E619" s="18" t="s">
        <v>131</v>
      </c>
      <c r="F619" s="18">
        <v>1</v>
      </c>
      <c r="G619" s="18">
        <v>5</v>
      </c>
      <c r="H619" s="18">
        <v>4</v>
      </c>
      <c r="I619" s="18" t="s">
        <v>404</v>
      </c>
      <c r="J619" s="18">
        <v>15</v>
      </c>
      <c r="K619" s="18" t="str">
        <f>CONCATENATE("chill",LEFT(I619,1))</f>
        <v>chill8</v>
      </c>
      <c r="L619" s="18" t="str">
        <f>CONCATENATE("time",RIGHT(I619,1))</f>
        <v>time3</v>
      </c>
      <c r="M619" s="18"/>
      <c r="N619" s="18"/>
      <c r="O619" s="18"/>
      <c r="P619" s="18"/>
      <c r="Q619" s="18"/>
      <c r="R619" s="18"/>
    </row>
    <row r="620" spans="1:18">
      <c r="A620" s="12">
        <v>2</v>
      </c>
      <c r="B620" s="12" t="s">
        <v>406</v>
      </c>
      <c r="C620" s="12" t="s">
        <v>18</v>
      </c>
      <c r="D620" s="12" t="s">
        <v>53</v>
      </c>
      <c r="E620" s="12" t="s">
        <v>66</v>
      </c>
      <c r="F620" s="12">
        <v>1</v>
      </c>
      <c r="G620" s="12">
        <v>5</v>
      </c>
      <c r="H620" s="12">
        <v>4</v>
      </c>
      <c r="I620" s="12" t="s">
        <v>404</v>
      </c>
      <c r="J620" s="12">
        <v>15</v>
      </c>
      <c r="K620" s="12" t="str">
        <f>CONCATENATE("chill",LEFT(I620,1))</f>
        <v>chill8</v>
      </c>
      <c r="L620" s="12" t="str">
        <f>CONCATENATE("time",RIGHT(I620,1))</f>
        <v>time3</v>
      </c>
    </row>
    <row r="621" spans="1:18" ht="16" thickBot="1">
      <c r="A621" s="12">
        <v>3</v>
      </c>
      <c r="B621" s="12" t="s">
        <v>457</v>
      </c>
      <c r="C621" s="12" t="s">
        <v>30</v>
      </c>
      <c r="D621" s="12" t="s">
        <v>33</v>
      </c>
      <c r="E621" s="12" t="s">
        <v>181</v>
      </c>
      <c r="F621" s="12">
        <v>3</v>
      </c>
      <c r="G621" s="12">
        <v>5</v>
      </c>
      <c r="H621" s="12">
        <v>4</v>
      </c>
      <c r="I621" s="12" t="s">
        <v>404</v>
      </c>
      <c r="J621" s="12">
        <v>15</v>
      </c>
      <c r="K621" s="12" t="str">
        <f>CONCATENATE("chill",LEFT(I621,1))</f>
        <v>chill8</v>
      </c>
      <c r="L621" s="12" t="str">
        <f>CONCATENATE("time",RIGHT(I621,1))</f>
        <v>time3</v>
      </c>
    </row>
    <row r="622" spans="1:18" s="19" customFormat="1">
      <c r="A622" s="18">
        <v>1</v>
      </c>
      <c r="B622" s="18" t="s">
        <v>509</v>
      </c>
      <c r="C622" s="18" t="s">
        <v>59</v>
      </c>
      <c r="D622" s="18" t="s">
        <v>33</v>
      </c>
      <c r="E622" s="18" t="s">
        <v>98</v>
      </c>
      <c r="F622" s="18">
        <v>5</v>
      </c>
      <c r="G622" s="18">
        <v>5</v>
      </c>
      <c r="H622" s="18">
        <v>5</v>
      </c>
      <c r="I622" s="18" t="s">
        <v>404</v>
      </c>
      <c r="J622" s="18">
        <v>16</v>
      </c>
      <c r="K622" s="18" t="str">
        <f>CONCATENATE("chill",LEFT(I622,1))</f>
        <v>chill8</v>
      </c>
      <c r="L622" s="18" t="str">
        <f>CONCATENATE("time",RIGHT(I622,1))</f>
        <v>time3</v>
      </c>
      <c r="M622" s="18"/>
      <c r="N622" s="18"/>
      <c r="O622" s="18"/>
      <c r="P622" s="18"/>
      <c r="Q622" s="18"/>
      <c r="R622" s="18"/>
    </row>
    <row r="623" spans="1:18">
      <c r="A623" s="12">
        <v>2</v>
      </c>
      <c r="B623" s="12" t="s">
        <v>469</v>
      </c>
      <c r="C623" s="12" t="s">
        <v>30</v>
      </c>
      <c r="D623" s="12" t="s">
        <v>48</v>
      </c>
      <c r="E623" s="12" t="s">
        <v>90</v>
      </c>
      <c r="F623" s="12">
        <v>4</v>
      </c>
      <c r="G623" s="12">
        <v>5</v>
      </c>
      <c r="H623" s="12">
        <v>5</v>
      </c>
      <c r="I623" s="12" t="s">
        <v>404</v>
      </c>
      <c r="J623" s="12">
        <v>16</v>
      </c>
      <c r="K623" s="12" t="str">
        <f>CONCATENATE("chill",LEFT(I623,1))</f>
        <v>chill8</v>
      </c>
      <c r="L623" s="12" t="str">
        <f>CONCATENATE("time",RIGHT(I623,1))</f>
        <v>time3</v>
      </c>
    </row>
  </sheetData>
  <autoFilter ref="A1:R1"/>
  <sortState ref="A619:S623">
    <sortCondition ref="L619:L623"/>
    <sortCondition ref="I619:I623"/>
    <sortCondition ref="G619:G623"/>
    <sortCondition ref="H619:H623"/>
    <sortCondition ref="A619:A623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56"/>
  <sheetViews>
    <sheetView tabSelected="1" zoomScale="150" zoomScaleNormal="150" zoomScalePageLayoutView="150" workbookViewId="0">
      <pane xSplit="3" ySplit="1" topLeftCell="D3909" activePane="bottomRight" state="frozen"/>
      <selection pane="topRight" activeCell="B1" sqref="B1"/>
      <selection pane="bottomLeft" activeCell="A2" sqref="A2"/>
      <selection pane="bottomRight" activeCell="A3956" sqref="A3956"/>
    </sheetView>
  </sheetViews>
  <sheetFormatPr baseColWidth="10" defaultRowHeight="15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2" customWidth="1"/>
    <col min="11" max="11" width="10.83203125" style="13" hidden="1" customWidth="1"/>
    <col min="12" max="13" width="8" style="13" hidden="1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20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  <c r="T1" s="20" t="s">
        <v>907</v>
      </c>
    </row>
    <row r="2" spans="1:20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>CONCATENATE("chill",LEFT(J2,1))</f>
        <v>chill1</v>
      </c>
      <c r="M2" s="12" t="str">
        <f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20" ht="16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>CONCATENATE("chill",LEFT(J3,1))</f>
        <v>chill1</v>
      </c>
      <c r="M3" s="12" t="str">
        <f>CONCATENATE("time",RIGHT(J3,1))</f>
        <v>time1</v>
      </c>
      <c r="P3" s="12">
        <v>0</v>
      </c>
      <c r="Q3" s="12">
        <v>0</v>
      </c>
      <c r="S3" s="22" t="s">
        <v>903</v>
      </c>
    </row>
    <row r="4" spans="1:20" ht="16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>CONCATENATE("chill",LEFT(J4,1))</f>
        <v>chill1</v>
      </c>
      <c r="M4" s="12" t="str">
        <f>CONCATENATE("time",RIGHT(J4,1))</f>
        <v>time1</v>
      </c>
      <c r="P4" s="16">
        <v>0</v>
      </c>
      <c r="Q4" s="16">
        <v>0</v>
      </c>
      <c r="S4" s="22" t="s">
        <v>903</v>
      </c>
    </row>
    <row r="5" spans="1:20" ht="16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>CONCATENATE("chill",LEFT(J5,1))</f>
        <v>chill1</v>
      </c>
      <c r="M5" s="24" t="str">
        <f>CONCATENATE("time",RIGHT(J5,1))</f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20" ht="16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>CONCATENATE("chill",LEFT(J6,1))</f>
        <v>chill1</v>
      </c>
      <c r="M6" s="12" t="str">
        <f>CONCATENATE("time",RIGHT(J6,1))</f>
        <v>time1</v>
      </c>
      <c r="P6" s="16">
        <v>0</v>
      </c>
      <c r="Q6" s="16">
        <v>0</v>
      </c>
      <c r="S6" s="22" t="s">
        <v>903</v>
      </c>
    </row>
    <row r="7" spans="1:20" ht="16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>CONCATENATE("chill",LEFT(J7,1))</f>
        <v>chill1</v>
      </c>
      <c r="M7" s="12" t="str">
        <f>CONCATENATE("time",RIGHT(J7,1))</f>
        <v>time1</v>
      </c>
      <c r="P7" s="16">
        <v>0</v>
      </c>
      <c r="Q7" s="16">
        <v>0</v>
      </c>
      <c r="S7" s="22" t="s">
        <v>903</v>
      </c>
    </row>
    <row r="8" spans="1:20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>CONCATENATE("chill",LEFT(J8,1))</f>
        <v>chill1</v>
      </c>
      <c r="M8" s="24" t="str">
        <f>CONCATENATE("time",RIGHT(J8,1))</f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20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>CONCATENATE("chill",LEFT(J9,1))</f>
        <v>chill1</v>
      </c>
      <c r="M9" s="12" t="str">
        <f>CONCATENATE("time",RIGHT(J9,1))</f>
        <v>time1</v>
      </c>
      <c r="P9" s="12">
        <v>0</v>
      </c>
      <c r="Q9" s="12">
        <v>0</v>
      </c>
      <c r="S9" s="22" t="s">
        <v>903</v>
      </c>
    </row>
    <row r="10" spans="1:20" ht="16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>CONCATENATE("chill",LEFT(J10,1))</f>
        <v>chill1</v>
      </c>
      <c r="M10" s="12" t="str">
        <f>CONCATENATE("time",RIGHT(J10,1))</f>
        <v>time1</v>
      </c>
      <c r="P10" s="12">
        <v>1</v>
      </c>
      <c r="Q10" s="12">
        <v>1</v>
      </c>
      <c r="S10" s="22" t="s">
        <v>903</v>
      </c>
    </row>
    <row r="11" spans="1:20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>CONCATENATE("chill",LEFT(J11,1))</f>
        <v>chill1</v>
      </c>
      <c r="M11" s="12" t="str">
        <f>CONCATENATE("time",RIGHT(J11,1))</f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20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>CONCATENATE("chill",LEFT(J12,1))</f>
        <v>chill1</v>
      </c>
      <c r="M12" s="12" t="str">
        <f>CONCATENATE("time",RIGHT(J12,1))</f>
        <v>time1</v>
      </c>
      <c r="P12" s="12">
        <v>0</v>
      </c>
      <c r="Q12" s="12">
        <v>0</v>
      </c>
      <c r="S12" s="22" t="s">
        <v>903</v>
      </c>
    </row>
    <row r="13" spans="1:20" ht="16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>CONCATENATE("chill",LEFT(J13,1))</f>
        <v>chill1</v>
      </c>
      <c r="M13" s="12" t="str">
        <f>CONCATENATE("time",RIGHT(J13,1))</f>
        <v>time1</v>
      </c>
      <c r="P13" s="12">
        <v>1</v>
      </c>
      <c r="Q13" s="12">
        <v>1</v>
      </c>
      <c r="S13" s="22" t="s">
        <v>903</v>
      </c>
    </row>
    <row r="14" spans="1:20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>CONCATENATE("chill",LEFT(J14,1))</f>
        <v>chill1</v>
      </c>
      <c r="M14" s="24" t="str">
        <f>CONCATENATE("time",RIGHT(J14,1))</f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20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>CONCATENATE("chill",LEFT(J15,1))</f>
        <v>chill1</v>
      </c>
      <c r="M15" s="12" t="str">
        <f>CONCATENATE("time",RIGHT(J15,1))</f>
        <v>time1</v>
      </c>
      <c r="P15" s="12">
        <v>0</v>
      </c>
      <c r="Q15" s="12">
        <v>0</v>
      </c>
      <c r="S15" s="22" t="s">
        <v>903</v>
      </c>
    </row>
    <row r="16" spans="1:20" ht="16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>CONCATENATE("chill",LEFT(J16,1))</f>
        <v>chill1</v>
      </c>
      <c r="M16" s="12" t="str">
        <f>CONCATENATE("time",RIGHT(J16,1))</f>
        <v>time1</v>
      </c>
      <c r="P16" s="12">
        <v>0</v>
      </c>
      <c r="Q16" s="12">
        <v>0</v>
      </c>
      <c r="S16" s="22" t="s">
        <v>903</v>
      </c>
    </row>
    <row r="17" spans="1:19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>CONCATENATE("chill",LEFT(J17,1))</f>
        <v>chill1</v>
      </c>
      <c r="M17" s="12" t="str">
        <f>CONCATENATE("time",RIGHT(J17,1))</f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>CONCATENATE("chill",LEFT(J18,1))</f>
        <v>chill1</v>
      </c>
      <c r="M18" s="12" t="str">
        <f>CONCATENATE("time",RIGHT(J18,1))</f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>CONCATENATE("chill",LEFT(J19,1))</f>
        <v>chill1</v>
      </c>
      <c r="M19" s="12" t="str">
        <f>CONCATENATE("time",RIGHT(J19,1))</f>
        <v>time1</v>
      </c>
      <c r="P19" s="12">
        <v>1</v>
      </c>
      <c r="Q19" s="12">
        <v>1</v>
      </c>
      <c r="S19" s="22" t="s">
        <v>903</v>
      </c>
    </row>
    <row r="20" spans="1:19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>CONCATENATE("chill",LEFT(J20,1))</f>
        <v>chill1</v>
      </c>
      <c r="M20" s="12" t="str">
        <f>CONCATENATE("time",RIGHT(J20,1))</f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>CONCATENATE("chill",LEFT(J21,1))</f>
        <v>chill1</v>
      </c>
      <c r="M21" s="12" t="str">
        <f>CONCATENATE("time",RIGHT(J21,1))</f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>CONCATENATE("chill",LEFT(J22,1))</f>
        <v>chill1</v>
      </c>
      <c r="M22" s="12" t="str">
        <f>CONCATENATE("time",RIGHT(J22,1))</f>
        <v>time1</v>
      </c>
      <c r="P22" s="12">
        <v>0</v>
      </c>
      <c r="Q22" s="12">
        <v>0</v>
      </c>
      <c r="S22" s="22" t="s">
        <v>903</v>
      </c>
    </row>
    <row r="23" spans="1:19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>CONCATENATE("chill",LEFT(J23,1))</f>
        <v>chill1</v>
      </c>
      <c r="M23" s="18" t="str">
        <f>CONCATENATE("time",RIGHT(J23,1))</f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>CONCATENATE("chill",LEFT(J24,1))</f>
        <v>chill1</v>
      </c>
      <c r="M24" s="12" t="str">
        <f>CONCATENATE("time",RIGHT(J24,1))</f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>CONCATENATE("chill",LEFT(J25,1))</f>
        <v>chill1</v>
      </c>
      <c r="M25" s="12" t="str">
        <f>CONCATENATE("time",RIGHT(J25,1))</f>
        <v>time1</v>
      </c>
      <c r="P25" s="12">
        <v>0</v>
      </c>
      <c r="Q25" s="12">
        <v>0</v>
      </c>
      <c r="S25" s="22" t="s">
        <v>903</v>
      </c>
    </row>
    <row r="26" spans="1:19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>CONCATENATE("chill",LEFT(J26,1))</f>
        <v>chill1</v>
      </c>
      <c r="M26" s="18" t="str">
        <f>CONCATENATE("time",RIGHT(J26,1))</f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>CONCATENATE("chill",LEFT(J27,1))</f>
        <v>chill1</v>
      </c>
      <c r="M27" s="12" t="str">
        <f>CONCATENATE("time",RIGHT(J27,1))</f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>CONCATENATE("chill",LEFT(J28,1))</f>
        <v>chill1</v>
      </c>
      <c r="M28" s="12" t="str">
        <f>CONCATENATE("time",RIGHT(J28,1))</f>
        <v>time1</v>
      </c>
      <c r="P28" s="12">
        <v>0</v>
      </c>
      <c r="Q28" s="12">
        <v>0</v>
      </c>
      <c r="S28" s="22" t="s">
        <v>903</v>
      </c>
    </row>
    <row r="29" spans="1:19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>CONCATENATE("chill",LEFT(J29,1))</f>
        <v>chill1</v>
      </c>
      <c r="M29" s="18" t="str">
        <f>CONCATENATE("time",RIGHT(J29,1))</f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>CONCATENATE("chill",LEFT(J30,1))</f>
        <v>chill1</v>
      </c>
      <c r="M30" s="12" t="str">
        <f>CONCATENATE("time",RIGHT(J30,1))</f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>CONCATENATE("chill",LEFT(J31,1))</f>
        <v>chill1</v>
      </c>
      <c r="M31" s="12" t="str">
        <f>CONCATENATE("time",RIGHT(J31,1))</f>
        <v>time1</v>
      </c>
      <c r="P31" s="12">
        <v>0</v>
      </c>
      <c r="Q31" s="12">
        <v>0</v>
      </c>
      <c r="S31" s="22" t="s">
        <v>903</v>
      </c>
    </row>
    <row r="32" spans="1:19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>CONCATENATE("chill",LEFT(J32,1))</f>
        <v>chill1</v>
      </c>
      <c r="M32" s="18" t="str">
        <f>CONCATENATE("time",RIGHT(J32,1))</f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>CONCATENATE("chill",LEFT(J33,1))</f>
        <v>chill1</v>
      </c>
      <c r="M33" s="12" t="str">
        <f>CONCATENATE("time",RIGHT(J33,1))</f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>CONCATENATE("chill",LEFT(J34,1))</f>
        <v>chill1</v>
      </c>
      <c r="M34" s="12" t="str">
        <f>CONCATENATE("time",RIGHT(J34,1))</f>
        <v>time1</v>
      </c>
      <c r="P34" s="12">
        <v>0</v>
      </c>
      <c r="Q34" s="12">
        <v>0</v>
      </c>
      <c r="S34" s="22" t="s">
        <v>903</v>
      </c>
    </row>
    <row r="35" spans="1:19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>CONCATENATE("chill",LEFT(J35,1))</f>
        <v>chill1</v>
      </c>
      <c r="M35" s="18" t="str">
        <f>CONCATENATE("time",RIGHT(J35,1))</f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>CONCATENATE("chill",LEFT(J36,1))</f>
        <v>chill1</v>
      </c>
      <c r="M36" s="12" t="str">
        <f>CONCATENATE("time",RIGHT(J36,1))</f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>CONCATENATE("chill",LEFT(J37,1))</f>
        <v>chill1</v>
      </c>
      <c r="M37" s="12" t="str">
        <f>CONCATENATE("time",RIGHT(J37,1))</f>
        <v>time1</v>
      </c>
      <c r="P37" s="12">
        <v>0</v>
      </c>
      <c r="Q37" s="12">
        <v>0</v>
      </c>
      <c r="S37" s="22" t="s">
        <v>903</v>
      </c>
    </row>
    <row r="38" spans="1:19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>CONCATENATE("chill",LEFT(J38,1))</f>
        <v>chill1</v>
      </c>
      <c r="M38" s="18" t="str">
        <f>CONCATENATE("time",RIGHT(J38,1))</f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>CONCATENATE("chill",LEFT(J39,1))</f>
        <v>chill1</v>
      </c>
      <c r="M39" s="12" t="str">
        <f>CONCATENATE("time",RIGHT(J39,1))</f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>CONCATENATE("chill",LEFT(J40,1))</f>
        <v>chill1</v>
      </c>
      <c r="M40" s="12" t="str">
        <f>CONCATENATE("time",RIGHT(J40,1))</f>
        <v>time1</v>
      </c>
      <c r="P40" s="12">
        <v>0</v>
      </c>
      <c r="Q40" s="12">
        <v>0</v>
      </c>
      <c r="S40" s="22" t="s">
        <v>903</v>
      </c>
    </row>
    <row r="41" spans="1:19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>CONCATENATE("chill",LEFT(J41,1))</f>
        <v>chill1</v>
      </c>
      <c r="M41" s="18" t="str">
        <f>CONCATENATE("time",RIGHT(J41,1))</f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>CONCATENATE("chill",LEFT(J42,1))</f>
        <v>chill1</v>
      </c>
      <c r="M42" s="12" t="str">
        <f>CONCATENATE("time",RIGHT(J42,1))</f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>CONCATENATE("chill",LEFT(J43,1))</f>
        <v>chill1</v>
      </c>
      <c r="M43" s="12" t="str">
        <f>CONCATENATE("time",RIGHT(J43,1))</f>
        <v>time1</v>
      </c>
      <c r="P43" s="12">
        <v>0</v>
      </c>
      <c r="Q43" s="12">
        <v>0</v>
      </c>
      <c r="S43" s="22" t="s">
        <v>903</v>
      </c>
    </row>
    <row r="44" spans="1:19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>CONCATENATE("chill",LEFT(J44,1))</f>
        <v>chill1</v>
      </c>
      <c r="M44" s="18" t="str">
        <f>CONCATENATE("time",RIGHT(J44,1))</f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>CONCATENATE("chill",LEFT(J45,1))</f>
        <v>chill1</v>
      </c>
      <c r="M45" s="12" t="str">
        <f>CONCATENATE("time",RIGHT(J45,1))</f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>CONCATENATE("chill",LEFT(J46,1))</f>
        <v>chill1</v>
      </c>
      <c r="M46" s="12" t="str">
        <f>CONCATENATE("time",RIGHT(J46,1))</f>
        <v>time1</v>
      </c>
      <c r="P46" s="12">
        <v>0</v>
      </c>
      <c r="Q46" s="12">
        <v>0</v>
      </c>
      <c r="S46" s="22" t="s">
        <v>903</v>
      </c>
    </row>
    <row r="47" spans="1:19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>CONCATENATE("chill",LEFT(J47,1))</f>
        <v>chill1</v>
      </c>
      <c r="M47" s="18" t="str">
        <f>CONCATENATE("time",RIGHT(J47,1))</f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>CONCATENATE("chill",LEFT(J48,1))</f>
        <v>chill1</v>
      </c>
      <c r="M48" s="12" t="str">
        <f>CONCATENATE("time",RIGHT(J48,1))</f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>CONCATENATE("chill",LEFT(J49,1))</f>
        <v>chill1</v>
      </c>
      <c r="M49" s="12" t="str">
        <f>CONCATENATE("time",RIGHT(J49,1))</f>
        <v>time1</v>
      </c>
      <c r="P49" s="12">
        <v>1</v>
      </c>
      <c r="Q49" s="12">
        <v>1</v>
      </c>
      <c r="S49" s="22" t="s">
        <v>903</v>
      </c>
    </row>
    <row r="50" spans="1:19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>CONCATENATE("chill",LEFT(J50,1))</f>
        <v>chill1</v>
      </c>
      <c r="M50" s="18" t="str">
        <f>CONCATENATE("time",RIGHT(J50,1))</f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>CONCATENATE("chill",LEFT(J51,1))</f>
        <v>chill1</v>
      </c>
      <c r="M51" s="12" t="str">
        <f>CONCATENATE("time",RIGHT(J51,1))</f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>CONCATENATE("chill",LEFT(J52,1))</f>
        <v>chill1</v>
      </c>
      <c r="M52" s="12" t="str">
        <f>CONCATENATE("time",RIGHT(J52,1))</f>
        <v>time1</v>
      </c>
      <c r="P52" s="12">
        <v>0</v>
      </c>
      <c r="Q52" s="12">
        <v>0</v>
      </c>
      <c r="S52" s="22" t="s">
        <v>903</v>
      </c>
    </row>
    <row r="53" spans="1:19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>CONCATENATE("chill",LEFT(J53,1))</f>
        <v>chill1</v>
      </c>
      <c r="M53" s="18" t="str">
        <f>CONCATENATE("time",RIGHT(J53,1))</f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>CONCATENATE("chill",LEFT(J54,1))</f>
        <v>chill1</v>
      </c>
      <c r="M54" s="12" t="str">
        <f>CONCATENATE("time",RIGHT(J54,1))</f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>CONCATENATE("chill",LEFT(J55,1))</f>
        <v>chill1</v>
      </c>
      <c r="M55" s="12" t="str">
        <f>CONCATENATE("time",RIGHT(J55,1))</f>
        <v>time1</v>
      </c>
      <c r="P55" s="12">
        <v>0</v>
      </c>
      <c r="Q55" s="12">
        <v>0</v>
      </c>
      <c r="S55" s="22" t="s">
        <v>903</v>
      </c>
    </row>
    <row r="56" spans="1:19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>CONCATENATE("chill",LEFT(J56,1))</f>
        <v>chill2</v>
      </c>
      <c r="M56" s="18" t="str">
        <f>CONCATENATE("time",RIGHT(J56,1))</f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>CONCATENATE("chill",LEFT(J57,1))</f>
        <v>chill2</v>
      </c>
      <c r="M57" s="12" t="str">
        <f>CONCATENATE("time",RIGHT(J57,1))</f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>CONCATENATE("chill",LEFT(J58,1))</f>
        <v>chill2</v>
      </c>
      <c r="M58" s="12" t="str">
        <f>CONCATENATE("time",RIGHT(J58,1))</f>
        <v>time1</v>
      </c>
      <c r="P58" s="12">
        <v>1</v>
      </c>
      <c r="Q58" s="12">
        <v>1</v>
      </c>
      <c r="S58" s="22" t="s">
        <v>903</v>
      </c>
    </row>
    <row r="59" spans="1:19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>CONCATENATE("chill",LEFT(J59,1))</f>
        <v>chill2</v>
      </c>
      <c r="M59" s="18" t="str">
        <f>CONCATENATE("time",RIGHT(J59,1))</f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>CONCATENATE("chill",LEFT(J60,1))</f>
        <v>chill2</v>
      </c>
      <c r="M60" s="12" t="str">
        <f>CONCATENATE("time",RIGHT(J60,1))</f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>CONCATENATE("chill",LEFT(J61,1))</f>
        <v>chill2</v>
      </c>
      <c r="M61" s="12" t="str">
        <f>CONCATENATE("time",RIGHT(J61,1))</f>
        <v>time1</v>
      </c>
      <c r="P61" s="12">
        <v>0</v>
      </c>
      <c r="Q61" s="12">
        <v>0</v>
      </c>
      <c r="S61" s="22" t="s">
        <v>903</v>
      </c>
    </row>
    <row r="62" spans="1:19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>CONCATENATE("chill",LEFT(J62,1))</f>
        <v>chill2</v>
      </c>
      <c r="M62" s="18" t="str">
        <f>CONCATENATE("time",RIGHT(J62,1))</f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>CONCATENATE("chill",LEFT(J63,1))</f>
        <v>chill2</v>
      </c>
      <c r="M63" s="12" t="str">
        <f>CONCATENATE("time",RIGHT(J63,1))</f>
        <v>time1</v>
      </c>
      <c r="P63" s="12">
        <v>0</v>
      </c>
      <c r="Q63" s="12">
        <v>0</v>
      </c>
      <c r="S63" s="22" t="s">
        <v>903</v>
      </c>
    </row>
    <row r="64" spans="1:19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>CONCATENATE("chill",LEFT(J64,1))</f>
        <v>chill2</v>
      </c>
      <c r="M64" s="12" t="str">
        <f>CONCATENATE("time",RIGHT(J64,1))</f>
        <v>time1</v>
      </c>
      <c r="P64" s="12">
        <v>0</v>
      </c>
      <c r="Q64" s="12">
        <v>0</v>
      </c>
      <c r="S64" s="22" t="s">
        <v>903</v>
      </c>
    </row>
    <row r="65" spans="1:20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>CONCATENATE("chill",LEFT(J65,1))</f>
        <v>chill2</v>
      </c>
      <c r="M65" s="22" t="str">
        <f>CONCATENATE("time",RIGHT(J65,1))</f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0" ht="16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>CONCATENATE("chill",LEFT(J66,1))</f>
        <v>chill2</v>
      </c>
      <c r="M66" s="12" t="str">
        <f>CONCATENATE("time",RIGHT(J66,1))</f>
        <v>time1</v>
      </c>
      <c r="P66" s="12">
        <v>0</v>
      </c>
      <c r="Q66" s="12">
        <v>0</v>
      </c>
      <c r="S66" s="22" t="s">
        <v>903</v>
      </c>
    </row>
    <row r="67" spans="1:20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>CONCATENATE("chill",LEFT(J67,1))</f>
        <v>chill2</v>
      </c>
      <c r="M67" s="16" t="str">
        <f>CONCATENATE("time",RIGHT(J67,1))</f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0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>CONCATENATE("chill",LEFT(J68,1))</f>
        <v>chill2</v>
      </c>
      <c r="M68" s="22" t="str">
        <f>CONCATENATE("time",RIGHT(J68,1))</f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0" ht="16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>CONCATENATE("chill",LEFT(J69,1))</f>
        <v>chill2</v>
      </c>
      <c r="M69" s="12" t="str">
        <f>CONCATENATE("time",RIGHT(J69,1))</f>
        <v>time1</v>
      </c>
      <c r="P69" s="12">
        <v>0</v>
      </c>
      <c r="Q69" s="12">
        <v>0</v>
      </c>
      <c r="S69" s="22" t="s">
        <v>903</v>
      </c>
    </row>
    <row r="70" spans="1:20" ht="16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>CONCATENATE("chill",LEFT(J70,1))</f>
        <v>chill2</v>
      </c>
      <c r="M70" s="16" t="str">
        <f>CONCATENATE("time",RIGHT(J70,1))</f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0" s="19" customForma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>CONCATENATE("chill",LEFT(J71,1))</f>
        <v>chill2</v>
      </c>
      <c r="M71" s="18" t="str">
        <f>CONCATENATE("time",RIGHT(J71,1))</f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</row>
    <row r="72" spans="1:20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>CONCATENATE("chill",LEFT(J72,1))</f>
        <v>chill2</v>
      </c>
      <c r="M72" s="12" t="str">
        <f>CONCATENATE("time",RIGHT(J72,1))</f>
        <v>time1</v>
      </c>
      <c r="P72" s="12" t="s">
        <v>861</v>
      </c>
      <c r="Q72" s="12">
        <v>1</v>
      </c>
      <c r="S72" s="22" t="s">
        <v>903</v>
      </c>
    </row>
    <row r="73" spans="1:20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>CONCATENATE("chill",LEFT(J73,1))</f>
        <v>chill2</v>
      </c>
      <c r="M73" s="12" t="str">
        <f>CONCATENATE("time",RIGHT(J73,1))</f>
        <v>time1</v>
      </c>
      <c r="P73" s="12">
        <v>1</v>
      </c>
      <c r="Q73" s="12" t="s">
        <v>861</v>
      </c>
      <c r="S73" s="22" t="s">
        <v>903</v>
      </c>
    </row>
    <row r="74" spans="1:20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>CONCATENATE("chill",LEFT(J74,1))</f>
        <v>chill2</v>
      </c>
      <c r="M74" s="22" t="str">
        <f>CONCATENATE("time",RIGHT(J74,1))</f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0" ht="16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>CONCATENATE("chill",LEFT(J75,1))</f>
        <v>chill2</v>
      </c>
      <c r="M75" s="12" t="str">
        <f>CONCATENATE("time",RIGHT(J75,1))</f>
        <v>time1</v>
      </c>
      <c r="P75" s="12">
        <v>1</v>
      </c>
      <c r="Q75" s="12">
        <v>1</v>
      </c>
      <c r="S75" s="22" t="s">
        <v>903</v>
      </c>
    </row>
    <row r="76" spans="1:20" s="19" customForma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>CONCATENATE("chill",LEFT(J76,1))</f>
        <v>chill2</v>
      </c>
      <c r="M76" s="16" t="str">
        <f>CONCATENATE("time",RIGHT(J76,1))</f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</row>
    <row r="77" spans="1:20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>CONCATENATE("chill",LEFT(J77,1))</f>
        <v>chill2</v>
      </c>
      <c r="M77" s="22" t="str">
        <f>CONCATENATE("time",RIGHT(J77,1))</f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0" ht="16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>CONCATENATE("chill",LEFT(J78,1))</f>
        <v>chill2</v>
      </c>
      <c r="M78" s="12" t="str">
        <f>CONCATENATE("time",RIGHT(J78,1))</f>
        <v>time1</v>
      </c>
      <c r="P78" s="12">
        <v>1</v>
      </c>
      <c r="Q78" s="12">
        <v>1</v>
      </c>
      <c r="S78" s="22" t="s">
        <v>903</v>
      </c>
    </row>
    <row r="79" spans="1:20" s="19" customForma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>CONCATENATE("chill",LEFT(J79,1))</f>
        <v>chill2</v>
      </c>
      <c r="M79" s="16" t="str">
        <f>CONCATENATE("time",RIGHT(J79,1))</f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</row>
    <row r="80" spans="1:20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>CONCATENATE("chill",LEFT(J80,1))</f>
        <v>chill2</v>
      </c>
      <c r="M80" s="22" t="str">
        <f>CONCATENATE("time",RIGHT(J80,1))</f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0" ht="16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>CONCATENATE("chill",LEFT(J81,1))</f>
        <v>chill2</v>
      </c>
      <c r="M81" s="12" t="str">
        <f>CONCATENATE("time",RIGHT(J81,1))</f>
        <v>time1</v>
      </c>
      <c r="P81" s="12" t="s">
        <v>861</v>
      </c>
      <c r="Q81" s="12">
        <v>1</v>
      </c>
      <c r="S81" s="22" t="s">
        <v>903</v>
      </c>
    </row>
    <row r="82" spans="1:20" s="19" customForma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>CONCATENATE("chill",LEFT(J82,1))</f>
        <v>chill2</v>
      </c>
      <c r="M82" s="16" t="str">
        <f>CONCATENATE("time",RIGHT(J82,1))</f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</row>
    <row r="83" spans="1:20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>CONCATENATE("chill",LEFT(J83,1))</f>
        <v>chill2</v>
      </c>
      <c r="M83" s="22" t="str">
        <f>CONCATENATE("time",RIGHT(J83,1))</f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0" ht="16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>CONCATENATE("chill",LEFT(J84,1))</f>
        <v>chill2</v>
      </c>
      <c r="M84" s="12" t="str">
        <f>CONCATENATE("time",RIGHT(J84,1))</f>
        <v>time1</v>
      </c>
      <c r="P84" s="12">
        <v>1</v>
      </c>
      <c r="Q84" s="12">
        <v>1</v>
      </c>
      <c r="S84" s="22" t="s">
        <v>903</v>
      </c>
    </row>
    <row r="85" spans="1:20" s="19" customForma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>CONCATENATE("chill",LEFT(J85,1))</f>
        <v>chill2</v>
      </c>
      <c r="M85" s="16" t="str">
        <f>CONCATENATE("time",RIGHT(J85,1))</f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</row>
    <row r="86" spans="1:20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>CONCATENATE("chill",LEFT(J86,1))</f>
        <v>chill2</v>
      </c>
      <c r="M86" s="22" t="str">
        <f>CONCATENATE("time",RIGHT(J86,1))</f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0" ht="16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>CONCATENATE("chill",LEFT(J87,1))</f>
        <v>chill2</v>
      </c>
      <c r="M87" s="12" t="str">
        <f>CONCATENATE("time",RIGHT(J87,1))</f>
        <v>time1</v>
      </c>
      <c r="P87" s="12">
        <v>1</v>
      </c>
      <c r="Q87" s="12">
        <v>1</v>
      </c>
      <c r="S87" s="22" t="s">
        <v>903</v>
      </c>
    </row>
    <row r="88" spans="1:20" s="19" customForma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>CONCATENATE("chill",LEFT(J88,1))</f>
        <v>chill2</v>
      </c>
      <c r="M88" s="16" t="str">
        <f>CONCATENATE("time",RIGHT(J88,1))</f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</row>
    <row r="89" spans="1:20" ht="16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>CONCATENATE("chill",LEFT(J89,1))</f>
        <v>chill2</v>
      </c>
      <c r="M89" s="22" t="str">
        <f>CONCATENATE("time",RIGHT(J89,1))</f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0" s="19" customForma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>CONCATENATE("chill",LEFT(J90,1))</f>
        <v>chill2</v>
      </c>
      <c r="M90" s="16" t="str">
        <f>CONCATENATE("time",RIGHT(J90,1))</f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</row>
    <row r="91" spans="1:20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>CONCATENATE("chill",LEFT(J91,1))</f>
        <v>chill2</v>
      </c>
      <c r="M91" s="12" t="str">
        <f>CONCATENATE("time",RIGHT(J91,1))</f>
        <v>time1</v>
      </c>
      <c r="P91" s="12">
        <v>0</v>
      </c>
      <c r="Q91" s="12">
        <v>0</v>
      </c>
      <c r="S91" s="22" t="s">
        <v>903</v>
      </c>
    </row>
    <row r="92" spans="1:20" ht="16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>CONCATENATE("chill",LEFT(J92,1))</f>
        <v>chill2</v>
      </c>
      <c r="M92" s="22" t="str">
        <f>CONCATENATE("time",RIGHT(J92,1))</f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0" s="19" customForma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>CONCATENATE("chill",LEFT(J93,1))</f>
        <v>chill2</v>
      </c>
      <c r="M93" s="16" t="str">
        <f>CONCATENATE("time",RIGHT(J93,1))</f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</row>
    <row r="94" spans="1:20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>CONCATENATE("chill",LEFT(J94,1))</f>
        <v>chill2</v>
      </c>
      <c r="M94" s="12" t="str">
        <f>CONCATENATE("time",RIGHT(J94,1))</f>
        <v>time1</v>
      </c>
      <c r="P94" s="12">
        <v>0</v>
      </c>
      <c r="Q94" s="12">
        <v>0</v>
      </c>
      <c r="S94" s="22" t="s">
        <v>903</v>
      </c>
    </row>
    <row r="95" spans="1:20" ht="16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>CONCATENATE("chill",LEFT(J95,1))</f>
        <v>chill2</v>
      </c>
      <c r="M95" s="22" t="str">
        <f>CONCATENATE("time",RIGHT(J95,1))</f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0" s="19" customForma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>CONCATENATE("chill",LEFT(J96,1))</f>
        <v>chill2</v>
      </c>
      <c r="M96" s="16" t="str">
        <f>CONCATENATE("time",RIGHT(J96,1))</f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</row>
    <row r="97" spans="1:20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>CONCATENATE("chill",LEFT(J97,1))</f>
        <v>chill2</v>
      </c>
      <c r="M97" s="12" t="str">
        <f>CONCATENATE("time",RIGHT(J97,1))</f>
        <v>time1</v>
      </c>
      <c r="P97" s="12">
        <v>0</v>
      </c>
      <c r="Q97" s="12">
        <v>0</v>
      </c>
      <c r="S97" s="22" t="s">
        <v>903</v>
      </c>
    </row>
    <row r="98" spans="1:20" ht="16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>CONCATENATE("chill",LEFT(J98,1))</f>
        <v>chill2</v>
      </c>
      <c r="M98" s="22" t="str">
        <f>CONCATENATE("time",RIGHT(J98,1))</f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0" s="19" customForma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>CONCATENATE("chill",LEFT(J99,1))</f>
        <v>chill2</v>
      </c>
      <c r="M99" s="16" t="str">
        <f>CONCATENATE("time",RIGHT(J99,1))</f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</row>
    <row r="100" spans="1:20" ht="16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>CONCATENATE("chill",LEFT(J100,1))</f>
        <v>chill2</v>
      </c>
      <c r="M100" s="12" t="str">
        <f>CONCATENATE("time",RIGHT(J100,1))</f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0" s="19" customForma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>CONCATENATE("chill",LEFT(J101,1))</f>
        <v>chill2</v>
      </c>
      <c r="M101" s="18" t="str">
        <f>CONCATENATE("time",RIGHT(J101,1))</f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</row>
    <row r="102" spans="1:20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>CONCATENATE("chill",LEFT(J102,1))</f>
        <v>chill2</v>
      </c>
      <c r="M102" s="12" t="str">
        <f>CONCATENATE("time",RIGHT(J102,1))</f>
        <v>time1</v>
      </c>
      <c r="P102" s="12">
        <v>0</v>
      </c>
      <c r="Q102" s="12">
        <v>0</v>
      </c>
      <c r="S102" s="22" t="s">
        <v>903</v>
      </c>
    </row>
    <row r="103" spans="1:20" ht="16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>CONCATENATE("chill",LEFT(J103,1))</f>
        <v>chill2</v>
      </c>
      <c r="M103" s="12" t="str">
        <f>CONCATENATE("time",RIGHT(J103,1))</f>
        <v>time1</v>
      </c>
      <c r="P103" s="12">
        <v>0</v>
      </c>
      <c r="Q103" s="12">
        <v>0</v>
      </c>
      <c r="S103" s="22" t="s">
        <v>903</v>
      </c>
    </row>
    <row r="104" spans="1:20" s="19" customForma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>CONCATENATE("chill",LEFT(J104,1))</f>
        <v>chill4</v>
      </c>
      <c r="M104" s="18" t="str">
        <f>CONCATENATE("time",RIGHT(J104,1))</f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</row>
    <row r="105" spans="1:20" ht="16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>CONCATENATE("chill",LEFT(J105,1))</f>
        <v>chill4</v>
      </c>
      <c r="M105" s="12" t="str">
        <f>CONCATENATE("time",RIGHT(J105,1))</f>
        <v>time1</v>
      </c>
      <c r="P105" s="12">
        <v>1</v>
      </c>
      <c r="Q105" s="12">
        <v>1</v>
      </c>
      <c r="S105" s="22" t="s">
        <v>903</v>
      </c>
    </row>
    <row r="106" spans="1:20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>CONCATENATE("chill",LEFT(J106,1))</f>
        <v>chill4</v>
      </c>
      <c r="M106" s="16" t="str">
        <f>CONCATENATE("time",RIGHT(J106,1))</f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0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>CONCATENATE("chill",LEFT(J107,1))</f>
        <v>chill4</v>
      </c>
      <c r="M107" s="22" t="str">
        <f>CONCATENATE("time",RIGHT(J107,1))</f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0" ht="16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>CONCATENATE("chill",LEFT(J108,1))</f>
        <v>chill4</v>
      </c>
      <c r="M108" s="12" t="str">
        <f>CONCATENATE("time",RIGHT(J108,1))</f>
        <v>time1</v>
      </c>
      <c r="P108" s="12">
        <v>0</v>
      </c>
      <c r="Q108" s="12">
        <v>0</v>
      </c>
      <c r="S108" s="22" t="s">
        <v>903</v>
      </c>
    </row>
    <row r="109" spans="1:20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>CONCATENATE("chill",LEFT(J109,1))</f>
        <v>chill4</v>
      </c>
      <c r="M109" s="16" t="str">
        <f>CONCATENATE("time",RIGHT(J109,1))</f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0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>CONCATENATE("chill",LEFT(J110,1))</f>
        <v>chill4</v>
      </c>
      <c r="M110" s="22" t="str">
        <f>CONCATENATE("time",RIGHT(J110,1))</f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0" ht="16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>CONCATENATE("chill",LEFT(J111,1))</f>
        <v>chill4</v>
      </c>
      <c r="M111" s="12" t="str">
        <f>CONCATENATE("time",RIGHT(J111,1))</f>
        <v>time1</v>
      </c>
      <c r="P111" s="12" t="s">
        <v>861</v>
      </c>
      <c r="Q111" s="12">
        <v>0</v>
      </c>
      <c r="S111" s="22" t="s">
        <v>903</v>
      </c>
    </row>
    <row r="112" spans="1:20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>CONCATENATE("chill",LEFT(J112,1))</f>
        <v>chill4</v>
      </c>
      <c r="M112" s="16" t="str">
        <f>CONCATENATE("time",RIGHT(J112,1))</f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>CONCATENATE("chill",LEFT(J113,1))</f>
        <v>chill4</v>
      </c>
      <c r="M113" s="22" t="str">
        <f>CONCATENATE("time",RIGHT(J113,1))</f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>CONCATENATE("chill",LEFT(J114,1))</f>
        <v>chill4</v>
      </c>
      <c r="M114" s="12" t="str">
        <f>CONCATENATE("time",RIGHT(J114,1))</f>
        <v>time1</v>
      </c>
      <c r="P114" s="12">
        <v>0</v>
      </c>
      <c r="Q114" s="12">
        <v>0</v>
      </c>
      <c r="S114" s="22" t="s">
        <v>903</v>
      </c>
    </row>
    <row r="115" spans="1:19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>CONCATENATE("chill",LEFT(J115,1))</f>
        <v>chill4</v>
      </c>
      <c r="M115" s="16" t="str">
        <f>CONCATENATE("time",RIGHT(J115,1))</f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>CONCATENATE("chill",LEFT(J116,1))</f>
        <v>chill4</v>
      </c>
      <c r="M116" s="22" t="str">
        <f>CONCATENATE("time",RIGHT(J116,1))</f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>CONCATENATE("chill",LEFT(J117,1))</f>
        <v>chill4</v>
      </c>
      <c r="M117" s="12" t="str">
        <f>CONCATENATE("time",RIGHT(J117,1))</f>
        <v>time1</v>
      </c>
      <c r="P117" s="12">
        <v>0</v>
      </c>
      <c r="Q117" s="12">
        <v>0</v>
      </c>
      <c r="S117" s="22" t="s">
        <v>903</v>
      </c>
    </row>
    <row r="118" spans="1:19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>CONCATENATE("chill",LEFT(J118,1))</f>
        <v>chill4</v>
      </c>
      <c r="M118" s="16" t="str">
        <f>CONCATENATE("time",RIGHT(J118,1))</f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>CONCATENATE("chill",LEFT(J119,1))</f>
        <v>chill4</v>
      </c>
      <c r="M119" s="22" t="str">
        <f>CONCATENATE("time",RIGHT(J119,1))</f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>CONCATENATE("chill",LEFT(J120,1))</f>
        <v>chill4</v>
      </c>
      <c r="M120" s="12" t="str">
        <f>CONCATENATE("time",RIGHT(J120,1))</f>
        <v>time1</v>
      </c>
      <c r="P120" s="12">
        <v>0</v>
      </c>
      <c r="Q120" s="12">
        <v>0</v>
      </c>
      <c r="S120" s="22" t="s">
        <v>903</v>
      </c>
    </row>
    <row r="121" spans="1:19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>CONCATENATE("chill",LEFT(J121,1))</f>
        <v>chill4</v>
      </c>
      <c r="M121" s="16" t="str">
        <f>CONCATENATE("time",RIGHT(J121,1))</f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>CONCATENATE("chill",LEFT(J122,1))</f>
        <v>chill4</v>
      </c>
      <c r="M122" s="22" t="str">
        <f>CONCATENATE("time",RIGHT(J122,1))</f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>CONCATENATE("chill",LEFT(J123,1))</f>
        <v>chill4</v>
      </c>
      <c r="M123" s="12" t="str">
        <f>CONCATENATE("time",RIGHT(J123,1))</f>
        <v>time1</v>
      </c>
      <c r="P123" s="12">
        <v>0</v>
      </c>
      <c r="Q123" s="12">
        <v>0</v>
      </c>
      <c r="S123" s="22" t="s">
        <v>903</v>
      </c>
    </row>
    <row r="124" spans="1:19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>CONCATENATE("chill",LEFT(J124,1))</f>
        <v>chill4</v>
      </c>
      <c r="M124" s="16" t="str">
        <f>CONCATENATE("time",RIGHT(J124,1))</f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>CONCATENATE("chill",LEFT(J125,1))</f>
        <v>chill4</v>
      </c>
      <c r="M125" s="22" t="str">
        <f>CONCATENATE("time",RIGHT(J125,1))</f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>CONCATENATE("chill",LEFT(J126,1))</f>
        <v>chill4</v>
      </c>
      <c r="M126" s="12" t="str">
        <f>CONCATENATE("time",RIGHT(J126,1))</f>
        <v>time1</v>
      </c>
      <c r="P126" s="12">
        <v>1</v>
      </c>
      <c r="Q126" s="12">
        <v>1</v>
      </c>
      <c r="S126" s="22" t="s">
        <v>903</v>
      </c>
    </row>
    <row r="127" spans="1:19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>CONCATENATE("chill",LEFT(J127,1))</f>
        <v>chill4</v>
      </c>
      <c r="M127" s="16" t="str">
        <f>CONCATENATE("time",RIGHT(J127,1))</f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>CONCATENATE("chill",LEFT(J128,1))</f>
        <v>chill4</v>
      </c>
      <c r="M128" s="22" t="str">
        <f>CONCATENATE("time",RIGHT(J128,1))</f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>CONCATENATE("chill",LEFT(J129,1))</f>
        <v>chill4</v>
      </c>
      <c r="M129" s="12" t="str">
        <f>CONCATENATE("time",RIGHT(J129,1))</f>
        <v>time1</v>
      </c>
      <c r="P129" s="12">
        <v>0</v>
      </c>
      <c r="Q129" s="12">
        <v>0</v>
      </c>
      <c r="S129" s="22" t="s">
        <v>903</v>
      </c>
    </row>
    <row r="130" spans="1:19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>CONCATENATE("chill",LEFT(J130,1))</f>
        <v>chill4</v>
      </c>
      <c r="M130" s="16" t="str">
        <f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>CONCATENATE("chill",LEFT(J131,1))</f>
        <v>chill4</v>
      </c>
      <c r="M131" s="22" t="str">
        <f>CONCATENATE("time",RIGHT(J131,1))</f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>CONCATENATE("chill",LEFT(J132,1))</f>
        <v>chill4</v>
      </c>
      <c r="M132" s="12" t="str">
        <f>CONCATENATE("time",RIGHT(J132,1))</f>
        <v>time1</v>
      </c>
      <c r="P132" s="12">
        <v>0</v>
      </c>
      <c r="Q132" s="12">
        <v>0</v>
      </c>
      <c r="S132" s="22" t="s">
        <v>903</v>
      </c>
    </row>
    <row r="133" spans="1:19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>CONCATENATE("chill",LEFT(J133,1))</f>
        <v>chill4</v>
      </c>
      <c r="M133" s="16" t="str">
        <f>CONCATENATE("time",RIGHT(J133,1))</f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>CONCATENATE("chill",LEFT(J134,1))</f>
        <v>chill4</v>
      </c>
      <c r="M134" s="22" t="str">
        <f>CONCATENATE("time",RIGHT(J134,1))</f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>CONCATENATE("chill",LEFT(J135,1))</f>
        <v>chill4</v>
      </c>
      <c r="M135" s="12" t="str">
        <f>CONCATENATE("time",RIGHT(J135,1))</f>
        <v>time1</v>
      </c>
      <c r="P135" s="12">
        <v>1</v>
      </c>
      <c r="Q135" s="12">
        <v>1</v>
      </c>
      <c r="S135" s="22" t="s">
        <v>903</v>
      </c>
    </row>
    <row r="136" spans="1:19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>CONCATENATE("chill",LEFT(J136,1))</f>
        <v>chill4</v>
      </c>
      <c r="M136" s="16" t="str">
        <f>CONCATENATE("time",RIGHT(J136,1))</f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>CONCATENATE("chill",LEFT(J137,1))</f>
        <v>chill4</v>
      </c>
      <c r="M137" s="22" t="str">
        <f>CONCATENATE("time",RIGHT(J137,1))</f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>CONCATENATE("chill",LEFT(J138,1))</f>
        <v>chill4</v>
      </c>
      <c r="M138" s="12" t="str">
        <f>CONCATENATE("time",RIGHT(J138,1))</f>
        <v>time1</v>
      </c>
      <c r="P138" s="12">
        <v>0</v>
      </c>
      <c r="Q138" s="12">
        <v>0</v>
      </c>
      <c r="S138" s="22" t="s">
        <v>903</v>
      </c>
    </row>
    <row r="139" spans="1:19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>CONCATENATE("chill",LEFT(J139,1))</f>
        <v>chill4</v>
      </c>
      <c r="M139" s="16" t="str">
        <f>CONCATENATE("time",RIGHT(J139,1))</f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>CONCATENATE("chill",LEFT(J140,1))</f>
        <v>chill4</v>
      </c>
      <c r="M140" s="22" t="str">
        <f>CONCATENATE("time",RIGHT(J140,1))</f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>CONCATENATE("chill",LEFT(J141,1))</f>
        <v>chill4</v>
      </c>
      <c r="M141" s="12" t="str">
        <f>CONCATENATE("time",RIGHT(J141,1))</f>
        <v>time1</v>
      </c>
      <c r="P141" s="12">
        <v>0</v>
      </c>
      <c r="Q141" s="12">
        <v>0</v>
      </c>
      <c r="S141" s="22" t="s">
        <v>903</v>
      </c>
    </row>
    <row r="142" spans="1:19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>CONCATENATE("chill",LEFT(J142,1))</f>
        <v>chill4</v>
      </c>
      <c r="M142" s="16" t="str">
        <f>CONCATENATE("time",RIGHT(J142,1))</f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>CONCATENATE("chill",LEFT(J143,1))</f>
        <v>chill4</v>
      </c>
      <c r="M143" s="22" t="str">
        <f>CONCATENATE("time",RIGHT(J143,1))</f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>CONCATENATE("chill",LEFT(J144,1))</f>
        <v>chill4</v>
      </c>
      <c r="M144" s="12" t="str">
        <f>CONCATENATE("time",RIGHT(J144,1))</f>
        <v>time1</v>
      </c>
      <c r="P144" s="12">
        <v>0</v>
      </c>
      <c r="Q144" s="12">
        <v>0</v>
      </c>
      <c r="S144" s="22" t="s">
        <v>903</v>
      </c>
    </row>
    <row r="145" spans="1:19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>CONCATENATE("chill",LEFT(J145,1))</f>
        <v>chill4</v>
      </c>
      <c r="M145" s="16" t="str">
        <f>CONCATENATE("time",RIGHT(J145,1))</f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>CONCATENATE("chill",LEFT(J146,1))</f>
        <v>chill4</v>
      </c>
      <c r="M146" s="22" t="str">
        <f>CONCATENATE("time",RIGHT(J146,1))</f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>CONCATENATE("chill",LEFT(J147,1))</f>
        <v>chill4</v>
      </c>
      <c r="M147" s="12" t="str">
        <f>CONCATENATE("time",RIGHT(J147,1))</f>
        <v>time1</v>
      </c>
      <c r="P147" s="12">
        <v>1</v>
      </c>
      <c r="Q147" s="12">
        <v>1</v>
      </c>
      <c r="S147" s="22" t="s">
        <v>903</v>
      </c>
    </row>
    <row r="148" spans="1:19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>CONCATENATE("chill",LEFT(J148,1))</f>
        <v>chill4</v>
      </c>
      <c r="M148" s="16" t="str">
        <f>CONCATENATE("time",RIGHT(J148,1))</f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>CONCATENATE("chill",LEFT(J149,1))</f>
        <v>chill4</v>
      </c>
      <c r="M149" s="22" t="str">
        <f>CONCATENATE("time",RIGHT(J149,1))</f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>CONCATENATE("chill",LEFT(J150,1))</f>
        <v>chill4</v>
      </c>
      <c r="M150" s="12" t="str">
        <f>CONCATENATE("time",RIGHT(J150,1))</f>
        <v>time1</v>
      </c>
      <c r="P150" s="12">
        <v>0</v>
      </c>
      <c r="Q150" s="12">
        <v>0</v>
      </c>
      <c r="S150" s="22" t="s">
        <v>903</v>
      </c>
    </row>
    <row r="151" spans="1:19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>CONCATENATE("chill",LEFT(J151,1))</f>
        <v>chill4</v>
      </c>
      <c r="M151" s="16" t="str">
        <f>CONCATENATE("time",RIGHT(J151,1))</f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>CONCATENATE("chill",LEFT(J152,1))</f>
        <v>chill4</v>
      </c>
      <c r="M152" s="22" t="str">
        <f>CONCATENATE("time",RIGHT(J152,1))</f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>CONCATENATE("chill",LEFT(J153,1))</f>
        <v>chill4</v>
      </c>
      <c r="M153" s="12" t="str">
        <f>CONCATENATE("time",RIGHT(J153,1))</f>
        <v>time1</v>
      </c>
      <c r="P153" s="12">
        <v>1</v>
      </c>
      <c r="Q153" s="12">
        <v>1</v>
      </c>
      <c r="S153" s="22" t="s">
        <v>903</v>
      </c>
    </row>
    <row r="154" spans="1:19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>CONCATENATE("chill",LEFT(J154,1))</f>
        <v>chill4</v>
      </c>
      <c r="M154" s="16" t="str">
        <f>CONCATENATE("time",RIGHT(J154,1))</f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>CONCATENATE("chill",LEFT(J155,1))</f>
        <v>chill4</v>
      </c>
      <c r="M155" s="22" t="str">
        <f>CONCATENATE("time",RIGHT(J155,1))</f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>CONCATENATE("chill",LEFT(J156,1))</f>
        <v>chill4</v>
      </c>
      <c r="M156" s="12" t="str">
        <f>CONCATENATE("time",RIGHT(J156,1))</f>
        <v>time1</v>
      </c>
      <c r="P156" s="12">
        <v>0</v>
      </c>
      <c r="Q156" s="12">
        <v>0</v>
      </c>
      <c r="S156" s="22" t="s">
        <v>903</v>
      </c>
    </row>
    <row r="157" spans="1:19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>CONCATENATE("chill",LEFT(J157,1))</f>
        <v>chill4</v>
      </c>
      <c r="M157" s="12" t="str">
        <f>CONCATENATE("time",RIGHT(J157,1))</f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>CONCATENATE("chill",LEFT(J158,1))</f>
        <v>chill4</v>
      </c>
      <c r="M158" s="22" t="str">
        <f>CONCATENATE("time",RIGHT(J158,1))</f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>CONCATENATE("chill",LEFT(J159,1))</f>
        <v>chill4</v>
      </c>
      <c r="M159" s="16" t="str">
        <f>CONCATENATE("time",RIGHT(J159,1))</f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>CONCATENATE("chill",LEFT(J160,1))</f>
        <v>chill4</v>
      </c>
      <c r="M160" s="12" t="str">
        <f>CONCATENATE("time",RIGHT(J160,1))</f>
        <v>time1</v>
      </c>
      <c r="P160" s="12">
        <v>0</v>
      </c>
      <c r="Q160" s="12">
        <v>0</v>
      </c>
      <c r="S160" s="22" t="s">
        <v>903</v>
      </c>
    </row>
    <row r="161" spans="1:20" ht="16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>CONCATENATE("chill",LEFT(J161,1))</f>
        <v>chill4</v>
      </c>
      <c r="M161" s="22" t="str">
        <f>CONCATENATE("time",RIGHT(J161,1))</f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0" ht="16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>CONCATENATE("chill",LEFT(J162,1))</f>
        <v>chill4</v>
      </c>
      <c r="M162" s="16" t="str">
        <f>CONCATENATE("time",RIGHT(J162,1))</f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0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>CONCATENATE("chill",LEFT(J163,1))</f>
        <v>chill4</v>
      </c>
      <c r="M163" s="16" t="str">
        <f>CONCATENATE("time",RIGHT(J163,1))</f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0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>CONCATENATE("chill",LEFT(J164,1))</f>
        <v>chill8</v>
      </c>
      <c r="M164" s="22" t="str">
        <f>CONCATENATE("time",RIGHT(J164,1))</f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0" ht="16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>CONCATENATE("chill",LEFT(J165,1))</f>
        <v>chill8</v>
      </c>
      <c r="M165" s="12" t="str">
        <f>CONCATENATE("time",RIGHT(J165,1))</f>
        <v>time1</v>
      </c>
      <c r="P165" s="12">
        <v>1</v>
      </c>
      <c r="Q165" s="12">
        <v>1</v>
      </c>
      <c r="S165" s="22" t="s">
        <v>903</v>
      </c>
    </row>
    <row r="166" spans="1:20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>CONCATENATE("chill",LEFT(J166,1))</f>
        <v>chill8</v>
      </c>
      <c r="M166" s="16" t="str">
        <f>CONCATENATE("time",RIGHT(J166,1))</f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0" ht="16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>CONCATENATE("chill",LEFT(J167,1))</f>
        <v>chill8</v>
      </c>
      <c r="M167" s="22" t="str">
        <f>CONCATENATE("time",RIGHT(J167,1))</f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0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>CONCATENATE("chill",LEFT(J168,1))</f>
        <v>chill8</v>
      </c>
      <c r="M168" s="16" t="str">
        <f>CONCATENATE("time",RIGHT(J168,1))</f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0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>CONCATENATE("chill",LEFT(J169,1))</f>
        <v>chill8</v>
      </c>
      <c r="M169" s="12" t="str">
        <f>CONCATENATE("time",RIGHT(J169,1))</f>
        <v>time1</v>
      </c>
      <c r="P169" s="12">
        <v>1</v>
      </c>
      <c r="Q169" s="12">
        <v>1</v>
      </c>
      <c r="S169" s="22" t="s">
        <v>903</v>
      </c>
    </row>
    <row r="170" spans="1:20" ht="16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>CONCATENATE("chill",LEFT(J170,1))</f>
        <v>chill8</v>
      </c>
      <c r="M170" s="22" t="str">
        <f>CONCATENATE("time",RIGHT(J170,1))</f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0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>CONCATENATE("chill",LEFT(J171,1))</f>
        <v>chill8</v>
      </c>
      <c r="M171" s="16" t="str">
        <f>CONCATENATE("time",RIGHT(J171,1))</f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0" ht="16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>CONCATENATE("chill",LEFT(J172,1))</f>
        <v>chill8</v>
      </c>
      <c r="M172" s="12" t="str">
        <f>CONCATENATE("time",RIGHT(J172,1))</f>
        <v>time1</v>
      </c>
      <c r="P172" s="12">
        <v>0</v>
      </c>
      <c r="Q172" s="12">
        <v>0</v>
      </c>
      <c r="S172" s="22" t="s">
        <v>903</v>
      </c>
    </row>
    <row r="173" spans="1:20" s="17" customForma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>CONCATENATE("chill",LEFT(J173,1))</f>
        <v>chill8</v>
      </c>
      <c r="M173" s="18" t="str">
        <f>CONCATENATE("time",RIGHT(J173,1))</f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</row>
    <row r="174" spans="1:20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>CONCATENATE("chill",LEFT(J174,1))</f>
        <v>chill8</v>
      </c>
      <c r="M174" s="12" t="str">
        <f>CONCATENATE("time",RIGHT(J174,1))</f>
        <v>time1</v>
      </c>
      <c r="P174" s="12">
        <v>0</v>
      </c>
      <c r="Q174" s="12">
        <v>0</v>
      </c>
      <c r="S174" s="22" t="s">
        <v>903</v>
      </c>
    </row>
    <row r="175" spans="1:20" ht="16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>CONCATENATE("chill",LEFT(J175,1))</f>
        <v>chill8</v>
      </c>
      <c r="M175" s="12" t="str">
        <f>CONCATENATE("time",RIGHT(J175,1))</f>
        <v>time1</v>
      </c>
      <c r="P175" s="12">
        <v>1</v>
      </c>
      <c r="Q175" s="12">
        <v>1</v>
      </c>
      <c r="S175" s="22" t="s">
        <v>903</v>
      </c>
    </row>
    <row r="176" spans="1:20" s="19" customForma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>CONCATENATE("chill",LEFT(J176,1))</f>
        <v>chill8</v>
      </c>
      <c r="M176" s="18" t="str">
        <f>CONCATENATE("time",RIGHT(J176,1))</f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</row>
    <row r="177" spans="1:20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>CONCATENATE("chill",LEFT(J177,1))</f>
        <v>chill8</v>
      </c>
      <c r="M177" s="12" t="str">
        <f>CONCATENATE("time",RIGHT(J177,1))</f>
        <v>time1</v>
      </c>
      <c r="P177" s="12">
        <v>0</v>
      </c>
      <c r="Q177" s="12">
        <v>0</v>
      </c>
      <c r="S177" s="22" t="s">
        <v>903</v>
      </c>
    </row>
    <row r="178" spans="1:20" ht="16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>CONCATENATE("chill",LEFT(J178,1))</f>
        <v>chill8</v>
      </c>
      <c r="M178" s="12" t="str">
        <f>CONCATENATE("time",RIGHT(J178,1))</f>
        <v>time1</v>
      </c>
      <c r="P178" s="12">
        <v>0</v>
      </c>
      <c r="Q178" s="12">
        <v>0</v>
      </c>
      <c r="S178" s="22" t="s">
        <v>903</v>
      </c>
    </row>
    <row r="179" spans="1:20" s="19" customForma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>CONCATENATE("chill",LEFT(J179,1))</f>
        <v>chill8</v>
      </c>
      <c r="M179" s="18" t="str">
        <f>CONCATENATE("time",RIGHT(J179,1))</f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</row>
    <row r="180" spans="1:20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>CONCATENATE("chill",LEFT(J180,1))</f>
        <v>chill8</v>
      </c>
      <c r="M180" s="12" t="str">
        <f>CONCATENATE("time",RIGHT(J180,1))</f>
        <v>time1</v>
      </c>
      <c r="P180" s="12">
        <v>1</v>
      </c>
      <c r="Q180" s="12">
        <v>1</v>
      </c>
      <c r="S180" s="22" t="s">
        <v>903</v>
      </c>
    </row>
    <row r="181" spans="1:20" ht="16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>CONCATENATE("chill",LEFT(J181,1))</f>
        <v>chill8</v>
      </c>
      <c r="M181" s="12" t="str">
        <f>CONCATENATE("time",RIGHT(J181,1))</f>
        <v>time1</v>
      </c>
      <c r="P181" s="12">
        <v>0</v>
      </c>
      <c r="Q181" s="12">
        <v>0</v>
      </c>
      <c r="S181" s="22" t="s">
        <v>903</v>
      </c>
    </row>
    <row r="182" spans="1:20" s="19" customForma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>CONCATENATE("chill",LEFT(J182,1))</f>
        <v>chill8</v>
      </c>
      <c r="M182" s="18" t="str">
        <f>CONCATENATE("time",RIGHT(J182,1))</f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</row>
    <row r="183" spans="1:20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>CONCATENATE("chill",LEFT(J183,1))</f>
        <v>chill8</v>
      </c>
      <c r="M183" s="12" t="str">
        <f>CONCATENATE("time",RIGHT(J183,1))</f>
        <v>time1</v>
      </c>
      <c r="P183" s="12">
        <v>0</v>
      </c>
      <c r="Q183" s="12">
        <v>0</v>
      </c>
      <c r="S183" s="22" t="s">
        <v>903</v>
      </c>
    </row>
    <row r="184" spans="1:20" ht="16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>CONCATENATE("chill",LEFT(J184,1))</f>
        <v>chill8</v>
      </c>
      <c r="M184" s="12" t="str">
        <f>CONCATENATE("time",RIGHT(J184,1))</f>
        <v>time1</v>
      </c>
      <c r="P184" s="12">
        <v>1</v>
      </c>
      <c r="Q184" s="12">
        <v>1</v>
      </c>
      <c r="S184" s="22" t="s">
        <v>903</v>
      </c>
    </row>
    <row r="185" spans="1:20" s="19" customForma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>CONCATENATE("chill",LEFT(J185,1))</f>
        <v>chill8</v>
      </c>
      <c r="M185" s="18" t="str">
        <f>CONCATENATE("time",RIGHT(J185,1))</f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</row>
    <row r="186" spans="1:20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>CONCATENATE("chill",LEFT(J186,1))</f>
        <v>chill8</v>
      </c>
      <c r="M186" s="12" t="str">
        <f>CONCATENATE("time",RIGHT(J186,1))</f>
        <v>time1</v>
      </c>
      <c r="P186" s="12">
        <v>1</v>
      </c>
      <c r="Q186" s="12">
        <v>1</v>
      </c>
      <c r="S186" s="22" t="s">
        <v>903</v>
      </c>
    </row>
    <row r="187" spans="1:20" ht="16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>CONCATENATE("chill",LEFT(J187,1))</f>
        <v>chill8</v>
      </c>
      <c r="M187" s="12" t="str">
        <f>CONCATENATE("time",RIGHT(J187,1))</f>
        <v>time1</v>
      </c>
      <c r="P187" s="12">
        <v>1</v>
      </c>
      <c r="Q187" s="12">
        <v>1</v>
      </c>
      <c r="S187" s="22" t="s">
        <v>903</v>
      </c>
    </row>
    <row r="188" spans="1:20" s="19" customForma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>CONCATENATE("chill",LEFT(J188,1))</f>
        <v>chill8</v>
      </c>
      <c r="M188" s="18" t="str">
        <f>CONCATENATE("time",RIGHT(J188,1))</f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</row>
    <row r="189" spans="1:20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>CONCATENATE("chill",LEFT(J189,1))</f>
        <v>chill8</v>
      </c>
      <c r="M189" s="12" t="str">
        <f>CONCATENATE("time",RIGHT(J189,1))</f>
        <v>time1</v>
      </c>
      <c r="P189" s="12">
        <v>0</v>
      </c>
      <c r="Q189" s="12">
        <v>0</v>
      </c>
      <c r="S189" s="22" t="s">
        <v>903</v>
      </c>
    </row>
    <row r="190" spans="1:20" ht="16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>CONCATENATE("chill",LEFT(J190,1))</f>
        <v>chill8</v>
      </c>
      <c r="M190" s="12" t="str">
        <f>CONCATENATE("time",RIGHT(J190,1))</f>
        <v>time1</v>
      </c>
      <c r="P190" s="12">
        <v>1</v>
      </c>
      <c r="Q190" s="12">
        <v>1</v>
      </c>
      <c r="S190" s="22" t="s">
        <v>903</v>
      </c>
    </row>
    <row r="191" spans="1:20" s="19" customForma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>CONCATENATE("chill",LEFT(J191,1))</f>
        <v>chill8</v>
      </c>
      <c r="M191" s="18" t="str">
        <f>CONCATENATE("time",RIGHT(J191,1))</f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</row>
    <row r="192" spans="1:20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>CONCATENATE("chill",LEFT(J192,1))</f>
        <v>chill8</v>
      </c>
      <c r="M192" s="12" t="str">
        <f>CONCATENATE("time",RIGHT(J192,1))</f>
        <v>time1</v>
      </c>
      <c r="P192" s="12">
        <v>0</v>
      </c>
      <c r="Q192" s="12">
        <v>0</v>
      </c>
      <c r="S192" s="22" t="s">
        <v>903</v>
      </c>
    </row>
    <row r="193" spans="1:20" ht="16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>CONCATENATE("chill",LEFT(J193,1))</f>
        <v>chill8</v>
      </c>
      <c r="M193" s="12" t="str">
        <f>CONCATENATE("time",RIGHT(J193,1))</f>
        <v>time1</v>
      </c>
      <c r="P193" s="12">
        <v>0</v>
      </c>
      <c r="Q193" s="12">
        <v>0</v>
      </c>
      <c r="S193" s="22" t="s">
        <v>903</v>
      </c>
    </row>
    <row r="194" spans="1:20" s="19" customForma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>CONCATENATE("chill",LEFT(J194,1))</f>
        <v>chill8</v>
      </c>
      <c r="M194" s="18" t="str">
        <f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</row>
    <row r="195" spans="1:20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>CONCATENATE("chill",LEFT(J195,1))</f>
        <v>chill8</v>
      </c>
      <c r="M195" s="12" t="str">
        <f>CONCATENATE("time",RIGHT(J195,1))</f>
        <v>time1</v>
      </c>
      <c r="P195" s="12">
        <v>1</v>
      </c>
      <c r="Q195" s="12">
        <v>1</v>
      </c>
      <c r="S195" s="22" t="s">
        <v>903</v>
      </c>
    </row>
    <row r="196" spans="1:20" ht="16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>CONCATENATE("chill",LEFT(J196,1))</f>
        <v>chill8</v>
      </c>
      <c r="M196" s="12" t="str">
        <f>CONCATENATE("time",RIGHT(J196,1))</f>
        <v>time1</v>
      </c>
      <c r="P196" s="12">
        <v>1</v>
      </c>
      <c r="Q196" s="12">
        <v>1</v>
      </c>
      <c r="S196" s="22" t="s">
        <v>903</v>
      </c>
    </row>
    <row r="197" spans="1:20" s="19" customForma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>CONCATENATE("chill",LEFT(J197,1))</f>
        <v>chill8</v>
      </c>
      <c r="M197" s="18" t="str">
        <f>CONCATENATE("time",RIGHT(J197,1))</f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</row>
    <row r="198" spans="1:20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>CONCATENATE("chill",LEFT(J198,1))</f>
        <v>chill8</v>
      </c>
      <c r="M198" s="12" t="str">
        <f>CONCATENATE("time",RIGHT(J198,1))</f>
        <v>time1</v>
      </c>
      <c r="P198" s="12">
        <v>0</v>
      </c>
      <c r="Q198" s="12">
        <v>0</v>
      </c>
      <c r="S198" s="22" t="s">
        <v>903</v>
      </c>
    </row>
    <row r="199" spans="1:20" ht="16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>CONCATENATE("chill",LEFT(J199,1))</f>
        <v>chill8</v>
      </c>
      <c r="M199" s="12" t="str">
        <f>CONCATENATE("time",RIGHT(J199,1))</f>
        <v>time1</v>
      </c>
      <c r="P199" s="12">
        <v>0</v>
      </c>
      <c r="Q199" s="12">
        <v>0</v>
      </c>
      <c r="S199" s="22" t="s">
        <v>903</v>
      </c>
    </row>
    <row r="200" spans="1:20" s="19" customForma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>CONCATENATE("chill",LEFT(J200,1))</f>
        <v>chill8</v>
      </c>
      <c r="M200" s="18" t="str">
        <f>CONCATENATE("time",RIGHT(J200,1))</f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</row>
    <row r="201" spans="1:20" ht="16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>CONCATENATE("chill",LEFT(J201,1))</f>
        <v>chill8</v>
      </c>
      <c r="M201" s="12" t="str">
        <f>CONCATENATE("time",RIGHT(J201,1))</f>
        <v>time1</v>
      </c>
      <c r="P201" s="12">
        <v>1</v>
      </c>
      <c r="Q201" s="12">
        <v>1</v>
      </c>
      <c r="S201" s="22" t="s">
        <v>903</v>
      </c>
    </row>
    <row r="202" spans="1:20" s="19" customForma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>CONCATENATE("chill",LEFT(J202,1))</f>
        <v>chill8</v>
      </c>
      <c r="M202" s="16" t="str">
        <f>CONCATENATE("time",RIGHT(J202,1))</f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</row>
    <row r="203" spans="1:20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>CONCATENATE("chill",LEFT(J203,1))</f>
        <v>chill8</v>
      </c>
      <c r="M203" s="22" t="str">
        <f>CONCATENATE("time",RIGHT(J203,1))</f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0" ht="16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>CONCATENATE("chill",LEFT(J204,1))</f>
        <v>chill8</v>
      </c>
      <c r="M204" s="12" t="str">
        <f>CONCATENATE("time",RIGHT(J204,1))</f>
        <v>time1</v>
      </c>
      <c r="P204" s="12">
        <v>0</v>
      </c>
      <c r="Q204" s="12">
        <v>0</v>
      </c>
      <c r="S204" s="22" t="s">
        <v>903</v>
      </c>
    </row>
    <row r="205" spans="1:20" s="19" customForma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>CONCATENATE("chill",LEFT(J205,1))</f>
        <v>chill8</v>
      </c>
      <c r="M205" s="16" t="str">
        <f>CONCATENATE("time",RIGHT(J205,1))</f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</row>
    <row r="206" spans="1:20" ht="16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>CONCATENATE("chill",LEFT(J206,1))</f>
        <v>chill8</v>
      </c>
      <c r="M206" s="22" t="str">
        <f>CONCATENATE("time",RIGHT(J206,1))</f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0" s="19" customForma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>CONCATENATE("chill",LEFT(J207,1))</f>
        <v>chill8</v>
      </c>
      <c r="M207" s="16" t="str">
        <f>CONCATENATE("time",RIGHT(J207,1))</f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</row>
    <row r="208" spans="1:20" ht="16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>CONCATENATE("chill",LEFT(J208,1))</f>
        <v>chill8</v>
      </c>
      <c r="M208" s="12" t="str">
        <f>CONCATENATE("time",RIGHT(J208,1))</f>
        <v>time1</v>
      </c>
      <c r="P208" s="12">
        <v>0</v>
      </c>
      <c r="Q208" s="12">
        <v>0</v>
      </c>
      <c r="S208" s="22" t="s">
        <v>903</v>
      </c>
    </row>
    <row r="209" spans="1:19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>CONCATENATE("chill",LEFT(J209,1))</f>
        <v>chill8</v>
      </c>
      <c r="M209" s="18" t="str">
        <f>CONCATENATE("time",RIGHT(J209,1))</f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>CONCATENATE("chill",LEFT(J210,1))</f>
        <v>chill8</v>
      </c>
      <c r="M210" s="12" t="str">
        <f>CONCATENATE("time",RIGHT(J210,1))</f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>CONCATENATE("chill",LEFT(J211,1))</f>
        <v>chill8</v>
      </c>
      <c r="M211" s="12" t="str">
        <f>CONCATENATE("time",RIGHT(J211,1))</f>
        <v>time1</v>
      </c>
      <c r="P211" s="12">
        <v>1</v>
      </c>
      <c r="Q211" s="12">
        <v>1</v>
      </c>
      <c r="S211" s="22" t="s">
        <v>903</v>
      </c>
    </row>
    <row r="212" spans="1:19" ht="16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20" ht="16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20" ht="16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20" ht="16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20" ht="16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20" ht="16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20" ht="16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20" ht="16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20" ht="16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20" ht="16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20" ht="16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20" ht="16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20" ht="14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20" s="19" customFormat="1" ht="16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  <c r="T365" s="21"/>
    </row>
    <row r="366" spans="1:20" ht="16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20" ht="16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20" s="19" customFormat="1" ht="16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  <c r="T368" s="21"/>
    </row>
    <row r="369" spans="1:20" ht="16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20" s="19" customFormat="1" ht="16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  <c r="T370" s="21"/>
    </row>
    <row r="371" spans="1:20" ht="16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20" s="19" customFormat="1" ht="16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  <c r="T372" s="21"/>
    </row>
    <row r="373" spans="1:20" ht="16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20" s="19" customFormat="1" ht="16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  <c r="T374" s="21"/>
    </row>
    <row r="375" spans="1:20" ht="16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20" ht="16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20" s="19" customFormat="1" ht="16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  <c r="T377" s="21"/>
    </row>
    <row r="378" spans="1:20" ht="16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20" ht="16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20" s="19" customFormat="1" ht="16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  <c r="T380" s="21"/>
    </row>
    <row r="381" spans="1:20" ht="16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20" ht="16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20" s="19" customFormat="1" ht="16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  <c r="T383" s="21"/>
    </row>
    <row r="384" spans="1:20" ht="16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20" ht="16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20" s="19" customFormat="1" ht="16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  <c r="T386" s="21"/>
    </row>
    <row r="387" spans="1:20" ht="16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20" ht="16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20" s="19" customFormat="1" ht="16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  <c r="T389" s="21"/>
    </row>
    <row r="390" spans="1:20" ht="16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20" s="19" customFormat="1" ht="16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  <c r="T391" s="21"/>
    </row>
    <row r="392" spans="1:20" ht="16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20" ht="16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20" s="19" customFormat="1" ht="16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  <c r="T394" s="21"/>
    </row>
    <row r="395" spans="1:20" ht="16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20" s="19" customFormat="1" ht="16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  <c r="T396" s="21"/>
    </row>
    <row r="397" spans="1:20" ht="16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20" ht="16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20" s="19" customFormat="1" ht="16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  <c r="T399" s="21"/>
    </row>
    <row r="400" spans="1:20" ht="16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20" ht="16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20" s="19" customFormat="1" ht="16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  <c r="T402" s="21"/>
    </row>
    <row r="403" spans="1:20" ht="16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20" ht="16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20" s="19" customFormat="1" ht="16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  <c r="T405" s="21"/>
    </row>
    <row r="406" spans="1:20" ht="16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20" s="19" customFormat="1" ht="16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  <c r="T407" s="21"/>
    </row>
    <row r="408" spans="1:20" ht="16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20" ht="16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20" s="19" customFormat="1" ht="16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  <c r="T410" s="21"/>
    </row>
    <row r="411" spans="1:20" ht="16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20" ht="16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20" s="19" customFormat="1" ht="16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  <c r="T413" s="21"/>
    </row>
    <row r="414" spans="1:20" ht="16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20" s="19" customFormat="1" ht="16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  <c r="T415" s="21"/>
    </row>
    <row r="416" spans="1:20" ht="16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>CONCATENATE("chill",LEFT(J628,1))</f>
        <v>chill1</v>
      </c>
      <c r="M628" s="16" t="str">
        <f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>CONCATENATE("chill",LEFT(J629,1))</f>
        <v>chill1</v>
      </c>
      <c r="M629" s="12" t="str">
        <f>CONCATENATE("time",RIGHT(J629,1))</f>
        <v>time1</v>
      </c>
      <c r="P629" s="12">
        <v>3</v>
      </c>
      <c r="Q629" s="12">
        <v>3</v>
      </c>
      <c r="S629" s="17" t="s">
        <v>904</v>
      </c>
    </row>
    <row r="630" spans="1:19" ht="16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>CONCATENATE("chill",LEFT(J630,1))</f>
        <v>chill1</v>
      </c>
      <c r="M630" s="12" t="str">
        <f>CONCATENATE("time",RIGHT(J630,1))</f>
        <v>time1</v>
      </c>
      <c r="P630" s="22">
        <v>0</v>
      </c>
      <c r="Q630" s="22">
        <v>0</v>
      </c>
      <c r="S630" s="17" t="s">
        <v>904</v>
      </c>
    </row>
    <row r="631" spans="1:19" ht="16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>CONCATENATE("chill",LEFT(J631,1))</f>
        <v>chill1</v>
      </c>
      <c r="M631" s="16" t="str">
        <f>CONCATENATE("time",RIGHT(J631,1))</f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>CONCATENATE("chill",LEFT(J632,1))</f>
        <v>chill1</v>
      </c>
      <c r="M632" s="12" t="str">
        <f>CONCATENATE("time",RIGHT(J632,1))</f>
        <v>time1</v>
      </c>
      <c r="P632" s="22">
        <v>0</v>
      </c>
      <c r="Q632" s="22">
        <v>0</v>
      </c>
      <c r="S632" s="17" t="s">
        <v>904</v>
      </c>
    </row>
    <row r="633" spans="1:19" ht="16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>CONCATENATE("chill",LEFT(J633,1))</f>
        <v>chill1</v>
      </c>
      <c r="M633" s="12" t="str">
        <f>CONCATENATE("time",RIGHT(J633,1))</f>
        <v>time1</v>
      </c>
      <c r="P633" s="22">
        <v>0</v>
      </c>
      <c r="Q633" s="22">
        <v>0</v>
      </c>
      <c r="S633" s="17" t="s">
        <v>904</v>
      </c>
    </row>
    <row r="634" spans="1:19" ht="16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>CONCATENATE("chill",LEFT(J634,1))</f>
        <v>chill1</v>
      </c>
      <c r="M634" s="16" t="str">
        <f>CONCATENATE("time",RIGHT(J634,1))</f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>CONCATENATE("chill",LEFT(J635,1))</f>
        <v>chill1</v>
      </c>
      <c r="M635" s="12" t="str">
        <f>CONCATENATE("time",RIGHT(J635,1))</f>
        <v>time1</v>
      </c>
      <c r="P635" s="12">
        <v>3</v>
      </c>
      <c r="Q635" s="12">
        <v>4</v>
      </c>
      <c r="S635" s="17" t="s">
        <v>904</v>
      </c>
    </row>
    <row r="636" spans="1:19" ht="16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>CONCATENATE("chill",LEFT(J636,1))</f>
        <v>chill1</v>
      </c>
      <c r="M636" s="12" t="str">
        <f>CONCATENATE("time",RIGHT(J636,1))</f>
        <v>time1</v>
      </c>
      <c r="P636" s="12">
        <v>0</v>
      </c>
      <c r="Q636" s="12">
        <v>0</v>
      </c>
      <c r="S636" s="17" t="s">
        <v>904</v>
      </c>
    </row>
    <row r="637" spans="1:19" ht="16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>CONCATENATE("chill",LEFT(J637,1))</f>
        <v>chill1</v>
      </c>
      <c r="M637" s="16" t="str">
        <f>CONCATENATE("time",RIGHT(J637,1))</f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>CONCATENATE("chill",LEFT(J638,1))</f>
        <v>chill1</v>
      </c>
      <c r="M638" s="12" t="str">
        <f>CONCATENATE("time",RIGHT(J638,1))</f>
        <v>time1</v>
      </c>
      <c r="P638" s="12">
        <v>0</v>
      </c>
      <c r="Q638" s="12">
        <v>0</v>
      </c>
      <c r="S638" s="17" t="s">
        <v>904</v>
      </c>
    </row>
    <row r="639" spans="1:19" ht="16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>CONCATENATE("chill",LEFT(J639,1))</f>
        <v>chill1</v>
      </c>
      <c r="M639" s="12" t="str">
        <f>CONCATENATE("time",RIGHT(J639,1))</f>
        <v>time1</v>
      </c>
      <c r="P639" s="12">
        <v>0</v>
      </c>
      <c r="Q639" s="12">
        <v>0</v>
      </c>
      <c r="S639" s="17" t="s">
        <v>904</v>
      </c>
    </row>
    <row r="640" spans="1:19" ht="16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>CONCATENATE("chill",LEFT(J640,1))</f>
        <v>chill1</v>
      </c>
      <c r="M640" s="16" t="str">
        <f>CONCATENATE("time",RIGHT(J640,1))</f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>CONCATENATE("chill",LEFT(J641,1))</f>
        <v>chill1</v>
      </c>
      <c r="M641" s="12" t="str">
        <f>CONCATENATE("time",RIGHT(J641,1))</f>
        <v>time1</v>
      </c>
      <c r="P641" s="12">
        <v>6</v>
      </c>
      <c r="Q641" s="12">
        <v>1</v>
      </c>
      <c r="S641" s="17" t="s">
        <v>904</v>
      </c>
    </row>
    <row r="642" spans="1:19" ht="16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>CONCATENATE("chill",LEFT(J642,1))</f>
        <v>chill1</v>
      </c>
      <c r="M642" s="12" t="str">
        <f>CONCATENATE("time",RIGHT(J642,1))</f>
        <v>time1</v>
      </c>
      <c r="P642" s="12">
        <v>0</v>
      </c>
      <c r="Q642" s="12">
        <v>0</v>
      </c>
      <c r="S642" s="17" t="s">
        <v>904</v>
      </c>
    </row>
    <row r="643" spans="1:19" ht="16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>CONCATENATE("chill",LEFT(J643,1))</f>
        <v>chill1</v>
      </c>
      <c r="M643" s="16" t="str">
        <f>CONCATENATE("time",RIGHT(J643,1))</f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>CONCATENATE("chill",LEFT(J644,1))</f>
        <v>chill1</v>
      </c>
      <c r="M644" s="12" t="str">
        <f>CONCATENATE("time",RIGHT(J644,1))</f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>CONCATENATE("chill",LEFT(J645,1))</f>
        <v>chill1</v>
      </c>
      <c r="M645" s="12" t="str">
        <f>CONCATENATE("time",RIGHT(J645,1))</f>
        <v>time1</v>
      </c>
      <c r="P645" s="12">
        <v>0</v>
      </c>
      <c r="Q645" s="12">
        <v>0</v>
      </c>
      <c r="S645" s="17" t="s">
        <v>904</v>
      </c>
    </row>
    <row r="646" spans="1:19" ht="16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>CONCATENATE("chill",LEFT(J646,1))</f>
        <v>chill1</v>
      </c>
      <c r="M646" s="16" t="str">
        <f>CONCATENATE("time",RIGHT(J646,1))</f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>CONCATENATE("chill",LEFT(J647,1))</f>
        <v>chill1</v>
      </c>
      <c r="M647" s="12" t="str">
        <f>CONCATENATE("time",RIGHT(J647,1))</f>
        <v>time1</v>
      </c>
      <c r="P647" s="12">
        <v>0</v>
      </c>
      <c r="Q647" s="12">
        <v>0</v>
      </c>
      <c r="S647" s="17" t="s">
        <v>904</v>
      </c>
    </row>
    <row r="648" spans="1:19" ht="16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>CONCATENATE("chill",LEFT(J648,1))</f>
        <v>chill1</v>
      </c>
      <c r="M648" s="12" t="str">
        <f>CONCATENATE("time",RIGHT(J648,1))</f>
        <v>time1</v>
      </c>
      <c r="P648" s="12">
        <v>0</v>
      </c>
      <c r="Q648" s="12">
        <v>0</v>
      </c>
      <c r="S648" s="17" t="s">
        <v>904</v>
      </c>
    </row>
    <row r="649" spans="1:19" ht="16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>CONCATENATE("chill",LEFT(J649,1))</f>
        <v>chill1</v>
      </c>
      <c r="M649" s="19" t="str">
        <f>CONCATENATE("time",RIGHT(J649,1))</f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>CONCATENATE("chill",LEFT(J650,1))</f>
        <v>chill1</v>
      </c>
      <c r="M650" s="13" t="str">
        <f>CONCATENATE("time",RIGHT(J650,1))</f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>CONCATENATE("chill",LEFT(J651,1))</f>
        <v>chill1</v>
      </c>
      <c r="M651" s="13" t="str">
        <f>CONCATENATE("time",RIGHT(J651,1))</f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>CONCATENATE("chill",LEFT(J652,1))</f>
        <v>chill1</v>
      </c>
      <c r="M652" s="19" t="str">
        <f>CONCATENATE("time",RIGHT(J652,1))</f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>CONCATENATE("chill",LEFT(J653,1))</f>
        <v>chill1</v>
      </c>
      <c r="M653" s="13" t="str">
        <f>CONCATENATE("time",RIGHT(J653,1))</f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>CONCATENATE("chill",LEFT(J654,1))</f>
        <v>chill1</v>
      </c>
      <c r="M654" s="13" t="str">
        <f>CONCATENATE("time",RIGHT(J654,1))</f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>CONCATENATE("chill",LEFT(J655,1))</f>
        <v>chill1</v>
      </c>
      <c r="M655" s="19" t="str">
        <f>CONCATENATE("time",RIGHT(J655,1))</f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>CONCATENATE("chill",LEFT(J656,1))</f>
        <v>chill1</v>
      </c>
      <c r="M656" s="13" t="str">
        <f>CONCATENATE("time",RIGHT(J656,1))</f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>CONCATENATE("chill",LEFT(J657,1))</f>
        <v>chill1</v>
      </c>
      <c r="M657" s="13" t="str">
        <f>CONCATENATE("time",RIGHT(J657,1))</f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>CONCATENATE("chill",LEFT(J658,1))</f>
        <v>chill1</v>
      </c>
      <c r="M658" s="19" t="str">
        <f>CONCATENATE("time",RIGHT(J658,1))</f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>CONCATENATE("chill",LEFT(J659,1))</f>
        <v>chill1</v>
      </c>
      <c r="M659" s="13" t="str">
        <f>CONCATENATE("time",RIGHT(J659,1))</f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>CONCATENATE("chill",LEFT(J660,1))</f>
        <v>chill1</v>
      </c>
      <c r="M660" s="13" t="str">
        <f>CONCATENATE("time",RIGHT(J660,1))</f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>CONCATENATE("chill",LEFT(J661,1))</f>
        <v>chill1</v>
      </c>
      <c r="M661" s="19" t="str">
        <f>CONCATENATE("time",RIGHT(J661,1))</f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>CONCATENATE("chill",LEFT(J662,1))</f>
        <v>chill1</v>
      </c>
      <c r="M662" s="13" t="str">
        <f>CONCATENATE("time",RIGHT(J662,1))</f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>CONCATENATE("chill",LEFT(J663,1))</f>
        <v>chill1</v>
      </c>
      <c r="M663" s="13" t="str">
        <f>CONCATENATE("time",RIGHT(J663,1))</f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>CONCATENATE("chill",LEFT(J664,1))</f>
        <v>chill1</v>
      </c>
      <c r="M664" s="19" t="str">
        <f>CONCATENATE("time",RIGHT(J664,1))</f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>CONCATENATE("chill",LEFT(J665,1))</f>
        <v>chill1</v>
      </c>
      <c r="M665" s="13" t="str">
        <f>CONCATENATE("time",RIGHT(J665,1))</f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>CONCATENATE("chill",LEFT(J666,1))</f>
        <v>chill1</v>
      </c>
      <c r="M666" s="13" t="str">
        <f>CONCATENATE("time",RIGHT(J666,1))</f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>CONCATENATE("chill",LEFT(J667,1))</f>
        <v>chill1</v>
      </c>
      <c r="M667" s="19" t="str">
        <f>CONCATENATE("time",RIGHT(J667,1))</f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>CONCATENATE("chill",LEFT(J668,1))</f>
        <v>chill1</v>
      </c>
      <c r="M668" s="13" t="str">
        <f>CONCATENATE("time",RIGHT(J668,1))</f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>CONCATENATE("chill",LEFT(J669,1))</f>
        <v>chill1</v>
      </c>
      <c r="M669" s="13" t="str">
        <f>CONCATENATE("time",RIGHT(J669,1))</f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>CONCATENATE("chill",LEFT(J670,1))</f>
        <v>chill1</v>
      </c>
      <c r="M670" s="19" t="str">
        <f>CONCATENATE("time",RIGHT(J670,1))</f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>CONCATENATE("chill",LEFT(J671,1))</f>
        <v>chill1</v>
      </c>
      <c r="M671" s="13" t="str">
        <f>CONCATENATE("time",RIGHT(J671,1))</f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>CONCATENATE("chill",LEFT(J672,1))</f>
        <v>chill1</v>
      </c>
      <c r="M672" s="13" t="str">
        <f>CONCATENATE("time",RIGHT(J672,1))</f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>CONCATENATE("chill",LEFT(J673,1))</f>
        <v>chill1</v>
      </c>
      <c r="M673" s="19" t="str">
        <f>CONCATENATE("time",RIGHT(J673,1))</f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>CONCATENATE("chill",LEFT(J674,1))</f>
        <v>chill1</v>
      </c>
      <c r="M674" s="13" t="str">
        <f>CONCATENATE("time",RIGHT(J674,1))</f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>CONCATENATE("chill",LEFT(J675,1))</f>
        <v>chill1</v>
      </c>
      <c r="M675" s="13" t="str">
        <f>CONCATENATE("time",RIGHT(J675,1))</f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>CONCATENATE("chill",LEFT(J676,1))</f>
        <v>chill1</v>
      </c>
      <c r="M676" s="19" t="str">
        <f>CONCATENATE("time",RIGHT(J676,1))</f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>CONCATENATE("chill",LEFT(J677,1))</f>
        <v>chill1</v>
      </c>
      <c r="M677" s="13" t="str">
        <f>CONCATENATE("time",RIGHT(J677,1))</f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>CONCATENATE("chill",LEFT(J678,1))</f>
        <v>chill1</v>
      </c>
      <c r="M678" s="13" t="str">
        <f>CONCATENATE("time",RIGHT(J678,1))</f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>CONCATENATE("chill",LEFT(J679,1))</f>
        <v>chill1</v>
      </c>
      <c r="M679" s="19" t="str">
        <f>CONCATENATE("time",RIGHT(J679,1))</f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>CONCATENATE("chill",LEFT(J680,1))</f>
        <v>chill1</v>
      </c>
      <c r="M680" s="13" t="str">
        <f>CONCATENATE("time",RIGHT(J680,1))</f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>CONCATENATE("chill",LEFT(J681,1))</f>
        <v>chill1</v>
      </c>
      <c r="M681" s="13" t="str">
        <f>CONCATENATE("time",RIGHT(J681,1))</f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>CONCATENATE("chill",LEFT(J682,1))</f>
        <v>chill1</v>
      </c>
      <c r="M682" s="19" t="str">
        <f>CONCATENATE("time",RIGHT(J682,1))</f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>CONCATENATE("chill",LEFT(J683,1))</f>
        <v>chill1</v>
      </c>
      <c r="M683" s="13" t="str">
        <f>CONCATENATE("time",RIGHT(J683,1))</f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>CONCATENATE("chill",LEFT(J684,1))</f>
        <v>chill1</v>
      </c>
      <c r="M684" s="13" t="str">
        <f>CONCATENATE("time",RIGHT(J684,1))</f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>CONCATENATE("chill",LEFT(J685,1))</f>
        <v>chill1</v>
      </c>
      <c r="M685" s="19" t="str">
        <f>CONCATENATE("time",RIGHT(J685,1))</f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>CONCATENATE("chill",LEFT(J686,1))</f>
        <v>chill1</v>
      </c>
      <c r="M686" s="13" t="str">
        <f>CONCATENATE("time",RIGHT(J686,1))</f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>CONCATENATE("chill",LEFT(J687,1))</f>
        <v>chill1</v>
      </c>
      <c r="M687" s="13" t="str">
        <f>CONCATENATE("time",RIGHT(J687,1))</f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>CONCATENATE("chill",LEFT(J688,1))</f>
        <v>chill1</v>
      </c>
      <c r="M688" s="19" t="str">
        <f>CONCATENATE("time",RIGHT(J688,1))</f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>CONCATENATE("chill",LEFT(J689,1))</f>
        <v>chill1</v>
      </c>
      <c r="M689" s="13" t="str">
        <f>CONCATENATE("time",RIGHT(J689,1))</f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>CONCATENATE("chill",LEFT(J690,1))</f>
        <v>chill1</v>
      </c>
      <c r="M690" s="13" t="str">
        <f>CONCATENATE("time",RIGHT(J690,1))</f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>CONCATENATE("chill",LEFT(J691,1))</f>
        <v>chill1</v>
      </c>
      <c r="M691" s="17" t="str">
        <f>CONCATENATE("time",RIGHT(J691,1))</f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>CONCATENATE("chill",LEFT(J692,1))</f>
        <v>chill1</v>
      </c>
      <c r="M692" s="13" t="str">
        <f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>CONCATENATE("chill",LEFT(J693,1))</f>
        <v>chill1</v>
      </c>
      <c r="M693" s="23" t="str">
        <f>CONCATENATE("time",RIGHT(J693,1))</f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>CONCATENATE("chill",LEFT(J694,1))</f>
        <v>chill1</v>
      </c>
      <c r="M694" s="17" t="str">
        <f>CONCATENATE("time",RIGHT(J694,1))</f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>CONCATENATE("chill",LEFT(J695,1))</f>
        <v>chill1</v>
      </c>
      <c r="M695" s="13" t="str">
        <f>CONCATENATE("time",RIGHT(J695,1))</f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>CONCATENATE("chill",LEFT(J696,1))</f>
        <v>chill1</v>
      </c>
      <c r="M696" s="23" t="str">
        <f>CONCATENATE("time",RIGHT(J696,1))</f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>CONCATENATE("chill",LEFT(J697,1))</f>
        <v>chill1</v>
      </c>
      <c r="M697" s="19" t="str">
        <f>CONCATENATE("time",RIGHT(J697,1))</f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>CONCATENATE("chill",LEFT(J698,1))</f>
        <v>chill1</v>
      </c>
      <c r="M698" s="13" t="str">
        <f>CONCATENATE("time",RIGHT(J698,1))</f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>CONCATENATE("chill",LEFT(J699,1))</f>
        <v>chill1</v>
      </c>
      <c r="M699" s="13" t="str">
        <f>CONCATENATE("time",RIGHT(J699,1))</f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>CONCATENATE("chill",LEFT(J700,1))</f>
        <v>chill1</v>
      </c>
      <c r="M700" s="17" t="str">
        <f>CONCATENATE("time",RIGHT(J700,1))</f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>CONCATENATE("chill",LEFT(J701,1))</f>
        <v>chill1</v>
      </c>
      <c r="M701" s="13" t="str">
        <f>CONCATENATE("time",RIGHT(J701,1))</f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>CONCATENATE("chill",LEFT(J702,1))</f>
        <v>chill1</v>
      </c>
      <c r="M702" s="23" t="str">
        <f>CONCATENATE("time",RIGHT(J702,1))</f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>CONCATENATE("chill",LEFT(J703,1))</f>
        <v>chill1</v>
      </c>
      <c r="M703" s="17" t="str">
        <f>CONCATENATE("time",RIGHT(J703,1))</f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>CONCATENATE("chill",LEFT(J704,1))</f>
        <v>chill1</v>
      </c>
      <c r="M704" s="13" t="str">
        <f>CONCATENATE("time",RIGHT(J704,1))</f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>CONCATENATE("chill",LEFT(J705,1))</f>
        <v>chill1</v>
      </c>
      <c r="M705" s="23" t="str">
        <f>CONCATENATE("time",RIGHT(J705,1))</f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>CONCATENATE("chill",LEFT(J706,1))</f>
        <v>chill1</v>
      </c>
      <c r="M706" s="17" t="str">
        <f>CONCATENATE("time",RIGHT(J706,1))</f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>CONCATENATE("chill",LEFT(J707,1))</f>
        <v>chill1</v>
      </c>
      <c r="M707" s="13" t="str">
        <f>CONCATENATE("time",RIGHT(J707,1))</f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>CONCATENATE("chill",LEFT(J708,1))</f>
        <v>chill1</v>
      </c>
      <c r="M708" s="23" t="str">
        <f>CONCATENATE("time",RIGHT(J708,1))</f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>CONCATENATE("chill",LEFT(J709,1))</f>
        <v>chill1</v>
      </c>
      <c r="M709" s="17" t="str">
        <f>CONCATENATE("time",RIGHT(J709,1))</f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>CONCATENATE("chill",LEFT(J710,1))</f>
        <v>chill1</v>
      </c>
      <c r="M710" s="13" t="str">
        <f>CONCATENATE("time",RIGHT(J710,1))</f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>CONCATENATE("chill",LEFT(J711,1))</f>
        <v>chill1</v>
      </c>
      <c r="M711" s="23" t="str">
        <f>CONCATENATE("time",RIGHT(J711,1))</f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>CONCATENATE("chill",LEFT(J712,1))</f>
        <v>chill1</v>
      </c>
      <c r="M712" s="17" t="str">
        <f>CONCATENATE("time",RIGHT(J712,1))</f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>CONCATENATE("chill",LEFT(J713,1))</f>
        <v>chill1</v>
      </c>
      <c r="M713" s="13" t="str">
        <f>CONCATENATE("time",RIGHT(J713,1))</f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>CONCATENATE("chill",LEFT(J714,1))</f>
        <v>chill1</v>
      </c>
      <c r="M714" s="23" t="str">
        <f>CONCATENATE("time",RIGHT(J714,1))</f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>CONCATENATE("chill",LEFT(J715,1))</f>
        <v>chill1</v>
      </c>
      <c r="M715" s="17" t="str">
        <f>CONCATENATE("time",RIGHT(J715,1))</f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>CONCATENATE("chill",LEFT(J716,1))</f>
        <v>chill1</v>
      </c>
      <c r="M716" s="23" t="str">
        <f>CONCATENATE("time",RIGHT(J716,1))</f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>CONCATENATE("chill",LEFT(J717,1))</f>
        <v>chill1</v>
      </c>
      <c r="M717" s="13" t="str">
        <f>CONCATENATE("time",RIGHT(J717,1))</f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>CONCATENATE("chill",LEFT(J718,1))</f>
        <v>chill1</v>
      </c>
      <c r="M718" s="17" t="str">
        <f>CONCATENATE("time",RIGHT(J718,1))</f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>CONCATENATE("chill",LEFT(J719,1))</f>
        <v>chill1</v>
      </c>
      <c r="M719" s="23" t="str">
        <f>CONCATENATE("time",RIGHT(J719,1))</f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>CONCATENATE("chill",LEFT(J720,1))</f>
        <v>chill1</v>
      </c>
      <c r="M720" s="13" t="str">
        <f>CONCATENATE("time",RIGHT(J720,1))</f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>CONCATENATE("chill",LEFT(J721,1))</f>
        <v>chill1</v>
      </c>
      <c r="M721" s="17" t="str">
        <f>CONCATENATE("time",RIGHT(J721,1))</f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>CONCATENATE("chill",LEFT(J722,1))</f>
        <v>chill1</v>
      </c>
      <c r="M722" s="23" t="str">
        <f>CONCATENATE("time",RIGHT(J722,1))</f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>CONCATENATE("chill",LEFT(J723,1))</f>
        <v>chill1</v>
      </c>
      <c r="M723" s="13" t="str">
        <f>CONCATENATE("time",RIGHT(J723,1))</f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>CONCATENATE("chill",LEFT(J724,1))</f>
        <v>chill1</v>
      </c>
      <c r="M724" s="17" t="str">
        <f>CONCATENATE("time",RIGHT(J724,1))</f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>CONCATENATE("chill",LEFT(J725,1))</f>
        <v>chill1</v>
      </c>
      <c r="M725" s="23" t="str">
        <f>CONCATENATE("time",RIGHT(J725,1))</f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>CONCATENATE("chill",LEFT(J726,1))</f>
        <v>chill1</v>
      </c>
      <c r="M726" s="13" t="str">
        <f>CONCATENATE("time",RIGHT(J726,1))</f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>CONCATENATE("chill",LEFT(J727,1))</f>
        <v>chill1</v>
      </c>
      <c r="M727" s="19" t="str">
        <f>CONCATENATE("time",RIGHT(J727,1))</f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>CONCATENATE("chill",LEFT(J728,1))</f>
        <v>chill1</v>
      </c>
      <c r="M728" s="13" t="str">
        <f>CONCATENATE("time",RIGHT(J728,1))</f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>CONCATENATE("chill",LEFT(J729,1))</f>
        <v>chill1</v>
      </c>
      <c r="M729" s="13" t="str">
        <f>CONCATENATE("time",RIGHT(J729,1))</f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>CONCATENATE("chill",LEFT(J730,1))</f>
        <v>chill1</v>
      </c>
      <c r="M730" s="19" t="str">
        <f>CONCATENATE("time",RIGHT(J730,1))</f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>CONCATENATE("chill",LEFT(J731,1))</f>
        <v>chill1</v>
      </c>
      <c r="M731" s="13" t="str">
        <f>CONCATENATE("time",RIGHT(J731,1))</f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>CONCATENATE("chill",LEFT(J732,1))</f>
        <v>chill2</v>
      </c>
      <c r="M732" s="23" t="str">
        <f>CONCATENATE("time",RIGHT(J732,1))</f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>CONCATENATE("chill",LEFT(J733,1))</f>
        <v>chill2</v>
      </c>
      <c r="M733" s="17" t="str">
        <f>CONCATENATE("time",RIGHT(J733,1))</f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>CONCATENATE("chill",LEFT(J734,1))</f>
        <v>chill2</v>
      </c>
      <c r="M734" s="13" t="str">
        <f>CONCATENATE("time",RIGHT(J734,1))</f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>CONCATENATE("chill",LEFT(J735,1))</f>
        <v>chill2</v>
      </c>
      <c r="M735" s="23" t="str">
        <f>CONCATENATE("time",RIGHT(J735,1))</f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>CONCATENATE("chill",LEFT(J736,1))</f>
        <v>chill2</v>
      </c>
      <c r="M736" s="17" t="str">
        <f>CONCATENATE("time",RIGHT(J736,1))</f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>CONCATENATE("chill",LEFT(J737,1))</f>
        <v>chill2</v>
      </c>
      <c r="M737" s="13" t="str">
        <f>CONCATENATE("time",RIGHT(J737,1))</f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>CONCATENATE("chill",LEFT(J738,1))</f>
        <v>chill2</v>
      </c>
      <c r="M738" s="23" t="str">
        <f>CONCATENATE("time",RIGHT(J738,1))</f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>CONCATENATE("chill",LEFT(J739,1))</f>
        <v>chill2</v>
      </c>
      <c r="M739" s="17" t="str">
        <f>CONCATENATE("time",RIGHT(J739,1))</f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>CONCATENATE("chill",LEFT(J740,1))</f>
        <v>chill2</v>
      </c>
      <c r="M740" s="13" t="str">
        <f>CONCATENATE("time",RIGHT(J740,1))</f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>CONCATENATE("chill",LEFT(J741,1))</f>
        <v>chill2</v>
      </c>
      <c r="M741" s="23" t="str">
        <f>CONCATENATE("time",RIGHT(J741,1))</f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>CONCATENATE("chill",LEFT(J742,1))</f>
        <v>chill2</v>
      </c>
      <c r="M742" s="17" t="str">
        <f>CONCATENATE("time",RIGHT(J742,1))</f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>CONCATENATE("chill",LEFT(J743,1))</f>
        <v>chill2</v>
      </c>
      <c r="M743" s="13" t="str">
        <f>CONCATENATE("time",RIGHT(J743,1))</f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>CONCATENATE("chill",LEFT(J744,1))</f>
        <v>chill2</v>
      </c>
      <c r="M744" s="23" t="str">
        <f>CONCATENATE("time",RIGHT(J744,1))</f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>CONCATENATE("chill",LEFT(J745,1))</f>
        <v>chill2</v>
      </c>
      <c r="M745" s="17" t="str">
        <f>CONCATENATE("time",RIGHT(J745,1))</f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>CONCATENATE("chill",LEFT(J746,1))</f>
        <v>chill2</v>
      </c>
      <c r="M746" s="13" t="str">
        <f>CONCATENATE("time",RIGHT(J746,1))</f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>CONCATENATE("chill",LEFT(J747,1))</f>
        <v>chill2</v>
      </c>
      <c r="M747" s="23" t="str">
        <f>CONCATENATE("time",RIGHT(J747,1))</f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>CONCATENATE("chill",LEFT(J748,1))</f>
        <v>chill2</v>
      </c>
      <c r="M748" s="17" t="str">
        <f>CONCATENATE("time",RIGHT(J748,1))</f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>CONCATENATE("chill",LEFT(J749,1))</f>
        <v>chill2</v>
      </c>
      <c r="M749" s="13" t="str">
        <f>CONCATENATE("time",RIGHT(J749,1))</f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>CONCATENATE("chill",LEFT(J750,1))</f>
        <v>chill2</v>
      </c>
      <c r="M750" s="23" t="str">
        <f>CONCATENATE("time",RIGHT(J750,1))</f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>CONCATENATE("chill",LEFT(J751,1))</f>
        <v>chill2</v>
      </c>
      <c r="M751" s="17" t="str">
        <f>CONCATENATE("time",RIGHT(J751,1))</f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>CONCATENATE("chill",LEFT(J752,1))</f>
        <v>chill2</v>
      </c>
      <c r="M752" s="13" t="str">
        <f>CONCATENATE("time",RIGHT(J752,1))</f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>CONCATENATE("chill",LEFT(J753,1))</f>
        <v>chill2</v>
      </c>
      <c r="M753" s="23" t="str">
        <f>CONCATENATE("time",RIGHT(J753,1))</f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>CONCATENATE("chill",LEFT(J754,1))</f>
        <v>chill2</v>
      </c>
      <c r="M754" s="17" t="str">
        <f>CONCATENATE("time",RIGHT(J754,1))</f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>CONCATENATE("chill",LEFT(J755,1))</f>
        <v>chill2</v>
      </c>
      <c r="M755" s="13" t="str">
        <f>CONCATENATE("time",RIGHT(J755,1))</f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>CONCATENATE("chill",LEFT(J756,1))</f>
        <v>chill2</v>
      </c>
      <c r="M756" s="23" t="str">
        <f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>CONCATENATE("chill",LEFT(J757,1))</f>
        <v>chill2</v>
      </c>
      <c r="M757" s="17" t="str">
        <f>CONCATENATE("time",RIGHT(J757,1))</f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>CONCATENATE("chill",LEFT(J758,1))</f>
        <v>chill2</v>
      </c>
      <c r="M758" s="13" t="str">
        <f>CONCATENATE("time",RIGHT(J758,1))</f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>CONCATENATE("chill",LEFT(J759,1))</f>
        <v>chill2</v>
      </c>
      <c r="M759" s="23" t="str">
        <f>CONCATENATE("time",RIGHT(J759,1))</f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>CONCATENATE("chill",LEFT(J760,1))</f>
        <v>chill2</v>
      </c>
      <c r="M760" s="17" t="str">
        <f>CONCATENATE("time",RIGHT(J760,1))</f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>CONCATENATE("chill",LEFT(J761,1))</f>
        <v>chill2</v>
      </c>
      <c r="M761" s="13" t="str">
        <f>CONCATENATE("time",RIGHT(J761,1))</f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>CONCATENATE("chill",LEFT(J762,1))</f>
        <v>chill2</v>
      </c>
      <c r="M762" s="23" t="str">
        <f>CONCATENATE("time",RIGHT(J762,1))</f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>CONCATENATE("chill",LEFT(J763,1))</f>
        <v>chill2</v>
      </c>
      <c r="M763" s="17" t="str">
        <f>CONCATENATE("time",RIGHT(J763,1))</f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>CONCATENATE("chill",LEFT(J764,1))</f>
        <v>chill2</v>
      </c>
      <c r="M764" s="13" t="str">
        <f>CONCATENATE("time",RIGHT(J764,1))</f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>CONCATENATE("chill",LEFT(J765,1))</f>
        <v>chill2</v>
      </c>
      <c r="M765" s="23" t="str">
        <f>CONCATENATE("time",RIGHT(J765,1))</f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>CONCATENATE("chill",LEFT(J766,1))</f>
        <v>chill2</v>
      </c>
      <c r="M766" s="17" t="str">
        <f>CONCATENATE("time",RIGHT(J766,1))</f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>CONCATENATE("chill",LEFT(J767,1))</f>
        <v>chill2</v>
      </c>
      <c r="M767" s="13" t="str">
        <f>CONCATENATE("time",RIGHT(J767,1))</f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>CONCATENATE("chill",LEFT(J768,1))</f>
        <v>chill2</v>
      </c>
      <c r="M768" s="23" t="str">
        <f>CONCATENATE("time",RIGHT(J768,1))</f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>CONCATENATE("chill",LEFT(J769,1))</f>
        <v>chill2</v>
      </c>
      <c r="M769" s="17" t="str">
        <f>CONCATENATE("time",RIGHT(J769,1))</f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>CONCATENATE("chill",LEFT(J770,1))</f>
        <v>chill2</v>
      </c>
      <c r="M770" s="13" t="str">
        <f>CONCATENATE("time",RIGHT(J770,1))</f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>CONCATENATE("chill",LEFT(J771,1))</f>
        <v>chill2</v>
      </c>
      <c r="M771" s="23" t="str">
        <f>CONCATENATE("time",RIGHT(J771,1))</f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>CONCATENATE("chill",LEFT(J772,1))</f>
        <v>chill2</v>
      </c>
      <c r="M772" s="17" t="str">
        <f>CONCATENATE("time",RIGHT(J772,1))</f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>CONCATENATE("chill",LEFT(J773,1))</f>
        <v>chill2</v>
      </c>
      <c r="M773" s="13" t="str">
        <f>CONCATENATE("time",RIGHT(J773,1))</f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>CONCATENATE("chill",LEFT(J774,1))</f>
        <v>chill2</v>
      </c>
      <c r="M774" s="23" t="str">
        <f>CONCATENATE("time",RIGHT(J774,1))</f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>CONCATENATE("chill",LEFT(J775,1))</f>
        <v>chill2</v>
      </c>
      <c r="M775" s="17" t="str">
        <f>CONCATENATE("time",RIGHT(J775,1))</f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>CONCATENATE("chill",LEFT(J776,1))</f>
        <v>chill2</v>
      </c>
      <c r="M776" s="13" t="str">
        <f>CONCATENATE("time",RIGHT(J776,1))</f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>CONCATENATE("chill",LEFT(J777,1))</f>
        <v>chill2</v>
      </c>
      <c r="M777" s="23" t="str">
        <f>CONCATENATE("time",RIGHT(J777,1))</f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>CONCATENATE("chill",LEFT(J778,1))</f>
        <v>chill2</v>
      </c>
      <c r="M778" s="17" t="str">
        <f>CONCATENATE("time",RIGHT(J778,1))</f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>CONCATENATE("chill",LEFT(J779,1))</f>
        <v>chill2</v>
      </c>
      <c r="M779" s="13" t="str">
        <f>CONCATENATE("time",RIGHT(J779,1))</f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>CONCATENATE("chill",LEFT(J780,1))</f>
        <v>chill2</v>
      </c>
      <c r="M780" s="23" t="str">
        <f>CONCATENATE("time",RIGHT(J780,1))</f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>CONCATENATE("chill",LEFT(J781,1))</f>
        <v>chill2</v>
      </c>
      <c r="M781" s="17" t="str">
        <f>CONCATENATE("time",RIGHT(J781,1))</f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>CONCATENATE("chill",LEFT(J782,1))</f>
        <v>chill2</v>
      </c>
      <c r="M782" s="13" t="str">
        <f>CONCATENATE("time",RIGHT(J782,1))</f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>CONCATENATE("chill",LEFT(J783,1))</f>
        <v>chill2</v>
      </c>
      <c r="M783" s="23" t="str">
        <f>CONCATENATE("time",RIGHT(J783,1))</f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>CONCATENATE("chill",LEFT(J784,1))</f>
        <v>chill2</v>
      </c>
      <c r="M784" s="17" t="str">
        <f>CONCATENATE("time",RIGHT(J784,1))</f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>CONCATENATE("chill",LEFT(J785,1))</f>
        <v>chill2</v>
      </c>
      <c r="M785" s="21" t="str">
        <f>CONCATENATE("time",RIGHT(J785,1))</f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>CONCATENATE("chill",LEFT(J786,1))</f>
        <v>chill2</v>
      </c>
      <c r="M786" s="19" t="str">
        <f>CONCATENATE("time",RIGHT(J786,1))</f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>CONCATENATE("chill",LEFT(J787,1))</f>
        <v>chill2</v>
      </c>
      <c r="M787" s="21" t="str">
        <f>CONCATENATE("time",RIGHT(J787,1))</f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>CONCATENATE("chill",LEFT(J788,1))</f>
        <v>chill2</v>
      </c>
      <c r="M788" s="17" t="str">
        <f>CONCATENATE("time",RIGHT(J788,1))</f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>CONCATENATE("chill",LEFT(J789,1))</f>
        <v>chill2</v>
      </c>
      <c r="M789" s="23" t="str">
        <f>CONCATENATE("time",RIGHT(J789,1))</f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>CONCATENATE("chill",LEFT(J790,1))</f>
        <v>chill2</v>
      </c>
      <c r="M790" s="17" t="str">
        <f>CONCATENATE("time",RIGHT(J790,1))</f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>CONCATENATE("chill",LEFT(J791,1))</f>
        <v>chill2</v>
      </c>
      <c r="M791" s="13" t="str">
        <f>CONCATENATE("time",RIGHT(J791,1))</f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>CONCATENATE("chill",LEFT(J792,1))</f>
        <v>chill2</v>
      </c>
      <c r="M792" s="23" t="str">
        <f>CONCATENATE("time",RIGHT(J792,1))</f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>CONCATENATE("chill",LEFT(J793,1))</f>
        <v>chill2</v>
      </c>
      <c r="M793" s="17" t="str">
        <f>CONCATENATE("time",RIGHT(J793,1))</f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>CONCATENATE("chill",LEFT(J794,1))</f>
        <v>chill2</v>
      </c>
      <c r="M794" s="21" t="str">
        <f>CONCATENATE("time",RIGHT(J794,1))</f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>CONCATENATE("chill",LEFT(J795,1))</f>
        <v>chill2</v>
      </c>
      <c r="M795" s="23" t="str">
        <f>CONCATENATE("time",RIGHT(J795,1))</f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>CONCATENATE("chill",LEFT(J796,1))</f>
        <v>chill2</v>
      </c>
      <c r="M796" s="17" t="str">
        <f>CONCATENATE("time",RIGHT(J796,1))</f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>CONCATENATE("chill",LEFT(J797,1))</f>
        <v>chill2</v>
      </c>
      <c r="M797" s="21" t="str">
        <f>CONCATENATE("time",RIGHT(J797,1))</f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>CONCATENATE("chill",LEFT(J798,1))</f>
        <v>chill2</v>
      </c>
      <c r="M798" s="13" t="str">
        <f>CONCATENATE("time",RIGHT(J798,1))</f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>CONCATENATE("chill",LEFT(J799,1))</f>
        <v>chill2</v>
      </c>
      <c r="M799" s="19" t="str">
        <f>CONCATENATE("time",RIGHT(J799,1))</f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>CONCATENATE("chill",LEFT(J800,1))</f>
        <v>chill2</v>
      </c>
      <c r="M800" s="23" t="str">
        <f>CONCATENATE("time",RIGHT(J800,1))</f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>CONCATENATE("chill",LEFT(J801,1))</f>
        <v>chill2</v>
      </c>
      <c r="M801" s="13" t="str">
        <f>CONCATENATE("time",RIGHT(J801,1))</f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>CONCATENATE("chill",LEFT(J802,1))</f>
        <v>chill2</v>
      </c>
      <c r="M802" s="17" t="str">
        <f>CONCATENATE("time",RIGHT(J802,1))</f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>CONCATENATE("chill",LEFT(J803,1))</f>
        <v>chill2</v>
      </c>
      <c r="M803" s="23" t="str">
        <f>CONCATENATE("time",RIGHT(J803,1))</f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>CONCATENATE("chill",LEFT(J804,1))</f>
        <v>chill2</v>
      </c>
      <c r="M804" s="13" t="str">
        <f>CONCATENATE("time",RIGHT(J804,1))</f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>CONCATENATE("chill",LEFT(J805,1))</f>
        <v>chill2</v>
      </c>
      <c r="M805" s="17" t="str">
        <f>CONCATENATE("time",RIGHT(J805,1))</f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>CONCATENATE("chill",LEFT(J806,1))</f>
        <v>chill2</v>
      </c>
      <c r="M806" s="23" t="str">
        <f>CONCATENATE("time",RIGHT(J806,1))</f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>CONCATENATE("chill",LEFT(J807,1))</f>
        <v>chill2</v>
      </c>
      <c r="M807" s="17" t="str">
        <f>CONCATENATE("time",RIGHT(J807,1))</f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>CONCATENATE("chill",LEFT(J808,1))</f>
        <v>chill2</v>
      </c>
      <c r="M808" s="21" t="str">
        <f>CONCATENATE("time",RIGHT(J808,1))</f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>CONCATENATE("chill",LEFT(J809,1))</f>
        <v>chill2</v>
      </c>
      <c r="M809" s="23" t="str">
        <f>CONCATENATE("time",RIGHT(J809,1))</f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>CONCATENATE("chill",LEFT(J810,1))</f>
        <v>chill2</v>
      </c>
      <c r="M810" s="17" t="str">
        <f>CONCATENATE("time",RIGHT(J810,1))</f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>CONCATENATE("chill",LEFT(J811,1))</f>
        <v>chill2</v>
      </c>
      <c r="M811" s="21" t="str">
        <f>CONCATENATE("time",RIGHT(J811,1))</f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>CONCATENATE("chill",LEFT(J812,1))</f>
        <v>chill2</v>
      </c>
      <c r="M812" s="19" t="str">
        <f>CONCATENATE("time",RIGHT(J812,1))</f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>CONCATENATE("chill",LEFT(J813,1))</f>
        <v>chill2</v>
      </c>
      <c r="M813" s="13" t="str">
        <f>CONCATENATE("time",RIGHT(J813,1))</f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>CONCATENATE("chill",LEFT(J814,1))</f>
        <v>chill2</v>
      </c>
      <c r="M814" s="21" t="str">
        <f>CONCATENATE("time",RIGHT(J814,1))</f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>CONCATENATE("chill",LEFT(J815,1))</f>
        <v>chill2</v>
      </c>
      <c r="M815" s="19" t="str">
        <f>CONCATENATE("time",RIGHT(J815,1))</f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>CONCATENATE("chill",LEFT(J816,1))</f>
        <v>chill2</v>
      </c>
      <c r="M816" s="21" t="str">
        <f>CONCATENATE("time",RIGHT(J816,1))</f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>CONCATENATE("chill",LEFT(J817,1))</f>
        <v>chill2</v>
      </c>
      <c r="M817" s="21" t="str">
        <f>CONCATENATE("time",RIGHT(J817,1))</f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>CONCATENATE("chill",LEFT(J818,1))</f>
        <v>chill2</v>
      </c>
      <c r="M818" s="19" t="str">
        <f>CONCATENATE("time",RIGHT(J818,1))</f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>CONCATENATE("chill",LEFT(J819,1))</f>
        <v>chill2</v>
      </c>
      <c r="M819" s="21" t="str">
        <f>CONCATENATE("time",RIGHT(J819,1))</f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>CONCATENATE("chill",LEFT(J820,1))</f>
        <v>chill2</v>
      </c>
      <c r="M820" s="21" t="str">
        <f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>CONCATENATE("chill",LEFT(J821,1))</f>
        <v>chill2</v>
      </c>
      <c r="M821" s="19" t="str">
        <f>CONCATENATE("time",RIGHT(J821,1))</f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>CONCATENATE("chill",LEFT(J822,1))</f>
        <v>chill2</v>
      </c>
      <c r="M822" s="21" t="str">
        <f>CONCATENATE("time",RIGHT(J822,1))</f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>CONCATENATE("chill",LEFT(J823,1))</f>
        <v>chill2</v>
      </c>
      <c r="M823" s="17" t="str">
        <f>CONCATENATE("time",RIGHT(J823,1))</f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>CONCATENATE("chill",LEFT(J824,1))</f>
        <v>chill2</v>
      </c>
      <c r="M824" s="23" t="str">
        <f>CONCATENATE("time",RIGHT(J824,1))</f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>CONCATENATE("chill",LEFT(J825,1))</f>
        <v>chill2</v>
      </c>
      <c r="M825" s="21" t="str">
        <f>CONCATENATE("time",RIGHT(J825,1))</f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>CONCATENATE("chill",LEFT(J826,1))</f>
        <v>chill2</v>
      </c>
      <c r="M826" s="19" t="str">
        <f>CONCATENATE("time",RIGHT(J826,1))</f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>CONCATENATE("chill",LEFT(J827,1))</f>
        <v>chill2</v>
      </c>
      <c r="M827" s="21" t="str">
        <f>CONCATENATE("time",RIGHT(J827,1))</f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>CONCATENATE("chill",LEFT(J828,1))</f>
        <v>chill2</v>
      </c>
      <c r="M828" s="21" t="str">
        <f>CONCATENATE("time",RIGHT(J828,1))</f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>CONCATENATE("chill",LEFT(J829,1))</f>
        <v>chill2</v>
      </c>
      <c r="M829" s="19" t="str">
        <f>CONCATENATE("time",RIGHT(J829,1))</f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>CONCATENATE("chill",LEFT(J830,1))</f>
        <v>chill2</v>
      </c>
      <c r="M830" s="21" t="str">
        <f>CONCATENATE("time",RIGHT(J830,1))</f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>CONCATENATE("chill",LEFT(J831,1))</f>
        <v>chill2</v>
      </c>
      <c r="M831" s="19" t="str">
        <f>CONCATENATE("time",RIGHT(J831,1))</f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>CONCATENATE("chill",LEFT(J832,1))</f>
        <v>chill2</v>
      </c>
      <c r="M832" s="23" t="str">
        <f>CONCATENATE("time",RIGHT(J832,1))</f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>CONCATENATE("chill",LEFT(J833,1))</f>
        <v>chill2</v>
      </c>
      <c r="M833" s="21" t="str">
        <f>CONCATENATE("time",RIGHT(J833,1))</f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>CONCATENATE("chill",LEFT(J834,1))</f>
        <v>chill2</v>
      </c>
      <c r="M834" s="21" t="str">
        <f>CONCATENATE("time",RIGHT(J834,1))</f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>CONCATENATE("chill",LEFT(J835,1))</f>
        <v>chill4</v>
      </c>
      <c r="M835" s="23" t="str">
        <f>CONCATENATE("time",RIGHT(J835,1))</f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>CONCATENATE("chill",LEFT(J836,1))</f>
        <v>chill4</v>
      </c>
      <c r="M836" s="13" t="str">
        <f>CONCATENATE("time",RIGHT(J836,1))</f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>CONCATENATE("chill",LEFT(J837,1))</f>
        <v>chill4</v>
      </c>
      <c r="M837" s="13" t="str">
        <f>CONCATENATE("time",RIGHT(J837,1))</f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>CONCATENATE("chill",LEFT(J838,1))</f>
        <v>chill4</v>
      </c>
      <c r="M838" s="23" t="str">
        <f>CONCATENATE("time",RIGHT(J838,1))</f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>CONCATENATE("chill",LEFT(J839,1))</f>
        <v>chill4</v>
      </c>
      <c r="M839" s="13" t="str">
        <f>CONCATENATE("time",RIGHT(J839,1))</f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>CONCATENATE("chill",LEFT(J840,1))</f>
        <v>chill4</v>
      </c>
      <c r="M840" s="13" t="str">
        <f>CONCATENATE("time",RIGHT(J840,1))</f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>CONCATENATE("chill",LEFT(J841,1))</f>
        <v>chill4</v>
      </c>
      <c r="M841" s="23" t="str">
        <f>CONCATENATE("time",RIGHT(J841,1))</f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>CONCATENATE("chill",LEFT(J842,1))</f>
        <v>chill4</v>
      </c>
      <c r="M842" s="13" t="str">
        <f>CONCATENATE("time",RIGHT(J842,1))</f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>CONCATENATE("chill",LEFT(J843,1))</f>
        <v>chill4</v>
      </c>
      <c r="M843" s="13" t="str">
        <f>CONCATENATE("time",RIGHT(J843,1))</f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>CONCATENATE("chill",LEFT(J844,1))</f>
        <v>chill4</v>
      </c>
      <c r="M844" s="23" t="str">
        <f>CONCATENATE("time",RIGHT(J844,1))</f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>CONCATENATE("chill",LEFT(J845,1))</f>
        <v>chill4</v>
      </c>
      <c r="M845" s="13" t="str">
        <f>CONCATENATE("time",RIGHT(J845,1))</f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>CONCATENATE("chill",LEFT(J846,1))</f>
        <v>chill4</v>
      </c>
      <c r="M846" s="13" t="str">
        <f>CONCATENATE("time",RIGHT(J846,1))</f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>CONCATENATE("chill",LEFT(J847,1))</f>
        <v>chill4</v>
      </c>
      <c r="M847" s="23" t="str">
        <f>CONCATENATE("time",RIGHT(J847,1))</f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>CONCATENATE("chill",LEFT(J848,1))</f>
        <v>chill4</v>
      </c>
      <c r="M848" s="13" t="str">
        <f>CONCATENATE("time",RIGHT(J848,1))</f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>CONCATENATE("chill",LEFT(J849,1))</f>
        <v>chill4</v>
      </c>
      <c r="M849" s="13" t="str">
        <f>CONCATENATE("time",RIGHT(J849,1))</f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>CONCATENATE("chill",LEFT(J850,1))</f>
        <v>chill4</v>
      </c>
      <c r="M850" s="23" t="str">
        <f>CONCATENATE("time",RIGHT(J850,1))</f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>CONCATENATE("chill",LEFT(J851,1))</f>
        <v>chill4</v>
      </c>
      <c r="M851" s="13" t="str">
        <f>CONCATENATE("time",RIGHT(J851,1))</f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>CONCATENATE("chill",LEFT(J852,1))</f>
        <v>chill4</v>
      </c>
      <c r="M852" s="13" t="str">
        <f>CONCATENATE("time",RIGHT(J852,1))</f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>CONCATENATE("chill",LEFT(J853,1))</f>
        <v>chill4</v>
      </c>
      <c r="M853" s="23" t="str">
        <f>CONCATENATE("time",RIGHT(J853,1))</f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>CONCATENATE("chill",LEFT(J854,1))</f>
        <v>chill4</v>
      </c>
      <c r="M854" s="13" t="str">
        <f>CONCATENATE("time",RIGHT(J854,1))</f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>CONCATENATE("chill",LEFT(J855,1))</f>
        <v>chill4</v>
      </c>
      <c r="M855" s="17" t="str">
        <f>CONCATENATE("time",RIGHT(J855,1))</f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>CONCATENATE("chill",LEFT(J856,1))</f>
        <v>chill4</v>
      </c>
      <c r="M856" s="23" t="str">
        <f>CONCATENATE("time",RIGHT(J856,1))</f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>CONCATENATE("chill",LEFT(J857,1))</f>
        <v>chill4</v>
      </c>
      <c r="M857" s="13" t="str">
        <f>CONCATENATE("time",RIGHT(J857,1))</f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>CONCATENATE("chill",LEFT(J858,1))</f>
        <v>chill4</v>
      </c>
      <c r="M858" s="17" t="str">
        <f>CONCATENATE("time",RIGHT(J858,1))</f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>CONCATENATE("chill",LEFT(J859,1))</f>
        <v>chill4</v>
      </c>
      <c r="M859" s="23" t="str">
        <f>CONCATENATE("time",RIGHT(J859,1))</f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>CONCATENATE("chill",LEFT(J860,1))</f>
        <v>chill4</v>
      </c>
      <c r="M860" s="13" t="str">
        <f>CONCATENATE("time",RIGHT(J860,1))</f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>CONCATENATE("chill",LEFT(J861,1))</f>
        <v>chill4</v>
      </c>
      <c r="M861" s="17" t="str">
        <f>CONCATENATE("time",RIGHT(J861,1))</f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>CONCATENATE("chill",LEFT(J862,1))</f>
        <v>chill4</v>
      </c>
      <c r="M862" s="23" t="str">
        <f>CONCATENATE("time",RIGHT(J862,1))</f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>CONCATENATE("chill",LEFT(J863,1))</f>
        <v>chill4</v>
      </c>
      <c r="M863" s="13" t="str">
        <f>CONCATENATE("time",RIGHT(J863,1))</f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>CONCATENATE("chill",LEFT(J864,1))</f>
        <v>chill4</v>
      </c>
      <c r="M864" s="17" t="str">
        <f>CONCATENATE("time",RIGHT(J864,1))</f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>CONCATENATE("chill",LEFT(J865,1))</f>
        <v>chill4</v>
      </c>
      <c r="M865" s="23" t="str">
        <f>CONCATENATE("time",RIGHT(J865,1))</f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>CONCATENATE("chill",LEFT(J866,1))</f>
        <v>chill4</v>
      </c>
      <c r="M866" s="13" t="str">
        <f>CONCATENATE("time",RIGHT(J866,1))</f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>CONCATENATE("chill",LEFT(J867,1))</f>
        <v>chill4</v>
      </c>
      <c r="M867" s="17" t="str">
        <f>CONCATENATE("time",RIGHT(J867,1))</f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>CONCATENATE("chill",LEFT(J868,1))</f>
        <v>chill4</v>
      </c>
      <c r="M868" s="23" t="str">
        <f>CONCATENATE("time",RIGHT(J868,1))</f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>CONCATENATE("chill",LEFT(J869,1))</f>
        <v>chill4</v>
      </c>
      <c r="M869" s="13" t="str">
        <f>CONCATENATE("time",RIGHT(J869,1))</f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>CONCATENATE("chill",LEFT(J870,1))</f>
        <v>chill4</v>
      </c>
      <c r="M870" s="17" t="str">
        <f>CONCATENATE("time",RIGHT(J870,1))</f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>CONCATENATE("chill",LEFT(J871,1))</f>
        <v>chill4</v>
      </c>
      <c r="M871" s="23" t="str">
        <f>CONCATENATE("time",RIGHT(J871,1))</f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>CONCATENATE("chill",LEFT(J872,1))</f>
        <v>chill4</v>
      </c>
      <c r="M872" s="13" t="str">
        <f>CONCATENATE("time",RIGHT(J872,1))</f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>CONCATENATE("chill",LEFT(J873,1))</f>
        <v>chill4</v>
      </c>
      <c r="M873" s="17" t="str">
        <f>CONCATENATE("time",RIGHT(J873,1))</f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>CONCATENATE("chill",LEFT(J874,1))</f>
        <v>chill4</v>
      </c>
      <c r="M874" s="23" t="str">
        <f>CONCATENATE("time",RIGHT(J874,1))</f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>CONCATENATE("chill",LEFT(J875,1))</f>
        <v>chill4</v>
      </c>
      <c r="M875" s="13" t="str">
        <f>CONCATENATE("time",RIGHT(J875,1))</f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>CONCATENATE("chill",LEFT(J876,1))</f>
        <v>chill4</v>
      </c>
      <c r="M876" s="17" t="str">
        <f>CONCATENATE("time",RIGHT(J876,1))</f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>CONCATENATE("chill",LEFT(J877,1))</f>
        <v>chill4</v>
      </c>
      <c r="M877" s="23" t="str">
        <f>CONCATENATE("time",RIGHT(J877,1))</f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>CONCATENATE("chill",LEFT(J878,1))</f>
        <v>chill4</v>
      </c>
      <c r="M878" s="13" t="str">
        <f>CONCATENATE("time",RIGHT(J878,1))</f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>CONCATENATE("chill",LEFT(J879,1))</f>
        <v>chill4</v>
      </c>
      <c r="M879" s="17" t="str">
        <f>CONCATENATE("time",RIGHT(J879,1))</f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>CONCATENATE("chill",LEFT(J880,1))</f>
        <v>chill4</v>
      </c>
      <c r="M880" s="23" t="str">
        <f>CONCATENATE("time",RIGHT(J880,1))</f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>CONCATENATE("chill",LEFT(J881,1))</f>
        <v>chill4</v>
      </c>
      <c r="M881" s="13" t="str">
        <f>CONCATENATE("time",RIGHT(J881,1))</f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>CONCATENATE("chill",LEFT(J882,1))</f>
        <v>chill4</v>
      </c>
      <c r="M882" s="17" t="str">
        <f>CONCATENATE("time",RIGHT(J882,1))</f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>CONCATENATE("chill",LEFT(J883,1))</f>
        <v>chill4</v>
      </c>
      <c r="M883" s="23" t="str">
        <f>CONCATENATE("time",RIGHT(J883,1))</f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>CONCATENATE("chill",LEFT(J884,1))</f>
        <v>chill4</v>
      </c>
      <c r="M884" s="13" t="str">
        <f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>CONCATENATE("chill",LEFT(J885,1))</f>
        <v>chill4</v>
      </c>
      <c r="M885" s="17" t="str">
        <f>CONCATENATE("time",RIGHT(J885,1))</f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>CONCATENATE("chill",LEFT(J886,1))</f>
        <v>chill4</v>
      </c>
      <c r="M886" s="23" t="str">
        <f>CONCATENATE("time",RIGHT(J886,1))</f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>CONCATENATE("chill",LEFT(J887,1))</f>
        <v>chill4</v>
      </c>
      <c r="M887" s="13" t="str">
        <f>CONCATENATE("time",RIGHT(J887,1))</f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>CONCATENATE("chill",LEFT(J888,1))</f>
        <v>chill4</v>
      </c>
      <c r="M888" s="17" t="str">
        <f>CONCATENATE("time",RIGHT(J888,1))</f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>CONCATENATE("chill",LEFT(J889,1))</f>
        <v>chill4</v>
      </c>
      <c r="M889" s="23" t="str">
        <f>CONCATENATE("time",RIGHT(J889,1))</f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>CONCATENATE("chill",LEFT(J890,1))</f>
        <v>chill4</v>
      </c>
      <c r="M890" s="13" t="str">
        <f>CONCATENATE("time",RIGHT(J890,1))</f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>CONCATENATE("chill",LEFT(J891,1))</f>
        <v>chill4</v>
      </c>
      <c r="M891" s="17" t="str">
        <f>CONCATENATE("time",RIGHT(J891,1))</f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>CONCATENATE("chill",LEFT(J892,1))</f>
        <v>chill4</v>
      </c>
      <c r="M892" s="23" t="str">
        <f>CONCATENATE("time",RIGHT(J892,1))</f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>CONCATENATE("chill",LEFT(J893,1))</f>
        <v>chill4</v>
      </c>
      <c r="M893" s="13" t="str">
        <f>CONCATENATE("time",RIGHT(J893,1))</f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>CONCATENATE("chill",LEFT(J894,1))</f>
        <v>chill4</v>
      </c>
      <c r="M894" s="17" t="str">
        <f>CONCATENATE("time",RIGHT(J894,1))</f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>CONCATENATE("chill",LEFT(J895,1))</f>
        <v>chill4</v>
      </c>
      <c r="M895" s="23" t="str">
        <f>CONCATENATE("time",RIGHT(J895,1))</f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>CONCATENATE("chill",LEFT(J896,1))</f>
        <v>chill4</v>
      </c>
      <c r="M896" s="21" t="str">
        <f>CONCATENATE("time",RIGHT(J896,1))</f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>CONCATENATE("chill",LEFT(J897,1))</f>
        <v>chill4</v>
      </c>
      <c r="M897" s="13" t="str">
        <f>CONCATENATE("time",RIGHT(J897,1))</f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>CONCATENATE("chill",LEFT(J898,1))</f>
        <v>chill4</v>
      </c>
      <c r="M898" s="23" t="str">
        <f>CONCATENATE("time",RIGHT(J898,1))</f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>CONCATENATE("chill",LEFT(J899,1))</f>
        <v>chill4</v>
      </c>
      <c r="M899" s="17" t="str">
        <f>CONCATENATE("time",RIGHT(J899,1))</f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>CONCATENATE("chill",LEFT(J900,1))</f>
        <v>chill4</v>
      </c>
      <c r="M900" s="13" t="str">
        <f>CONCATENATE("time",RIGHT(J900,1))</f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>CONCATENATE("chill",LEFT(J901,1))</f>
        <v>chill4</v>
      </c>
      <c r="M901" s="23" t="str">
        <f>CONCATENATE("time",RIGHT(J901,1))</f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>CONCATENATE("chill",LEFT(J902,1))</f>
        <v>chill4</v>
      </c>
      <c r="M902" s="17" t="str">
        <f>CONCATENATE("time",RIGHT(J902,1))</f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>CONCATENATE("chill",LEFT(J903,1))</f>
        <v>chill4</v>
      </c>
      <c r="M903" s="17" t="str">
        <f>CONCATENATE("time",RIGHT(J903,1))</f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>CONCATENATE("chill",LEFT(J904,1))</f>
        <v>chill4</v>
      </c>
      <c r="M904" s="23" t="str">
        <f>CONCATENATE("time",RIGHT(J904,1))</f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>CONCATENATE("chill",LEFT(J905,1))</f>
        <v>chill4</v>
      </c>
      <c r="M905" s="21" t="str">
        <f>CONCATENATE("time",RIGHT(J905,1))</f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>CONCATENATE("chill",LEFT(J906,1))</f>
        <v>chill4</v>
      </c>
      <c r="M906" s="13" t="str">
        <f>CONCATENATE("time",RIGHT(J906,1))</f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>CONCATENATE("chill",LEFT(J907,1))</f>
        <v>chill4</v>
      </c>
      <c r="M907" s="23" t="str">
        <f>CONCATENATE("time",RIGHT(J907,1))</f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>CONCATENATE("chill",LEFT(J908,1))</f>
        <v>chill4</v>
      </c>
      <c r="M908" s="17" t="str">
        <f>CONCATENATE("time",RIGHT(J908,1))</f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>CONCATENATE("chill",LEFT(J909,1))</f>
        <v>chill4</v>
      </c>
      <c r="M909" s="13" t="str">
        <f>CONCATENATE("time",RIGHT(J909,1))</f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>CONCATENATE("chill",LEFT(J910,1))</f>
        <v>chill4</v>
      </c>
      <c r="M910" s="23" t="str">
        <f>CONCATENATE("time",RIGHT(J910,1))</f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>CONCATENATE("chill",LEFT(J911,1))</f>
        <v>chill4</v>
      </c>
      <c r="M911" s="17" t="str">
        <f>CONCATENATE("time",RIGHT(J911,1))</f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>CONCATENATE("chill",LEFT(J912,1))</f>
        <v>chill4</v>
      </c>
      <c r="M912" s="13" t="str">
        <f>CONCATENATE("time",RIGHT(J912,1))</f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>CONCATENATE("chill",LEFT(J913,1))</f>
        <v>chill4</v>
      </c>
      <c r="M913" s="23" t="str">
        <f>CONCATENATE("time",RIGHT(J913,1))</f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>CONCATENATE("chill",LEFT(J914,1))</f>
        <v>chill4</v>
      </c>
      <c r="M914" s="17" t="str">
        <f>CONCATENATE("time",RIGHT(J914,1))</f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>CONCATENATE("chill",LEFT(J915,1))</f>
        <v>chill4</v>
      </c>
      <c r="M915" s="13" t="str">
        <f>CONCATENATE("time",RIGHT(J915,1))</f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>CONCATENATE("chill",LEFT(J916,1))</f>
        <v>chill4</v>
      </c>
      <c r="M916" s="23" t="str">
        <f>CONCATENATE("time",RIGHT(J916,1))</f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>CONCATENATE("chill",LEFT(J917,1))</f>
        <v>chill4</v>
      </c>
      <c r="M917" s="17" t="str">
        <f>CONCATENATE("time",RIGHT(J917,1))</f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>CONCATENATE("chill",LEFT(J918,1))</f>
        <v>chill4</v>
      </c>
      <c r="M918" s="13" t="str">
        <f>CONCATENATE("time",RIGHT(J918,1))</f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>CONCATENATE("chill",LEFT(J919,1))</f>
        <v>chill4</v>
      </c>
      <c r="M919" s="23" t="str">
        <f>CONCATENATE("time",RIGHT(J919,1))</f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>CONCATENATE("chill",LEFT(J920,1))</f>
        <v>chill4</v>
      </c>
      <c r="M920" s="17" t="str">
        <f>CONCATENATE("time",RIGHT(J920,1))</f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>CONCATENATE("chill",LEFT(J921,1))</f>
        <v>chill4</v>
      </c>
      <c r="M921" s="13" t="str">
        <f>CONCATENATE("time",RIGHT(J921,1))</f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>CONCATENATE("chill",LEFT(J922,1))</f>
        <v>chill4</v>
      </c>
      <c r="M922" s="19" t="str">
        <f>CONCATENATE("time",RIGHT(J922,1))</f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>CONCATENATE("chill",LEFT(J923,1))</f>
        <v>chill4</v>
      </c>
      <c r="M923" s="21" t="str">
        <f>CONCATENATE("time",RIGHT(J923,1))</f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>CONCATENATE("chill",LEFT(J924,1))</f>
        <v>chill4</v>
      </c>
      <c r="M924" s="13" t="str">
        <f>CONCATENATE("time",RIGHT(J924,1))</f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>CONCATENATE("chill",LEFT(J925,1))</f>
        <v>chill4</v>
      </c>
      <c r="M925" s="19" t="str">
        <f>CONCATENATE("time",RIGHT(J925,1))</f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>CONCATENATE("chill",LEFT(J926,1))</f>
        <v>chill4</v>
      </c>
      <c r="M926" s="21" t="str">
        <f>CONCATENATE("time",RIGHT(J926,1))</f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>CONCATENATE("chill",LEFT(J927,1))</f>
        <v>chill4</v>
      </c>
      <c r="M927" s="13" t="str">
        <f>CONCATENATE("time",RIGHT(J927,1))</f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>CONCATENATE("chill",LEFT(J928,1))</f>
        <v>chill4</v>
      </c>
      <c r="M928" s="19" t="str">
        <f>CONCATENATE("time",RIGHT(J928,1))</f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>CONCATENATE("chill",LEFT(J929,1))</f>
        <v>chill4</v>
      </c>
      <c r="M929" s="21" t="str">
        <f>CONCATENATE("time",RIGHT(J929,1))</f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>CONCATENATE("chill",LEFT(J930,1))</f>
        <v>chill4</v>
      </c>
      <c r="M930" s="13" t="str">
        <f>CONCATENATE("time",RIGHT(J930,1))</f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>CONCATENATE("chill",LEFT(J931,1))</f>
        <v>chill4</v>
      </c>
      <c r="M931" s="19" t="str">
        <f>CONCATENATE("time",RIGHT(J931,1))</f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>CONCATENATE("chill",LEFT(J932,1))</f>
        <v>chill4</v>
      </c>
      <c r="M932" s="21" t="str">
        <f>CONCATENATE("time",RIGHT(J932,1))</f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>CONCATENATE("chill",LEFT(J933,1))</f>
        <v>chill4</v>
      </c>
      <c r="M933" s="17" t="str">
        <f>CONCATENATE("time",RIGHT(J933,1))</f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>CONCATENATE("chill",LEFT(J934,1))</f>
        <v>chill4</v>
      </c>
      <c r="M934" s="23" t="str">
        <f>CONCATENATE("time",RIGHT(J934,1))</f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>CONCATENATE("chill",LEFT(J935,1))</f>
        <v>chill4</v>
      </c>
      <c r="M935" s="21" t="str">
        <f>CONCATENATE("time",RIGHT(J935,1))</f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>CONCATENATE("chill",LEFT(J936,1))</f>
        <v>chill4</v>
      </c>
      <c r="M936" s="17" t="str">
        <f>CONCATENATE("time",RIGHT(J936,1))</f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>CONCATENATE("chill",LEFT(J937,1))</f>
        <v>chill4</v>
      </c>
      <c r="M937" s="23" t="str">
        <f>CONCATENATE("time",RIGHT(J937,1))</f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>CONCATENATE("chill",LEFT(J938,1))</f>
        <v>chill4</v>
      </c>
      <c r="M938" s="17" t="str">
        <f>CONCATENATE("time",RIGHT(J938,1))</f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>CONCATENATE("chill",LEFT(J939,1))</f>
        <v>chill4</v>
      </c>
      <c r="M939" s="13" t="str">
        <f>CONCATENATE("time",RIGHT(J939,1))</f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>CONCATENATE("chill",LEFT(J940,1))</f>
        <v>chill4</v>
      </c>
      <c r="M940" s="23" t="str">
        <f>CONCATENATE("time",RIGHT(J940,1))</f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>CONCATENATE("chill",LEFT(J941,1))</f>
        <v>chill4</v>
      </c>
      <c r="M941" s="17" t="str">
        <f>CONCATENATE("time",RIGHT(J941,1))</f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>CONCATENATE("chill",LEFT(J942,1))</f>
        <v>chill4</v>
      </c>
      <c r="M942" s="13" t="str">
        <f>CONCATENATE("time",RIGHT(J942,1))</f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>CONCATENATE("chill",LEFT(J943,1))</f>
        <v>chill8</v>
      </c>
      <c r="M943" s="19" t="str">
        <f>CONCATENATE("time",RIGHT(J943,1))</f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>CONCATENATE("chill",LEFT(J944,1))</f>
        <v>chill8</v>
      </c>
      <c r="M944" s="13" t="str">
        <f>CONCATENATE("time",RIGHT(J944,1))</f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>CONCATENATE("chill",LEFT(J945,1))</f>
        <v>chill8</v>
      </c>
      <c r="M945" s="13" t="str">
        <f>CONCATENATE("time",RIGHT(J945,1))</f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>CONCATENATE("chill",LEFT(J946,1))</f>
        <v>chill8</v>
      </c>
      <c r="M946" s="19" t="str">
        <f>CONCATENATE("time",RIGHT(J946,1))</f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>CONCATENATE("chill",LEFT(J947,1))</f>
        <v>chill8</v>
      </c>
      <c r="M947" s="13" t="str">
        <f>CONCATENATE("time",RIGHT(J947,1))</f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>CONCATENATE("chill",LEFT(J948,1))</f>
        <v>chill8</v>
      </c>
      <c r="M948" s="17" t="str">
        <f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>CONCATENATE("chill",LEFT(J949,1))</f>
        <v>chill8</v>
      </c>
      <c r="M949" s="23" t="str">
        <f>CONCATENATE("time",RIGHT(J949,1))</f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>CONCATENATE("chill",LEFT(J950,1))</f>
        <v>chill8</v>
      </c>
      <c r="M950" s="13" t="str">
        <f>CONCATENATE("time",RIGHT(J950,1))</f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>CONCATENATE("chill",LEFT(J951,1))</f>
        <v>chill8</v>
      </c>
      <c r="M951" s="17" t="str">
        <f>CONCATENATE("time",RIGHT(J951,1))</f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>CONCATENATE("chill",LEFT(J952,1))</f>
        <v>chill8</v>
      </c>
      <c r="M952" s="23" t="str">
        <f>CONCATENATE("time",RIGHT(J952,1))</f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>CONCATENATE("chill",LEFT(J953,1))</f>
        <v>chill8</v>
      </c>
      <c r="M953" s="13" t="str">
        <f>CONCATENATE("time",RIGHT(J953,1))</f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>CONCATENATE("chill",LEFT(J954,1))</f>
        <v>chill8</v>
      </c>
      <c r="M954" s="17" t="str">
        <f>CONCATENATE("time",RIGHT(J954,1))</f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>CONCATENATE("chill",LEFT(J955,1))</f>
        <v>chill8</v>
      </c>
      <c r="M955" s="23" t="str">
        <f>CONCATENATE("time",RIGHT(J955,1))</f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>CONCATENATE("chill",LEFT(J956,1))</f>
        <v>chill8</v>
      </c>
      <c r="M956" s="17" t="str">
        <f>CONCATENATE("time",RIGHT(J956,1))</f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>CONCATENATE("chill",LEFT(J957,1))</f>
        <v>chill8</v>
      </c>
      <c r="M957" s="13" t="str">
        <f>CONCATENATE("time",RIGHT(J957,1))</f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>CONCATENATE("chill",LEFT(J958,1))</f>
        <v>chill8</v>
      </c>
      <c r="M958" s="23" t="str">
        <f>CONCATENATE("time",RIGHT(J958,1))</f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>CONCATENATE("chill",LEFT(J959,1))</f>
        <v>chill8</v>
      </c>
      <c r="M959" s="17" t="str">
        <f>CONCATENATE("time",RIGHT(J959,1))</f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>CONCATENATE("chill",LEFT(J960,1))</f>
        <v>chill8</v>
      </c>
      <c r="M960" s="13" t="str">
        <f>CONCATENATE("time",RIGHT(J960,1))</f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>CONCATENATE("chill",LEFT(J961,1))</f>
        <v>chill8</v>
      </c>
      <c r="M961" s="23" t="str">
        <f>CONCATENATE("time",RIGHT(J961,1))</f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>CONCATENATE("chill",LEFT(J962,1))</f>
        <v>chill8</v>
      </c>
      <c r="M962" s="17" t="str">
        <f>CONCATENATE("time",RIGHT(J962,1))</f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>CONCATENATE("chill",LEFT(J963,1))</f>
        <v>chill8</v>
      </c>
      <c r="M963" s="13" t="str">
        <f>CONCATENATE("time",RIGHT(J963,1))</f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>CONCATENATE("chill",LEFT(J964,1))</f>
        <v>chill8</v>
      </c>
      <c r="M964" s="19" t="str">
        <f>CONCATENATE("time",RIGHT(J964,1))</f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>CONCATENATE("chill",LEFT(J965,1))</f>
        <v>chill8</v>
      </c>
      <c r="M965" s="13" t="str">
        <f>CONCATENATE("time",RIGHT(J965,1))</f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>CONCATENATE("chill",LEFT(J966,1))</f>
        <v>chill8</v>
      </c>
      <c r="M966" s="13" t="str">
        <f>CONCATENATE("time",RIGHT(J966,1))</f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>CONCATENATE("chill",LEFT(J967,1))</f>
        <v>chill8</v>
      </c>
      <c r="M967" s="19" t="str">
        <f>CONCATENATE("time",RIGHT(J967,1))</f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>CONCATENATE("chill",LEFT(J968,1))</f>
        <v>chill8</v>
      </c>
      <c r="M968" s="13" t="str">
        <f>CONCATENATE("time",RIGHT(J968,1))</f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>CONCATENATE("chill",LEFT(J969,1))</f>
        <v>chill8</v>
      </c>
      <c r="M969" s="13" t="str">
        <f>CONCATENATE("time",RIGHT(J969,1))</f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>CONCATENATE("chill",LEFT(J970,1))</f>
        <v>chill8</v>
      </c>
      <c r="M970" s="19" t="str">
        <f>CONCATENATE("time",RIGHT(J970,1))</f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>CONCATENATE("chill",LEFT(J971,1))</f>
        <v>chill8</v>
      </c>
      <c r="M971" s="13" t="str">
        <f>CONCATENATE("time",RIGHT(J971,1))</f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>CONCATENATE("chill",LEFT(J972,1))</f>
        <v>chill8</v>
      </c>
      <c r="M972" s="13" t="str">
        <f>CONCATENATE("time",RIGHT(J972,1))</f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>CONCATENATE("chill",LEFT(J973,1))</f>
        <v>chill8</v>
      </c>
      <c r="M973" s="19" t="str">
        <f>CONCATENATE("time",RIGHT(J973,1))</f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>CONCATENATE("chill",LEFT(J974,1))</f>
        <v>chill8</v>
      </c>
      <c r="M974" s="13" t="str">
        <f>CONCATENATE("time",RIGHT(J974,1))</f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>CONCATENATE("chill",LEFT(J975,1))</f>
        <v>chill8</v>
      </c>
      <c r="M975" s="13" t="str">
        <f>CONCATENATE("time",RIGHT(J975,1))</f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>CONCATENATE("chill",LEFT(J976,1))</f>
        <v>chill8</v>
      </c>
      <c r="M976" s="19" t="str">
        <f>CONCATENATE("time",RIGHT(J976,1))</f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>CONCATENATE("chill",LEFT(J977,1))</f>
        <v>chill8</v>
      </c>
      <c r="M977" s="13" t="str">
        <f>CONCATENATE("time",RIGHT(J977,1))</f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>CONCATENATE("chill",LEFT(J978,1))</f>
        <v>chill8</v>
      </c>
      <c r="M978" s="13" t="str">
        <f>CONCATENATE("time",RIGHT(J978,1))</f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>CONCATENATE("chill",LEFT(J979,1))</f>
        <v>chill8</v>
      </c>
      <c r="M979" s="19" t="str">
        <f>CONCATENATE("time",RIGHT(J979,1))</f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>CONCATENATE("chill",LEFT(J980,1))</f>
        <v>chill8</v>
      </c>
      <c r="M980" s="13" t="str">
        <f>CONCATENATE("time",RIGHT(J980,1))</f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>CONCATENATE("chill",LEFT(J981,1))</f>
        <v>chill8</v>
      </c>
      <c r="M981" s="17" t="str">
        <f>CONCATENATE("time",RIGHT(J981,1))</f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>CONCATENATE("chill",LEFT(J982,1))</f>
        <v>chill8</v>
      </c>
      <c r="M982" s="23" t="str">
        <f>CONCATENATE("time",RIGHT(J982,1))</f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>CONCATENATE("chill",LEFT(J983,1))</f>
        <v>chill8</v>
      </c>
      <c r="M983" s="13" t="str">
        <f>CONCATENATE("time",RIGHT(J983,1))</f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>CONCATENATE("chill",LEFT(J984,1))</f>
        <v>chill8</v>
      </c>
      <c r="M984" s="17" t="str">
        <f>CONCATENATE("time",RIGHT(J984,1))</f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>CONCATENATE("chill",LEFT(J985,1))</f>
        <v>chill8</v>
      </c>
      <c r="M985" s="23" t="str">
        <f>CONCATENATE("time",RIGHT(J985,1))</f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>CONCATENATE("chill",LEFT(J986,1))</f>
        <v>chill8</v>
      </c>
      <c r="M986" s="13" t="str">
        <f>CONCATENATE("time",RIGHT(J986,1))</f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>CONCATENATE("chill",LEFT(J987,1))</f>
        <v>chill8</v>
      </c>
      <c r="M987" s="17" t="str">
        <f>CONCATENATE("time",RIGHT(J987,1))</f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>CONCATENATE("chill",LEFT(J988,1))</f>
        <v>chill8</v>
      </c>
      <c r="M988" s="23" t="str">
        <f>CONCATENATE("time",RIGHT(J988,1))</f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>CONCATENATE("chill",LEFT(J989,1))</f>
        <v>chill8</v>
      </c>
      <c r="M989" s="13" t="str">
        <f>CONCATENATE("time",RIGHT(J989,1))</f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>CONCATENATE("chill",LEFT(J990,1))</f>
        <v>chill8</v>
      </c>
      <c r="M990" s="17" t="str">
        <f>CONCATENATE("time",RIGHT(J990,1))</f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>CONCATENATE("chill",LEFT(J991,1))</f>
        <v>chill8</v>
      </c>
      <c r="M991" s="23" t="str">
        <f>CONCATENATE("time",RIGHT(J991,1))</f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>CONCATENATE("chill",LEFT(J992,1))</f>
        <v>chill8</v>
      </c>
      <c r="M992" s="13" t="str">
        <f>CONCATENATE("time",RIGHT(J992,1))</f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>CONCATENATE("chill",LEFT(J993,1))</f>
        <v>chill8</v>
      </c>
      <c r="M993" s="17" t="str">
        <f>CONCATENATE("time",RIGHT(J993,1))</f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>CONCATENATE("chill",LEFT(J994,1))</f>
        <v>chill8</v>
      </c>
      <c r="M994" s="21" t="str">
        <f>CONCATENATE("time",RIGHT(J994,1))</f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>CONCATENATE("chill",LEFT(J995,1))</f>
        <v>chill8</v>
      </c>
      <c r="M995" s="23" t="str">
        <f>CONCATENATE("time",RIGHT(J995,1))</f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>CONCATENATE("chill",LEFT(J996,1))</f>
        <v>chill8</v>
      </c>
      <c r="M996" s="17" t="str">
        <f>CONCATENATE("time",RIGHT(J996,1))</f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>CONCATENATE("chill",LEFT(J997,1))</f>
        <v>chill8</v>
      </c>
      <c r="M997" s="23" t="str">
        <f>CONCATENATE("time",RIGHT(J997,1))</f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>CONCATENATE("chill",LEFT(J998,1))</f>
        <v>chill8</v>
      </c>
      <c r="M998" s="21" t="str">
        <f>CONCATENATE("time",RIGHT(J998,1))</f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>CONCATENATE("chill",LEFT(J999,1))</f>
        <v>chill8</v>
      </c>
      <c r="M999" s="17" t="str">
        <f>CONCATENATE("time",RIGHT(J999,1))</f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>CONCATENATE("chill",LEFT(J1000,1))</f>
        <v>chill8</v>
      </c>
      <c r="M1000" s="23" t="str">
        <f>CONCATENATE("time",RIGHT(J1000,1))</f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>CONCATENATE("chill",LEFT(J1001,1))</f>
        <v>chill8</v>
      </c>
      <c r="M1001" s="13" t="str">
        <f>CONCATENATE("time",RIGHT(J1001,1))</f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>CONCATENATE("chill",LEFT(J1002,1))</f>
        <v>chill8</v>
      </c>
      <c r="M1002" s="17" t="str">
        <f>CONCATENATE("time",RIGHT(J1002,1))</f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>CONCATENATE("chill",LEFT(J1003,1))</f>
        <v>chill8</v>
      </c>
      <c r="M1003" s="23" t="str">
        <f>CONCATENATE("time",RIGHT(J1003,1))</f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>CONCATENATE("chill",LEFT(J1004,1))</f>
        <v>chill8</v>
      </c>
      <c r="M1004" s="13" t="str">
        <f>CONCATENATE("time",RIGHT(J1004,1))</f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>CONCATENATE("chill",LEFT(J1005,1))</f>
        <v>chill8</v>
      </c>
      <c r="M1005" s="17" t="str">
        <f>CONCATENATE("time",RIGHT(J1005,1))</f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>CONCATENATE("chill",LEFT(J1006,1))</f>
        <v>chill8</v>
      </c>
      <c r="M1006" s="23" t="str">
        <f>CONCATENATE("time",RIGHT(J1006,1))</f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>CONCATENATE("chill",LEFT(J1007,1))</f>
        <v>chill8</v>
      </c>
      <c r="M1007" s="13" t="str">
        <f>CONCATENATE("time",RIGHT(J1007,1))</f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>CONCATENATE("chill",LEFT(J1008,1))</f>
        <v>chill8</v>
      </c>
      <c r="M1008" s="17" t="str">
        <f>CONCATENATE("time",RIGHT(J1008,1))</f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>CONCATENATE("chill",LEFT(J1009,1))</f>
        <v>chill8</v>
      </c>
      <c r="M1009" s="23" t="str">
        <f>CONCATENATE("time",RIGHT(J1009,1))</f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>CONCATENATE("chill",LEFT(J1010,1))</f>
        <v>chill8</v>
      </c>
      <c r="M1010" s="13" t="str">
        <f>CONCATENATE("time",RIGHT(J1010,1))</f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>CONCATENATE("chill",LEFT(J1011,1))</f>
        <v>chill8</v>
      </c>
      <c r="M1011" s="17" t="str">
        <f>CONCATENATE("time",RIGHT(J1011,1))</f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>CONCATENATE("chill",LEFT(J1012,1))</f>
        <v>chill8</v>
      </c>
      <c r="M1012" s="23" t="str">
        <f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>CONCATENATE("chill",LEFT(J1013,1))</f>
        <v>chill8</v>
      </c>
      <c r="M1013" s="13" t="str">
        <f>CONCATENATE("time",RIGHT(J1013,1))</f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>CONCATENATE("chill",LEFT(J1014,1))</f>
        <v>chill8</v>
      </c>
      <c r="M1014" s="19" t="str">
        <f>CONCATENATE("time",RIGHT(J1014,1))</f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>CONCATENATE("chill",LEFT(J1015,1))</f>
        <v>chill8</v>
      </c>
      <c r="M1015" s="21" t="str">
        <f>CONCATENATE("time",RIGHT(J1015,1))</f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>CONCATENATE("chill",LEFT(J1016,1))</f>
        <v>chill8</v>
      </c>
      <c r="M1016" s="13" t="str">
        <f>CONCATENATE("time",RIGHT(J1016,1))</f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>CONCATENATE("chill",LEFT(J1017,1))</f>
        <v>chill8</v>
      </c>
      <c r="M1017" s="19" t="str">
        <f>CONCATENATE("time",RIGHT(J1017,1))</f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>CONCATENATE("chill",LEFT(J1018,1))</f>
        <v>chill8</v>
      </c>
      <c r="M1018" s="13" t="str">
        <f>CONCATENATE("time",RIGHT(J1018,1))</f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>CONCATENATE("chill",LEFT(J1019,1))</f>
        <v>chill8</v>
      </c>
      <c r="M1019" s="23" t="str">
        <f>CONCATENATE("time",RIGHT(J1019,1))</f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>CONCATENATE("chill",LEFT(J1020,1))</f>
        <v>chill8</v>
      </c>
      <c r="M1020" s="17" t="str">
        <f>CONCATENATE("time",RIGHT(J1020,1))</f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>CONCATENATE("chill",LEFT(J1021,1))</f>
        <v>chill8</v>
      </c>
      <c r="M1021" s="23" t="str">
        <f>CONCATENATE("time",RIGHT(J1021,1))</f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>CONCATENATE("chill",LEFT(J1022,1))</f>
        <v>chill8</v>
      </c>
      <c r="M1022" s="23" t="str">
        <f>CONCATENATE("time",RIGHT(J1022,1))</f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>CONCATENATE("chill",LEFT(J1023,1))</f>
        <v>chill8</v>
      </c>
      <c r="M1023" s="17" t="str">
        <f>CONCATENATE("time",RIGHT(J1023,1))</f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>CONCATENATE("chill",LEFT(J1024,1))</f>
        <v>chill8</v>
      </c>
      <c r="M1024" s="13" t="str">
        <f>CONCATENATE("time",RIGHT(J1024,1))</f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>CONCATENATE("chill",LEFT(J1025,1))</f>
        <v>chill8</v>
      </c>
      <c r="M1025" s="23" t="str">
        <f>CONCATENATE("time",RIGHT(J1025,1))</f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>CONCATENATE("chill",LEFT(J1026,1))</f>
        <v>chill8</v>
      </c>
      <c r="M1026" s="17" t="str">
        <f>CONCATENATE("time",RIGHT(J1026,1))</f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>CONCATENATE("chill",LEFT(J1027,1))</f>
        <v>chill8</v>
      </c>
      <c r="M1027" s="13" t="str">
        <f>CONCATENATE("time",RIGHT(J1027,1))</f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>CONCATENATE("chill",LEFT(J1028,1))</f>
        <v>chill8</v>
      </c>
      <c r="M1028" s="23" t="str">
        <f>CONCATENATE("time",RIGHT(J1028,1))</f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>CONCATENATE("chill",LEFT(J1029,1))</f>
        <v>chill8</v>
      </c>
      <c r="M1029" s="17" t="str">
        <f>CONCATENATE("time",RIGHT(J1029,1))</f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>CONCATENATE("chill",LEFT(J1030,1))</f>
        <v>chill8</v>
      </c>
      <c r="M1030" s="13" t="str">
        <f>CONCATENATE("time",RIGHT(J1030,1))</f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>CONCATENATE("chill",LEFT(J1031,1))</f>
        <v>chill8</v>
      </c>
      <c r="M1031" s="23" t="str">
        <f>CONCATENATE("time",RIGHT(J1031,1))</f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>CONCATENATE("chill",LEFT(J1032,1))</f>
        <v>chill8</v>
      </c>
      <c r="M1032" s="17" t="str">
        <f>CONCATENATE("time",RIGHT(J1032,1))</f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>CONCATENATE("chill",LEFT(J1033,1))</f>
        <v>chill8</v>
      </c>
      <c r="M1033" s="23" t="str">
        <f>CONCATENATE("time",RIGHT(J1033,1))</f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>CONCATENATE("chill",LEFT(J1034,1))</f>
        <v>chill8</v>
      </c>
      <c r="M1034" s="13" t="str">
        <f>CONCATENATE("time",RIGHT(J1034,1))</f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>CONCATENATE("chill",LEFT(J1035,1))</f>
        <v>chill8</v>
      </c>
      <c r="M1035" s="17" t="str">
        <f>CONCATENATE("time",RIGHT(J1035,1))</f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>CONCATENATE("chill",LEFT(J1036,1))</f>
        <v>chill8</v>
      </c>
      <c r="M1036" s="23" t="str">
        <f>CONCATENATE("time",RIGHT(J1036,1))</f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>CONCATENATE("chill",LEFT(J1037,1))</f>
        <v>chill8</v>
      </c>
      <c r="M1037" s="13" t="str">
        <f>CONCATENATE("time",RIGHT(J1037,1))</f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>CONCATENATE("chill",LEFT(J1038,1))</f>
        <v>chill8</v>
      </c>
      <c r="M1038" s="17" t="str">
        <f>CONCATENATE("time",RIGHT(J1038,1))</f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>CONCATENATE("chill",LEFT(J1039,1))</f>
        <v>chill8</v>
      </c>
      <c r="M1039" s="23" t="str">
        <f>CONCATENATE("time",RIGHT(J1039,1))</f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>CONCATENATE("chill",LEFT(J1040,1))</f>
        <v>chill8</v>
      </c>
      <c r="M1040" s="13" t="str">
        <f>CONCATENATE("time",RIGHT(J1040,1))</f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>CONCATENATE("chill",LEFT(J1041,1))</f>
        <v>chill8</v>
      </c>
      <c r="M1041" s="23" t="str">
        <f>CONCATENATE("time",RIGHT(J1041,1))</f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>CONCATENATE("chill",LEFT(J1042,1))</f>
        <v>chill8</v>
      </c>
      <c r="M1042" s="13" t="str">
        <f>CONCATENATE("time",RIGHT(J1042,1))</f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>CONCATENATE("chill",LEFT(J1043,1))</f>
        <v>chill8</v>
      </c>
      <c r="M1043" s="17" t="str">
        <f>CONCATENATE("time",RIGHT(J1043,1))</f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>CONCATENATE("chill",LEFT(J1044,1))</f>
        <v>chill1</v>
      </c>
      <c r="M1044" s="12" t="str">
        <f>CONCATENATE("time",RIGHT(J1044,1))</f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>CONCATENATE("chill",LEFT(J1045,1))</f>
        <v>chill1</v>
      </c>
      <c r="M1045" s="12" t="str">
        <f>CONCATENATE("time",RIGHT(J1045,1))</f>
        <v>time1</v>
      </c>
      <c r="P1045" s="12">
        <v>5</v>
      </c>
      <c r="Q1045" s="12">
        <v>5</v>
      </c>
      <c r="S1045" s="17" t="s">
        <v>904</v>
      </c>
    </row>
    <row r="1046" spans="1:19" ht="16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>CONCATENATE("chill",LEFT(J1046,1))</f>
        <v>chill1</v>
      </c>
      <c r="M1046" s="16" t="str">
        <f>CONCATENATE("time",RIGHT(J1046,1))</f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>CONCATENATE("chill",LEFT(J1047,1))</f>
        <v>chill1</v>
      </c>
      <c r="M1047" s="16" t="str">
        <f>CONCATENATE("time",RIGHT(J1047,1))</f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>CONCATENATE("chill",LEFT(J1048,1))</f>
        <v>chill1</v>
      </c>
      <c r="M1048" s="12" t="str">
        <f>CONCATENATE("time",RIGHT(J1048,1))</f>
        <v>time1</v>
      </c>
      <c r="P1048" s="12">
        <v>0</v>
      </c>
      <c r="Q1048" s="12">
        <v>0</v>
      </c>
      <c r="S1048" s="17" t="s">
        <v>904</v>
      </c>
    </row>
    <row r="1049" spans="1:19" ht="16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>CONCATENATE("chill",LEFT(J1049,1))</f>
        <v>chill1</v>
      </c>
      <c r="M1049" s="12" t="str">
        <f>CONCATENATE("time",RIGHT(J1049,1))</f>
        <v>time1</v>
      </c>
      <c r="P1049" s="12">
        <v>1</v>
      </c>
      <c r="Q1049" s="12">
        <v>1</v>
      </c>
      <c r="S1049" s="17" t="s">
        <v>904</v>
      </c>
    </row>
    <row r="1050" spans="1:19" ht="16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>CONCATENATE("chill",LEFT(J1050,1))</f>
        <v>chill1</v>
      </c>
      <c r="M1050" s="16" t="str">
        <f>CONCATENATE("time",RIGHT(J1050,1))</f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>CONCATENATE("chill",LEFT(J1051,1))</f>
        <v>chill1</v>
      </c>
      <c r="M1051" s="12" t="str">
        <f>CONCATENATE("time",RIGHT(J1051,1))</f>
        <v>time1</v>
      </c>
      <c r="P1051" s="12">
        <v>3</v>
      </c>
      <c r="Q1051" s="12">
        <v>5</v>
      </c>
      <c r="S1051" s="17" t="s">
        <v>904</v>
      </c>
    </row>
    <row r="1052" spans="1:19" ht="16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>CONCATENATE("chill",LEFT(J1052,1))</f>
        <v>chill1</v>
      </c>
      <c r="M1052" s="16" t="str">
        <f>CONCATENATE("time",RIGHT(J1052,1))</f>
        <v>time1</v>
      </c>
      <c r="P1052" s="12">
        <v>0</v>
      </c>
      <c r="Q1052" s="12">
        <v>0</v>
      </c>
      <c r="S1052" s="17" t="s">
        <v>904</v>
      </c>
    </row>
    <row r="1053" spans="1:19" ht="16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>CONCATENATE("chill",LEFT(J1053,1))</f>
        <v>chill1</v>
      </c>
      <c r="M1053" s="12" t="str">
        <f>CONCATENATE("time",RIGHT(J1053,1))</f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>CONCATENATE("chill",LEFT(J1054,1))</f>
        <v>chill1</v>
      </c>
      <c r="M1054" s="12" t="str">
        <f>CONCATENATE("time",RIGHT(J1054,1))</f>
        <v>time1</v>
      </c>
      <c r="P1054" s="12">
        <v>1</v>
      </c>
      <c r="Q1054" s="12">
        <v>1</v>
      </c>
      <c r="S1054" s="17" t="s">
        <v>904</v>
      </c>
    </row>
    <row r="1055" spans="1:19" ht="16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>CONCATENATE("chill",LEFT(J1055,1))</f>
        <v>chill1</v>
      </c>
      <c r="M1055" s="16" t="str">
        <f>CONCATENATE("time",RIGHT(J1055,1))</f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>CONCATENATE("chill",LEFT(J1056,1))</f>
        <v>chill1</v>
      </c>
      <c r="M1056" s="24" t="str">
        <f>CONCATENATE("time",RIGHT(J1056,1))</f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>CONCATENATE("chill",LEFT(J1057,1))</f>
        <v>chill1</v>
      </c>
      <c r="M1057" s="16" t="str">
        <f>CONCATENATE("time",RIGHT(J1057,1))</f>
        <v>time1</v>
      </c>
      <c r="P1057" s="12">
        <v>6</v>
      </c>
      <c r="Q1057" s="12">
        <v>3</v>
      </c>
      <c r="S1057" s="17" t="s">
        <v>904</v>
      </c>
    </row>
    <row r="1058" spans="1:19" ht="16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>CONCATENATE("chill",LEFT(J1058,1))</f>
        <v>chill1</v>
      </c>
      <c r="M1058" s="12" t="str">
        <f>CONCATENATE("time",RIGHT(J1058,1))</f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>CONCATENATE("chill",LEFT(J1059,1))</f>
        <v>chill1</v>
      </c>
      <c r="M1059" s="12" t="str">
        <f>CONCATENATE("time",RIGHT(J1059,1))</f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>CONCATENATE("chill",LEFT(J1060,1))</f>
        <v>chill1</v>
      </c>
      <c r="M1060" s="16" t="str">
        <f>CONCATENATE("time",RIGHT(J1060,1))</f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>CONCATENATE("chill",LEFT(J1061,1))</f>
        <v>chill1</v>
      </c>
      <c r="M1061" s="12" t="str">
        <f>CONCATENATE("time",RIGHT(J1061,1))</f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>CONCATENATE("chill",LEFT(J1062,1))</f>
        <v>chill1</v>
      </c>
      <c r="M1062" s="12" t="str">
        <f>CONCATENATE("time",RIGHT(J1062,1))</f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>CONCATENATE("chill",LEFT(J1063,1))</f>
        <v>chill1</v>
      </c>
      <c r="M1063" s="16" t="str">
        <f>CONCATENATE("time",RIGHT(J1063,1))</f>
        <v>time1</v>
      </c>
      <c r="P1063" s="12">
        <v>1</v>
      </c>
      <c r="Q1063" s="12">
        <v>1</v>
      </c>
      <c r="S1063" s="17" t="s">
        <v>904</v>
      </c>
    </row>
    <row r="1064" spans="1:19" ht="16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>CONCATENATE("chill",LEFT(J1064,1))</f>
        <v>chill1</v>
      </c>
      <c r="M1064" s="12" t="str">
        <f>CONCATENATE("time",RIGHT(J1064,1))</f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>CONCATENATE("chill",LEFT(J1065,1))</f>
        <v>chill1</v>
      </c>
      <c r="M1065" s="23" t="str">
        <f>CONCATENATE("time",RIGHT(J1065,1))</f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>CONCATENATE("chill",LEFT(J1066,1))</f>
        <v>chill1</v>
      </c>
      <c r="M1066" s="17" t="str">
        <f>CONCATENATE("time",RIGHT(J1066,1))</f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>CONCATENATE("chill",LEFT(J1067,1))</f>
        <v>chill1</v>
      </c>
      <c r="M1067" s="13" t="str">
        <f>CONCATENATE("time",RIGHT(J1067,1))</f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>CONCATENATE("chill",LEFT(J1068,1))</f>
        <v>chill1</v>
      </c>
      <c r="M1068" s="23" t="str">
        <f>CONCATENATE("time",RIGHT(J1068,1))</f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>CONCATENATE("chill",LEFT(J1069,1))</f>
        <v>chill1</v>
      </c>
      <c r="M1069" s="17" t="str">
        <f>CONCATENATE("time",RIGHT(J1069,1))</f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>CONCATENATE("chill",LEFT(J1070,1))</f>
        <v>chill1</v>
      </c>
      <c r="M1070" s="13" t="str">
        <f>CONCATENATE("time",RIGHT(J1070,1))</f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>CONCATENATE("chill",LEFT(J1071,1))</f>
        <v>chill1</v>
      </c>
      <c r="M1071" s="23" t="str">
        <f>CONCATENATE("time",RIGHT(J1071,1))</f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>CONCATENATE("chill",LEFT(J1072,1))</f>
        <v>chill1</v>
      </c>
      <c r="M1072" s="17" t="str">
        <f>CONCATENATE("time",RIGHT(J1072,1))</f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>CONCATENATE("chill",LEFT(J1073,1))</f>
        <v>chill1</v>
      </c>
      <c r="M1073" s="13" t="str">
        <f>CONCATENATE("time",RIGHT(J1073,1))</f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>CONCATENATE("chill",LEFT(J1074,1))</f>
        <v>chill1</v>
      </c>
      <c r="M1074" s="23" t="str">
        <f>CONCATENATE("time",RIGHT(J1074,1))</f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>CONCATENATE("chill",LEFT(J1075,1))</f>
        <v>chill1</v>
      </c>
      <c r="M1075" s="17" t="str">
        <f>CONCATENATE("time",RIGHT(J1075,1))</f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>CONCATENATE("chill",LEFT(J1076,1))</f>
        <v>chill1</v>
      </c>
      <c r="M1076" s="13" t="str">
        <f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>CONCATENATE("chill",LEFT(J1077,1))</f>
        <v>chill1</v>
      </c>
      <c r="M1077" s="23" t="str">
        <f>CONCATENATE("time",RIGHT(J1077,1))</f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>CONCATENATE("chill",LEFT(J1078,1))</f>
        <v>chill1</v>
      </c>
      <c r="M1078" s="17" t="str">
        <f>CONCATENATE("time",RIGHT(J1078,1))</f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>CONCATENATE("chill",LEFT(J1079,1))</f>
        <v>chill1</v>
      </c>
      <c r="M1079" s="13" t="str">
        <f>CONCATENATE("time",RIGHT(J1079,1))</f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>CONCATENATE("chill",LEFT(J1080,1))</f>
        <v>chill1</v>
      </c>
      <c r="M1080" s="23" t="str">
        <f>CONCATENATE("time",RIGHT(J1080,1))</f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>CONCATENATE("chill",LEFT(J1081,1))</f>
        <v>chill1</v>
      </c>
      <c r="M1081" s="17" t="str">
        <f>CONCATENATE("time",RIGHT(J1081,1))</f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>CONCATENATE("chill",LEFT(J1082,1))</f>
        <v>chill1</v>
      </c>
      <c r="M1082" s="13" t="str">
        <f>CONCATENATE("time",RIGHT(J1082,1))</f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>CONCATENATE("chill",LEFT(J1083,1))</f>
        <v>chill1</v>
      </c>
      <c r="M1083" s="23" t="str">
        <f>CONCATENATE("time",RIGHT(J1083,1))</f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>CONCATENATE("chill",LEFT(J1084,1))</f>
        <v>chill1</v>
      </c>
      <c r="M1084" s="17" t="str">
        <f>CONCATENATE("time",RIGHT(J1084,1))</f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>CONCATENATE("chill",LEFT(J1085,1))</f>
        <v>chill1</v>
      </c>
      <c r="M1085" s="13" t="str">
        <f>CONCATENATE("time",RIGHT(J1085,1))</f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>CONCATENATE("chill",LEFT(J1086,1))</f>
        <v>chill1</v>
      </c>
      <c r="M1086" s="19" t="str">
        <f>CONCATENATE("time",RIGHT(J1086,1))</f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>CONCATENATE("chill",LEFT(J1087,1))</f>
        <v>chill1</v>
      </c>
      <c r="M1087" s="13" t="str">
        <f>CONCATENATE("time",RIGHT(J1087,1))</f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>CONCATENATE("chill",LEFT(J1088,1))</f>
        <v>chill1</v>
      </c>
      <c r="M1088" s="13" t="str">
        <f>CONCATENATE("time",RIGHT(J1088,1))</f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>CONCATENATE("chill",LEFT(J1089,1))</f>
        <v>chill1</v>
      </c>
      <c r="M1089" s="19" t="str">
        <f>CONCATENATE("time",RIGHT(J1089,1))</f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>CONCATENATE("chill",LEFT(J1090,1))</f>
        <v>chill1</v>
      </c>
      <c r="M1090" s="13" t="str">
        <f>CONCATENATE("time",RIGHT(J1090,1))</f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>CONCATENATE("chill",LEFT(J1091,1))</f>
        <v>chill1</v>
      </c>
      <c r="M1091" s="17" t="str">
        <f>CONCATENATE("time",RIGHT(J1091,1))</f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>CONCATENATE("chill",LEFT(J1092,1))</f>
        <v>chill1</v>
      </c>
      <c r="M1092" s="23" t="str">
        <f>CONCATENATE("time",RIGHT(J1092,1))</f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>CONCATENATE("chill",LEFT(J1093,1))</f>
        <v>chill1</v>
      </c>
      <c r="M1093" s="17" t="str">
        <f>CONCATENATE("time",RIGHT(J1093,1))</f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>CONCATENATE("chill",LEFT(J1094,1))</f>
        <v>chill1</v>
      </c>
      <c r="M1094" s="13" t="str">
        <f>CONCATENATE("time",RIGHT(J1094,1))</f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>CONCATENATE("chill",LEFT(J1095,1))</f>
        <v>chill1</v>
      </c>
      <c r="M1095" s="23" t="str">
        <f>CONCATENATE("time",RIGHT(J1095,1))</f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>CONCATENATE("chill",LEFT(J1096,1))</f>
        <v>chill1</v>
      </c>
      <c r="M1096" s="17" t="str">
        <f>CONCATENATE("time",RIGHT(J1096,1))</f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>CONCATENATE("chill",LEFT(J1097,1))</f>
        <v>chill1</v>
      </c>
      <c r="M1097" s="13" t="str">
        <f>CONCATENATE("time",RIGHT(J1097,1))</f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>CONCATENATE("chill",LEFT(J1098,1))</f>
        <v>chill1</v>
      </c>
      <c r="M1098" s="23" t="str">
        <f>CONCATENATE("time",RIGHT(J1098,1))</f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>CONCATENATE("chill",LEFT(J1099,1))</f>
        <v>chill1</v>
      </c>
      <c r="M1099" s="17" t="str">
        <f>CONCATENATE("time",RIGHT(J1099,1))</f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>CONCATENATE("chill",LEFT(J1100,1))</f>
        <v>chill1</v>
      </c>
      <c r="M1100" s="13" t="str">
        <f>CONCATENATE("time",RIGHT(J1100,1))</f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>CONCATENATE("chill",LEFT(J1101,1))</f>
        <v>chill1</v>
      </c>
      <c r="M1101" s="23" t="str">
        <f>CONCATENATE("time",RIGHT(J1101,1))</f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>CONCATENATE("chill",LEFT(J1102,1))</f>
        <v>chill1</v>
      </c>
      <c r="M1102" s="17" t="str">
        <f>CONCATENATE("time",RIGHT(J1102,1))</f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>CONCATENATE("chill",LEFT(J1103,1))</f>
        <v>chill1</v>
      </c>
      <c r="M1103" s="23" t="str">
        <f>CONCATENATE("time",RIGHT(J1103,1))</f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>CONCATENATE("chill",LEFT(J1104,1))</f>
        <v>chill1</v>
      </c>
      <c r="M1104" s="13" t="str">
        <f>CONCATENATE("time",RIGHT(J1104,1))</f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>CONCATENATE("chill",LEFT(J1105,1))</f>
        <v>chill1</v>
      </c>
      <c r="M1105" s="17" t="str">
        <f>CONCATENATE("time",RIGHT(J1105,1))</f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>CONCATENATE("chill",LEFT(J1106,1))</f>
        <v>chill1</v>
      </c>
      <c r="M1106" s="23" t="str">
        <f>CONCATENATE("time",RIGHT(J1106,1))</f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>CONCATENATE("chill",LEFT(J1107,1))</f>
        <v>chill1</v>
      </c>
      <c r="M1107" s="23" t="str">
        <f>CONCATENATE("time",RIGHT(J1107,1))</f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>CONCATENATE("chill",LEFT(J1108,1))</f>
        <v>chill1</v>
      </c>
      <c r="M1108" s="17" t="str">
        <f>CONCATENATE("time",RIGHT(J1108,1))</f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>CONCATENATE("chill",LEFT(J1109,1))</f>
        <v>chill1</v>
      </c>
      <c r="M1109" s="13" t="str">
        <f>CONCATENATE("time",RIGHT(J1109,1))</f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>CONCATENATE("chill",LEFT(J1110,1))</f>
        <v>chill1</v>
      </c>
      <c r="M1110" s="19" t="str">
        <f>CONCATENATE("time",RIGHT(J1110,1))</f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>CONCATENATE("chill",LEFT(J1111,1))</f>
        <v>chill1</v>
      </c>
      <c r="M1111" s="13" t="str">
        <f>CONCATENATE("time",RIGHT(J1111,1))</f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>CONCATENATE("chill",LEFT(J1112,1))</f>
        <v>chill1</v>
      </c>
      <c r="M1112" s="13" t="str">
        <f>CONCATENATE("time",RIGHT(J1112,1))</f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>CONCATENATE("chill",LEFT(J1113,1))</f>
        <v>chill1</v>
      </c>
      <c r="M1113" s="19" t="str">
        <f>CONCATENATE("time",RIGHT(J1113,1))</f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>CONCATENATE("chill",LEFT(J1114,1))</f>
        <v>chill1</v>
      </c>
      <c r="M1114" s="13" t="str">
        <f>CONCATENATE("time",RIGHT(J1114,1))</f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>CONCATENATE("chill",LEFT(J1115,1))</f>
        <v>chill1</v>
      </c>
      <c r="M1115" s="13" t="str">
        <f>CONCATENATE("time",RIGHT(J1115,1))</f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>CONCATENATE("chill",LEFT(J1116,1))</f>
        <v>chill1</v>
      </c>
      <c r="M1116" s="19" t="str">
        <f>CONCATENATE("time",RIGHT(J1116,1))</f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>CONCATENATE("chill",LEFT(J1117,1))</f>
        <v>chill1</v>
      </c>
      <c r="M1117" s="13" t="str">
        <f>CONCATENATE("time",RIGHT(J1117,1))</f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>CONCATENATE("chill",LEFT(J1118,1))</f>
        <v>chill1</v>
      </c>
      <c r="M1118" s="13" t="str">
        <f>CONCATENATE("time",RIGHT(J1118,1))</f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>CONCATENATE("chill",LEFT(J1119,1))</f>
        <v>chill1</v>
      </c>
      <c r="M1119" s="19" t="str">
        <f>CONCATENATE("time",RIGHT(J1119,1))</f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>CONCATENATE("chill",LEFT(J1120,1))</f>
        <v>chill1</v>
      </c>
      <c r="M1120" s="13" t="str">
        <f>CONCATENATE("time",RIGHT(J1120,1))</f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>CONCATENATE("chill",LEFT(J1121,1))</f>
        <v>chill1</v>
      </c>
      <c r="M1121" s="13" t="str">
        <f>CONCATENATE("time",RIGHT(J1121,1))</f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>CONCATENATE("chill",LEFT(J1122,1))</f>
        <v>chill1</v>
      </c>
      <c r="M1122" s="19" t="str">
        <f>CONCATENATE("time",RIGHT(J1122,1))</f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>CONCATENATE("chill",LEFT(J1123,1))</f>
        <v>chill1</v>
      </c>
      <c r="M1123" s="13" t="str">
        <f>CONCATENATE("time",RIGHT(J1123,1))</f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>CONCATENATE("chill",LEFT(J1124,1))</f>
        <v>chill1</v>
      </c>
      <c r="M1124" s="23" t="str">
        <f>CONCATENATE("time",RIGHT(J1124,1))</f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>CONCATENATE("chill",LEFT(J1125,1))</f>
        <v>chill1</v>
      </c>
      <c r="M1125" s="17" t="str">
        <f>CONCATENATE("time",RIGHT(J1125,1))</f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>CONCATENATE("chill",LEFT(J1126,1))</f>
        <v>chill1</v>
      </c>
      <c r="M1126" s="13" t="str">
        <f>CONCATENATE("time",RIGHT(J1126,1))</f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>CONCATENATE("chill",LEFT(J1127,1))</f>
        <v>chill1</v>
      </c>
      <c r="M1127" s="23" t="str">
        <f>CONCATENATE("time",RIGHT(J1127,1))</f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>CONCATENATE("chill",LEFT(J1128,1))</f>
        <v>chill1</v>
      </c>
      <c r="M1128" s="17" t="str">
        <f>CONCATENATE("time",RIGHT(J1128,1))</f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>CONCATENATE("chill",LEFT(J1129,1))</f>
        <v>chill1</v>
      </c>
      <c r="M1129" s="13" t="str">
        <f>CONCATENATE("time",RIGHT(J1129,1))</f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>CONCATENATE("chill",LEFT(J1130,1))</f>
        <v>chill1</v>
      </c>
      <c r="M1130" s="23" t="str">
        <f>CONCATENATE("time",RIGHT(J1130,1))</f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>CONCATENATE("chill",LEFT(J1131,1))</f>
        <v>chill1</v>
      </c>
      <c r="M1131" s="17" t="str">
        <f>CONCATENATE("time",RIGHT(J1131,1))</f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>CONCATENATE("chill",LEFT(J1132,1))</f>
        <v>chill1</v>
      </c>
      <c r="M1132" s="13" t="str">
        <f>CONCATENATE("time",RIGHT(J1132,1))</f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>CONCATENATE("chill",LEFT(J1133,1))</f>
        <v>chill1</v>
      </c>
      <c r="M1133" s="23" t="str">
        <f>CONCATENATE("time",RIGHT(J1133,1))</f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>CONCATENATE("chill",LEFT(J1134,1))</f>
        <v>chill1</v>
      </c>
      <c r="M1134" s="17" t="str">
        <f>CONCATENATE("time",RIGHT(J1134,1))</f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>CONCATENATE("chill",LEFT(J1135,1))</f>
        <v>chill1</v>
      </c>
      <c r="M1135" s="19" t="str">
        <f>CONCATENATE("time",RIGHT(J1135,1))</f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>CONCATENATE("chill",LEFT(J1136,1))</f>
        <v>chill1</v>
      </c>
      <c r="M1136" s="13" t="str">
        <f>CONCATENATE("time",RIGHT(J1136,1))</f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>CONCATENATE("chill",LEFT(J1137,1))</f>
        <v>chill1</v>
      </c>
      <c r="M1137" s="13" t="str">
        <f>CONCATENATE("time",RIGHT(J1137,1))</f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>CONCATENATE("chill",LEFT(J1138,1))</f>
        <v>chill1</v>
      </c>
      <c r="M1138" s="19" t="str">
        <f>CONCATENATE("time",RIGHT(J1138,1))</f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>CONCATENATE("chill",LEFT(J1139,1))</f>
        <v>chill1</v>
      </c>
      <c r="M1139" s="13" t="str">
        <f>CONCATENATE("time",RIGHT(J1139,1))</f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>CONCATENATE("chill",LEFT(J1140,1))</f>
        <v>chill1</v>
      </c>
      <c r="M1140" s="19" t="str">
        <f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>CONCATENATE("chill",LEFT(J1141,1))</f>
        <v>chill1</v>
      </c>
      <c r="M1141" s="13" t="str">
        <f>CONCATENATE("time",RIGHT(J1141,1))</f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>CONCATENATE("chill",LEFT(J1142,1))</f>
        <v>chill1</v>
      </c>
      <c r="M1142" s="13" t="str">
        <f>CONCATENATE("time",RIGHT(J1142,1))</f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>CONCATENATE("chill",LEFT(J1143,1))</f>
        <v>chill1</v>
      </c>
      <c r="M1143" s="19" t="str">
        <f>CONCATENATE("time",RIGHT(J1143,1))</f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>CONCATENATE("chill",LEFT(J1144,1))</f>
        <v>chill1</v>
      </c>
      <c r="M1144" s="13" t="str">
        <f>CONCATENATE("time",RIGHT(J1144,1))</f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>CONCATENATE("chill",LEFT(J1145,1))</f>
        <v>chill1</v>
      </c>
      <c r="M1145" s="13" t="str">
        <f>CONCATENATE("time",RIGHT(J1145,1))</f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>CONCATENATE("chill",LEFT(J1146,1))</f>
        <v>chill1</v>
      </c>
      <c r="M1146" s="19" t="str">
        <f>CONCATENATE("time",RIGHT(J1146,1))</f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>CONCATENATE("chill",LEFT(J1147,1))</f>
        <v>chill1</v>
      </c>
      <c r="M1147" s="13" t="str">
        <f>CONCATENATE("time",RIGHT(J1147,1))</f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>CONCATENATE("chill",LEFT(J1148,1))</f>
        <v>chill2</v>
      </c>
      <c r="M1148" s="23" t="str">
        <f>CONCATENATE("time",RIGHT(J1148,1))</f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>CONCATENATE("chill",LEFT(J1149,1))</f>
        <v>chill2</v>
      </c>
      <c r="M1149" s="17" t="str">
        <f>CONCATENATE("time",RIGHT(J1149,1))</f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>CONCATENATE("chill",LEFT(J1150,1))</f>
        <v>chill2</v>
      </c>
      <c r="M1150" s="13" t="str">
        <f>CONCATENATE("time",RIGHT(J1150,1))</f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>CONCATENATE("chill",LEFT(J1151,1))</f>
        <v>chill2</v>
      </c>
      <c r="M1151" s="23" t="str">
        <f>CONCATENATE("time",RIGHT(J1151,1))</f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>CONCATENATE("chill",LEFT(J1152,1))</f>
        <v>chill2</v>
      </c>
      <c r="M1152" s="17" t="str">
        <f>CONCATENATE("time",RIGHT(J1152,1))</f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>CONCATENATE("chill",LEFT(J1153,1))</f>
        <v>chill2</v>
      </c>
      <c r="M1153" s="13" t="str">
        <f>CONCATENATE("time",RIGHT(J1153,1))</f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>CONCATENATE("chill",LEFT(J1154,1))</f>
        <v>chill2</v>
      </c>
      <c r="M1154" s="23" t="str">
        <f>CONCATENATE("time",RIGHT(J1154,1))</f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>CONCATENATE("chill",LEFT(J1155,1))</f>
        <v>chill2</v>
      </c>
      <c r="M1155" s="17" t="str">
        <f>CONCATENATE("time",RIGHT(J1155,1))</f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>CONCATENATE("chill",LEFT(J1156,1))</f>
        <v>chill2</v>
      </c>
      <c r="M1156" s="13" t="str">
        <f>CONCATENATE("time",RIGHT(J1156,1))</f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>CONCATENATE("chill",LEFT(J1157,1))</f>
        <v>chill2</v>
      </c>
      <c r="M1157" s="23" t="str">
        <f>CONCATENATE("time",RIGHT(J1157,1))</f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>CONCATENATE("chill",LEFT(J1158,1))</f>
        <v>chill2</v>
      </c>
      <c r="M1158" s="17" t="str">
        <f>CONCATENATE("time",RIGHT(J1158,1))</f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>CONCATENATE("chill",LEFT(J1159,1))</f>
        <v>chill2</v>
      </c>
      <c r="M1159" s="13" t="str">
        <f>CONCATENATE("time",RIGHT(J1159,1))</f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>CONCATENATE("chill",LEFT(J1160,1))</f>
        <v>chill2</v>
      </c>
      <c r="M1160" s="23" t="str">
        <f>CONCATENATE("time",RIGHT(J1160,1))</f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>CONCATENATE("chill",LEFT(J1161,1))</f>
        <v>chill2</v>
      </c>
      <c r="M1161" s="17" t="str">
        <f>CONCATENATE("time",RIGHT(J1161,1))</f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>CONCATENATE("chill",LEFT(J1162,1))</f>
        <v>chill2</v>
      </c>
      <c r="M1162" s="13" t="str">
        <f>CONCATENATE("time",RIGHT(J1162,1))</f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>CONCATENATE("chill",LEFT(J1163,1))</f>
        <v>chill2</v>
      </c>
      <c r="M1163" s="23" t="str">
        <f>CONCATENATE("time",RIGHT(J1163,1))</f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>CONCATENATE("chill",LEFT(J1164,1))</f>
        <v>chill2</v>
      </c>
      <c r="M1164" s="17" t="str">
        <f>CONCATENATE("time",RIGHT(J1164,1))</f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>CONCATENATE("chill",LEFT(J1165,1))</f>
        <v>chill2</v>
      </c>
      <c r="M1165" s="13" t="str">
        <f>CONCATENATE("time",RIGHT(J1165,1))</f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>CONCATENATE("chill",LEFT(J1166,1))</f>
        <v>chill2</v>
      </c>
      <c r="M1166" s="23" t="str">
        <f>CONCATENATE("time",RIGHT(J1166,1))</f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>CONCATENATE("chill",LEFT(J1167,1))</f>
        <v>chill2</v>
      </c>
      <c r="M1167" s="17" t="str">
        <f>CONCATENATE("time",RIGHT(J1167,1))</f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>CONCATENATE("chill",LEFT(J1168,1))</f>
        <v>chill2</v>
      </c>
      <c r="M1168" s="13" t="str">
        <f>CONCATENATE("time",RIGHT(J1168,1))</f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>CONCATENATE("chill",LEFT(J1169,1))</f>
        <v>chill2</v>
      </c>
      <c r="M1169" s="23" t="str">
        <f>CONCATENATE("time",RIGHT(J1169,1))</f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>CONCATENATE("chill",LEFT(J1170,1))</f>
        <v>chill2</v>
      </c>
      <c r="M1170" s="17" t="str">
        <f>CONCATENATE("time",RIGHT(J1170,1))</f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>CONCATENATE("chill",LEFT(J1171,1))</f>
        <v>chill2</v>
      </c>
      <c r="M1171" s="13" t="str">
        <f>CONCATENATE("time",RIGHT(J1171,1))</f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>CONCATENATE("chill",LEFT(J1172,1))</f>
        <v>chill2</v>
      </c>
      <c r="M1172" s="23" t="str">
        <f>CONCATENATE("time",RIGHT(J1172,1))</f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>CONCATENATE("chill",LEFT(J1173,1))</f>
        <v>chill2</v>
      </c>
      <c r="M1173" s="17" t="str">
        <f>CONCATENATE("time",RIGHT(J1173,1))</f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>CONCATENATE("chill",LEFT(J1174,1))</f>
        <v>chill2</v>
      </c>
      <c r="M1174" s="13" t="str">
        <f>CONCATENATE("time",RIGHT(J1174,1))</f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>CONCATENATE("chill",LEFT(J1175,1))</f>
        <v>chill2</v>
      </c>
      <c r="M1175" s="23" t="str">
        <f>CONCATENATE("time",RIGHT(J1175,1))</f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>CONCATENATE("chill",LEFT(J1176,1))</f>
        <v>chill2</v>
      </c>
      <c r="M1176" s="17" t="str">
        <f>CONCATENATE("time",RIGHT(J1176,1))</f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>CONCATENATE("chill",LEFT(J1177,1))</f>
        <v>chill2</v>
      </c>
      <c r="M1177" s="13" t="str">
        <f>CONCATENATE("time",RIGHT(J1177,1))</f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>CONCATENATE("chill",LEFT(J1178,1))</f>
        <v>chill2</v>
      </c>
      <c r="M1178" s="23" t="str">
        <f>CONCATENATE("time",RIGHT(J1178,1))</f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>CONCATENATE("chill",LEFT(J1179,1))</f>
        <v>chill2</v>
      </c>
      <c r="M1179" s="17" t="str">
        <f>CONCATENATE("time",RIGHT(J1179,1))</f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>CONCATENATE("chill",LEFT(J1180,1))</f>
        <v>chill2</v>
      </c>
      <c r="M1180" s="13" t="str">
        <f>CONCATENATE("time",RIGHT(J1180,1))</f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>CONCATENATE("chill",LEFT(J1181,1))</f>
        <v>chill2</v>
      </c>
      <c r="M1181" s="23" t="str">
        <f>CONCATENATE("time",RIGHT(J1181,1))</f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>CONCATENATE("chill",LEFT(J1182,1))</f>
        <v>chill2</v>
      </c>
      <c r="M1182" s="17" t="str">
        <f>CONCATENATE("time",RIGHT(J1182,1))</f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>CONCATENATE("chill",LEFT(J1183,1))</f>
        <v>chill2</v>
      </c>
      <c r="M1183" s="13" t="str">
        <f>CONCATENATE("time",RIGHT(J1183,1))</f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>CONCATENATE("chill",LEFT(J1184,1))</f>
        <v>chill2</v>
      </c>
      <c r="M1184" s="23" t="str">
        <f>CONCATENATE("time",RIGHT(J1184,1))</f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>CONCATENATE("chill",LEFT(J1185,1))</f>
        <v>chill2</v>
      </c>
      <c r="M1185" s="17" t="str">
        <f>CONCATENATE("time",RIGHT(J1185,1))</f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>CONCATENATE("chill",LEFT(J1186,1))</f>
        <v>chill2</v>
      </c>
      <c r="M1186" s="13" t="str">
        <f>CONCATENATE("time",RIGHT(J1186,1))</f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>CONCATENATE("chill",LEFT(J1187,1))</f>
        <v>chill2</v>
      </c>
      <c r="M1187" s="23" t="str">
        <f>CONCATENATE("time",RIGHT(J1187,1))</f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>CONCATENATE("chill",LEFT(J1188,1))</f>
        <v>chill2</v>
      </c>
      <c r="M1188" s="17" t="str">
        <f>CONCATENATE("time",RIGHT(J1188,1))</f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>CONCATENATE("chill",LEFT(J1189,1))</f>
        <v>chill2</v>
      </c>
      <c r="M1189" s="13" t="str">
        <f>CONCATENATE("time",RIGHT(J1189,1))</f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>CONCATENATE("chill",LEFT(J1190,1))</f>
        <v>chill2</v>
      </c>
      <c r="M1190" s="23" t="str">
        <f>CONCATENATE("time",RIGHT(J1190,1))</f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>CONCATENATE("chill",LEFT(J1191,1))</f>
        <v>chill2</v>
      </c>
      <c r="M1191" s="17" t="str">
        <f>CONCATENATE("time",RIGHT(J1191,1))</f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>CONCATENATE("chill",LEFT(J1192,1))</f>
        <v>chill2</v>
      </c>
      <c r="M1192" s="13" t="str">
        <f>CONCATENATE("time",RIGHT(J1192,1))</f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>CONCATENATE("chill",LEFT(J1193,1))</f>
        <v>chill2</v>
      </c>
      <c r="M1193" s="23" t="str">
        <f>CONCATENATE("time",RIGHT(J1193,1))</f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>CONCATENATE("chill",LEFT(J1194,1))</f>
        <v>chill2</v>
      </c>
      <c r="M1194" s="17" t="str">
        <f>CONCATENATE("time",RIGHT(J1194,1))</f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>CONCATENATE("chill",LEFT(J1195,1))</f>
        <v>chill2</v>
      </c>
      <c r="M1195" s="13" t="str">
        <f>CONCATENATE("time",RIGHT(J1195,1))</f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>CONCATENATE("chill",LEFT(J1196,1))</f>
        <v>chill2</v>
      </c>
      <c r="M1196" s="23" t="str">
        <f>CONCATENATE("time",RIGHT(J1196,1))</f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>CONCATENATE("chill",LEFT(J1197,1))</f>
        <v>chill2</v>
      </c>
      <c r="M1197" s="17" t="str">
        <f>CONCATENATE("time",RIGHT(J1197,1))</f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>CONCATENATE("chill",LEFT(J1198,1))</f>
        <v>chill2</v>
      </c>
      <c r="M1198" s="13" t="str">
        <f>CONCATENATE("time",RIGHT(J1198,1))</f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>CONCATENATE("chill",LEFT(J1199,1))</f>
        <v>chill2</v>
      </c>
      <c r="M1199" s="23" t="str">
        <f>CONCATENATE("time",RIGHT(J1199,1))</f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>CONCATENATE("chill",LEFT(J1200,1))</f>
        <v>chill2</v>
      </c>
      <c r="M1200" s="17" t="str">
        <f>CONCATENATE("time",RIGHT(J1200,1))</f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>CONCATENATE("chill",LEFT(J1201,1))</f>
        <v>chill2</v>
      </c>
      <c r="M1201" s="13" t="str">
        <f>CONCATENATE("time",RIGHT(J1201,1))</f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>CONCATENATE("chill",LEFT(J1202,1))</f>
        <v>chill2</v>
      </c>
      <c r="M1202" s="23" t="str">
        <f>CONCATENATE("time",RIGHT(J1202,1))</f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>CONCATENATE("chill",LEFT(J1203,1))</f>
        <v>chill2</v>
      </c>
      <c r="M1203" s="17" t="str">
        <f>CONCATENATE("time",RIGHT(J1203,1))</f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>CONCATENATE("chill",LEFT(J1204,1))</f>
        <v>chill2</v>
      </c>
      <c r="M1204" s="13" t="str">
        <f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>CONCATENATE("chill",LEFT(J1205,1))</f>
        <v>chill2</v>
      </c>
      <c r="M1205" s="23" t="str">
        <f>CONCATENATE("time",RIGHT(J1205,1))</f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>CONCATENATE("chill",LEFT(J1206,1))</f>
        <v>chill2</v>
      </c>
      <c r="M1206" s="17" t="str">
        <f>CONCATENATE("time",RIGHT(J1206,1))</f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>CONCATENATE("chill",LEFT(J1207,1))</f>
        <v>chill2</v>
      </c>
      <c r="M1207" s="13" t="str">
        <f>CONCATENATE("time",RIGHT(J1207,1))</f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>CONCATENATE("chill",LEFT(J1208,1))</f>
        <v>chill2</v>
      </c>
      <c r="M1208" s="23" t="str">
        <f>CONCATENATE("time",RIGHT(J1208,1))</f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>CONCATENATE("chill",LEFT(J1209,1))</f>
        <v>chill2</v>
      </c>
      <c r="M1209" s="17" t="str">
        <f>CONCATENATE("time",RIGHT(J1209,1))</f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>CONCATENATE("chill",LEFT(J1210,1))</f>
        <v>chill2</v>
      </c>
      <c r="M1210" s="13" t="str">
        <f>CONCATENATE("time",RIGHT(J1210,1))</f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>CONCATENATE("chill",LEFT(J1211,1))</f>
        <v>chill2</v>
      </c>
      <c r="M1211" s="23" t="str">
        <f>CONCATENATE("time",RIGHT(J1211,1))</f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>CONCATENATE("chill",LEFT(J1212,1))</f>
        <v>chill2</v>
      </c>
      <c r="M1212" s="17" t="str">
        <f>CONCATENATE("time",RIGHT(J1212,1))</f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>CONCATENATE("chill",LEFT(J1213,1))</f>
        <v>chill2</v>
      </c>
      <c r="M1213" s="23" t="str">
        <f>CONCATENATE("time",RIGHT(J1213,1))</f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>CONCATENATE("chill",LEFT(J1214,1))</f>
        <v>chill2</v>
      </c>
      <c r="M1214" s="21" t="str">
        <f>CONCATENATE("time",RIGHT(J1214,1))</f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>CONCATENATE("chill",LEFT(J1215,1))</f>
        <v>chill2</v>
      </c>
      <c r="M1215" s="17" t="str">
        <f>CONCATENATE("time",RIGHT(J1215,1))</f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>CONCATENATE("chill",LEFT(J1216,1))</f>
        <v>chill2</v>
      </c>
      <c r="M1216" s="23" t="str">
        <f>CONCATENATE("time",RIGHT(J1216,1))</f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>CONCATENATE("chill",LEFT(J1217,1))</f>
        <v>chill2</v>
      </c>
      <c r="M1217" s="21" t="str">
        <f>CONCATENATE("time",RIGHT(J1217,1))</f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>CONCATENATE("chill",LEFT(J1218,1))</f>
        <v>chill2</v>
      </c>
      <c r="M1218" s="17" t="str">
        <f>CONCATENATE("time",RIGHT(J1218,1))</f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>CONCATENATE("chill",LEFT(J1219,1))</f>
        <v>chill2</v>
      </c>
      <c r="M1219" s="23" t="str">
        <f>CONCATENATE("time",RIGHT(J1219,1))</f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>CONCATENATE("chill",LEFT(J1220,1))</f>
        <v>chill2</v>
      </c>
      <c r="M1220" s="21" t="str">
        <f>CONCATENATE("time",RIGHT(J1220,1))</f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>CONCATENATE("chill",LEFT(J1221,1))</f>
        <v>chill2</v>
      </c>
      <c r="M1221" s="17" t="str">
        <f>CONCATENATE("time",RIGHT(J1221,1))</f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>CONCATENATE("chill",LEFT(J1222,1))</f>
        <v>chill2</v>
      </c>
      <c r="M1222" s="23" t="str">
        <f>CONCATENATE("time",RIGHT(J1222,1))</f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>CONCATENATE("chill",LEFT(J1223,1))</f>
        <v>chill2</v>
      </c>
      <c r="M1223" s="21" t="str">
        <f>CONCATENATE("time",RIGHT(J1223,1))</f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>CONCATENATE("chill",LEFT(J1224,1))</f>
        <v>chill2</v>
      </c>
      <c r="M1224" s="17" t="str">
        <f>CONCATENATE("time",RIGHT(J1224,1))</f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>CONCATENATE("chill",LEFT(J1225,1))</f>
        <v>chill2</v>
      </c>
      <c r="M1225" s="23" t="str">
        <f>CONCATENATE("time",RIGHT(J1225,1))</f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>CONCATENATE("chill",LEFT(J1226,1))</f>
        <v>chill2</v>
      </c>
      <c r="M1226" s="21" t="str">
        <f>CONCATENATE("time",RIGHT(J1226,1))</f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>CONCATENATE("chill",LEFT(J1227,1))</f>
        <v>chill2</v>
      </c>
      <c r="M1227" s="17" t="str">
        <f>CONCATENATE("time",RIGHT(J1227,1))</f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>CONCATENATE("chill",LEFT(J1228,1))</f>
        <v>chill2</v>
      </c>
      <c r="M1228" s="23" t="str">
        <f>CONCATENATE("time",RIGHT(J1228,1))</f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>CONCATENATE("chill",LEFT(J1229,1))</f>
        <v>chill2</v>
      </c>
      <c r="M1229" s="21" t="str">
        <f>CONCATENATE("time",RIGHT(J1229,1))</f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>CONCATENATE("chill",LEFT(J1230,1))</f>
        <v>chill2</v>
      </c>
      <c r="M1230" s="17" t="str">
        <f>CONCATENATE("time",RIGHT(J1230,1))</f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>CONCATENATE("chill",LEFT(J1231,1))</f>
        <v>chill2</v>
      </c>
      <c r="M1231" s="23" t="str">
        <f>CONCATENATE("time",RIGHT(J1231,1))</f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>CONCATENATE("chill",LEFT(J1232,1))</f>
        <v>chill2</v>
      </c>
      <c r="M1232" s="21" t="str">
        <f>CONCATENATE("time",RIGHT(J1232,1))</f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>CONCATENATE("chill",LEFT(J1233,1))</f>
        <v>chill2</v>
      </c>
      <c r="M1233" s="17" t="str">
        <f>CONCATENATE("time",RIGHT(J1233,1))</f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>CONCATENATE("chill",LEFT(J1234,1))</f>
        <v>chill2</v>
      </c>
      <c r="M1234" s="23" t="str">
        <f>CONCATENATE("time",RIGHT(J1234,1))</f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>CONCATENATE("chill",LEFT(J1235,1))</f>
        <v>chill2</v>
      </c>
      <c r="M1235" s="21" t="str">
        <f>CONCATENATE("time",RIGHT(J1235,1))</f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>CONCATENATE("chill",LEFT(J1236,1))</f>
        <v>chill2</v>
      </c>
      <c r="M1236" s="17" t="str">
        <f>CONCATENATE("time",RIGHT(J1236,1))</f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>CONCATENATE("chill",LEFT(J1237,1))</f>
        <v>chill2</v>
      </c>
      <c r="M1237" s="23" t="str">
        <f>CONCATENATE("time",RIGHT(J1237,1))</f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>CONCATENATE("chill",LEFT(J1238,1))</f>
        <v>chill2</v>
      </c>
      <c r="M1238" s="21" t="str">
        <f>CONCATENATE("time",RIGHT(J1238,1))</f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>CONCATENATE("chill",LEFT(J1239,1))</f>
        <v>chill2</v>
      </c>
      <c r="M1239" s="17" t="str">
        <f>CONCATENATE("time",RIGHT(J1239,1))</f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>CONCATENATE("chill",LEFT(J1240,1))</f>
        <v>chill2</v>
      </c>
      <c r="M1240" s="23" t="str">
        <f>CONCATENATE("time",RIGHT(J1240,1))</f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>CONCATENATE("chill",LEFT(J1241,1))</f>
        <v>chill2</v>
      </c>
      <c r="M1241" s="21" t="str">
        <f>CONCATENATE("time",RIGHT(J1241,1))</f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>CONCATENATE("chill",LEFT(J1242,1))</f>
        <v>chill2</v>
      </c>
      <c r="M1242" s="19" t="str">
        <f>CONCATENATE("time",RIGHT(J1242,1))</f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>CONCATENATE("chill",LEFT(J1243,1))</f>
        <v>chill2</v>
      </c>
      <c r="M1243" s="21" t="str">
        <f>CONCATENATE("time",RIGHT(J1243,1))</f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>CONCATENATE("chill",LEFT(J1244,1))</f>
        <v>chill2</v>
      </c>
      <c r="M1244" s="13" t="str">
        <f>CONCATENATE("time",RIGHT(J1244,1))</f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>CONCATENATE("chill",LEFT(J1245,1))</f>
        <v>chill2</v>
      </c>
      <c r="M1245" s="19" t="str">
        <f>CONCATENATE("time",RIGHT(J1245,1))</f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>CONCATENATE("chill",LEFT(J1246,1))</f>
        <v>chill2</v>
      </c>
      <c r="M1246" s="21" t="str">
        <f>CONCATENATE("time",RIGHT(J1246,1))</f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>CONCATENATE("chill",LEFT(J1247,1))</f>
        <v>chill2</v>
      </c>
      <c r="M1247" s="23" t="str">
        <f>CONCATENATE("time",RIGHT(J1247,1))</f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>CONCATENATE("chill",LEFT(J1248,1))</f>
        <v>chill2</v>
      </c>
      <c r="M1248" s="19" t="str">
        <f>CONCATENATE("time",RIGHT(J1248,1))</f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>CONCATENATE("chill",LEFT(J1249,1))</f>
        <v>chill2</v>
      </c>
      <c r="M1249" s="21" t="str">
        <f>CONCATENATE("time",RIGHT(J1249,1))</f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>CONCATENATE("chill",LEFT(J1250,1))</f>
        <v>chill2</v>
      </c>
      <c r="M1250" s="21" t="str">
        <f>CONCATENATE("time",RIGHT(J1250,1))</f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>CONCATENATE("chill",LEFT(J1251,1))</f>
        <v>chill4</v>
      </c>
      <c r="M1251" s="19" t="str">
        <f>CONCATENATE("time",RIGHT(J1251,1))</f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>CONCATENATE("chill",LEFT(J1252,1))</f>
        <v>chill4</v>
      </c>
      <c r="M1252" s="13" t="str">
        <f>CONCATENATE("time",RIGHT(J1252,1))</f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>CONCATENATE("chill",LEFT(J1253,1))</f>
        <v>chill4</v>
      </c>
      <c r="M1253" s="13" t="str">
        <f>CONCATENATE("time",RIGHT(J1253,1))</f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>CONCATENATE("chill",LEFT(J1254,1))</f>
        <v>chill4</v>
      </c>
      <c r="M1254" s="19" t="str">
        <f>CONCATENATE("time",RIGHT(J1254,1))</f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>CONCATENATE("chill",LEFT(J1255,1))</f>
        <v>chill4</v>
      </c>
      <c r="M1255" s="13" t="str">
        <f>CONCATENATE("time",RIGHT(J1255,1))</f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>CONCATENATE("chill",LEFT(J1256,1))</f>
        <v>chill4</v>
      </c>
      <c r="M1256" s="13" t="str">
        <f>CONCATENATE("time",RIGHT(J1256,1))</f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>CONCATENATE("chill",LEFT(J1257,1))</f>
        <v>chill4</v>
      </c>
      <c r="M1257" s="19" t="str">
        <f>CONCATENATE("time",RIGHT(J1257,1))</f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>CONCATENATE("chill",LEFT(J1258,1))</f>
        <v>chill4</v>
      </c>
      <c r="M1258" s="13" t="str">
        <f>CONCATENATE("time",RIGHT(J1258,1))</f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>CONCATENATE("chill",LEFT(J1259,1))</f>
        <v>chill4</v>
      </c>
      <c r="M1259" s="17" t="str">
        <f>CONCATENATE("time",RIGHT(J1259,1))</f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>CONCATENATE("chill",LEFT(J1260,1))</f>
        <v>chill4</v>
      </c>
      <c r="M1260" s="23" t="str">
        <f>CONCATENATE("time",RIGHT(J1260,1))</f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>CONCATENATE("chill",LEFT(J1261,1))</f>
        <v>chill4</v>
      </c>
      <c r="M1261" s="13" t="str">
        <f>CONCATENATE("time",RIGHT(J1261,1))</f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>CONCATENATE("chill",LEFT(J1262,1))</f>
        <v>chill4</v>
      </c>
      <c r="M1262" s="17" t="str">
        <f>CONCATENATE("time",RIGHT(J1262,1))</f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>CONCATENATE("chill",LEFT(J1263,1))</f>
        <v>chill4</v>
      </c>
      <c r="M1263" s="23" t="str">
        <f>CONCATENATE("time",RIGHT(J1263,1))</f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>CONCATENATE("chill",LEFT(J1264,1))</f>
        <v>chill4</v>
      </c>
      <c r="M1264" s="17" t="str">
        <f>CONCATENATE("time",RIGHT(J1264,1))</f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>CONCATENATE("chill",LEFT(J1265,1))</f>
        <v>chill4</v>
      </c>
      <c r="M1265" s="13" t="str">
        <f>CONCATENATE("time",RIGHT(J1265,1))</f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>CONCATENATE("chill",LEFT(J1266,1))</f>
        <v>chill4</v>
      </c>
      <c r="M1266" s="19" t="str">
        <f>CONCATENATE("time",RIGHT(J1266,1))</f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>CONCATENATE("chill",LEFT(J1267,1))</f>
        <v>chill4</v>
      </c>
      <c r="M1267" s="13" t="str">
        <f>CONCATENATE("time",RIGHT(J1267,1))</f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>CONCATENATE("chill",LEFT(J1268,1))</f>
        <v>chill4</v>
      </c>
      <c r="M1268" s="13" t="str">
        <f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>CONCATENATE("chill",LEFT(J1269,1))</f>
        <v>chill4</v>
      </c>
      <c r="M1269" s="19" t="str">
        <f>CONCATENATE("time",RIGHT(J1269,1))</f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>CONCATENATE("chill",LEFT(J1270,1))</f>
        <v>chill4</v>
      </c>
      <c r="M1270" s="13" t="str">
        <f>CONCATENATE("time",RIGHT(J1270,1))</f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>CONCATENATE("chill",LEFT(J1271,1))</f>
        <v>chill4</v>
      </c>
      <c r="M1271" s="17" t="str">
        <f>CONCATENATE("time",RIGHT(J1271,1))</f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>CONCATENATE("chill",LEFT(J1272,1))</f>
        <v>chill4</v>
      </c>
      <c r="M1272" s="23" t="str">
        <f>CONCATENATE("time",RIGHT(J1272,1))</f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>CONCATENATE("chill",LEFT(J1273,1))</f>
        <v>chill4</v>
      </c>
      <c r="M1273" s="13" t="str">
        <f>CONCATENATE("time",RIGHT(J1273,1))</f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>CONCATENATE("chill",LEFT(J1274,1))</f>
        <v>chill4</v>
      </c>
      <c r="M1274" s="17" t="str">
        <f>CONCATENATE("time",RIGHT(J1274,1))</f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>CONCATENATE("chill",LEFT(J1275,1))</f>
        <v>chill4</v>
      </c>
      <c r="M1275" s="23" t="str">
        <f>CONCATENATE("time",RIGHT(J1275,1))</f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>CONCATENATE("chill",LEFT(J1276,1))</f>
        <v>chill4</v>
      </c>
      <c r="M1276" s="13" t="str">
        <f>CONCATENATE("time",RIGHT(J1276,1))</f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>CONCATENATE("chill",LEFT(J1277,1))</f>
        <v>chill4</v>
      </c>
      <c r="M1277" s="17" t="str">
        <f>CONCATENATE("time",RIGHT(J1277,1))</f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>CONCATENATE("chill",LEFT(J1278,1))</f>
        <v>chill4</v>
      </c>
      <c r="M1278" s="23" t="str">
        <f>CONCATENATE("time",RIGHT(J1278,1))</f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>CONCATENATE("chill",LEFT(J1279,1))</f>
        <v>chill4</v>
      </c>
      <c r="M1279" s="13" t="str">
        <f>CONCATENATE("time",RIGHT(J1279,1))</f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>CONCATENATE("chill",LEFT(J1280,1))</f>
        <v>chill4</v>
      </c>
      <c r="M1280" s="17" t="str">
        <f>CONCATENATE("time",RIGHT(J1280,1))</f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>CONCATENATE("chill",LEFT(J1281,1))</f>
        <v>chill4</v>
      </c>
      <c r="M1281" s="23" t="str">
        <f>CONCATENATE("time",RIGHT(J1281,1))</f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>CONCATENATE("chill",LEFT(J1282,1))</f>
        <v>chill4</v>
      </c>
      <c r="M1282" s="13" t="str">
        <f>CONCATENATE("time",RIGHT(J1282,1))</f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>CONCATENATE("chill",LEFT(J1283,1))</f>
        <v>chill4</v>
      </c>
      <c r="M1283" s="17" t="str">
        <f>CONCATENATE("time",RIGHT(J1283,1))</f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>CONCATENATE("chill",LEFT(J1284,1))</f>
        <v>chill4</v>
      </c>
      <c r="M1284" s="23" t="str">
        <f>CONCATENATE("time",RIGHT(J1284,1))</f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>CONCATENATE("chill",LEFT(J1285,1))</f>
        <v>chill4</v>
      </c>
      <c r="M1285" s="13" t="str">
        <f>CONCATENATE("time",RIGHT(J1285,1))</f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>CONCATENATE("chill",LEFT(J1286,1))</f>
        <v>chill4</v>
      </c>
      <c r="M1286" s="17" t="str">
        <f>CONCATENATE("time",RIGHT(J1286,1))</f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>CONCATENATE("chill",LEFT(J1287,1))</f>
        <v>chill4</v>
      </c>
      <c r="M1287" s="23" t="str">
        <f>CONCATENATE("time",RIGHT(J1287,1))</f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>CONCATENATE("chill",LEFT(J1288,1))</f>
        <v>chill4</v>
      </c>
      <c r="M1288" s="17" t="str">
        <f>CONCATENATE("time",RIGHT(J1288,1))</f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>CONCATENATE("chill",LEFT(J1289,1))</f>
        <v>chill4</v>
      </c>
      <c r="M1289" s="13" t="str">
        <f>CONCATENATE("time",RIGHT(J1289,1))</f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>CONCATENATE("chill",LEFT(J1290,1))</f>
        <v>chill4</v>
      </c>
      <c r="M1290" s="19" t="str">
        <f>CONCATENATE("time",RIGHT(J1290,1))</f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>CONCATENATE("chill",LEFT(J1291,1))</f>
        <v>chill4</v>
      </c>
      <c r="M1291" s="13" t="str">
        <f>CONCATENATE("time",RIGHT(J1291,1))</f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>CONCATENATE("chill",LEFT(J1292,1))</f>
        <v>chill4</v>
      </c>
      <c r="M1292" s="17" t="str">
        <f>CONCATENATE("time",RIGHT(J1292,1))</f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>CONCATENATE("chill",LEFT(J1293,1))</f>
        <v>chill4</v>
      </c>
      <c r="M1293" s="23" t="str">
        <f>CONCATENATE("time",RIGHT(J1293,1))</f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>CONCATENATE("chill",LEFT(J1294,1))</f>
        <v>chill4</v>
      </c>
      <c r="M1294" s="17" t="str">
        <f>CONCATENATE("time",RIGHT(J1294,1))</f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>CONCATENATE("chill",LEFT(J1295,1))</f>
        <v>chill4</v>
      </c>
      <c r="M1295" s="13" t="str">
        <f>CONCATENATE("time",RIGHT(J1295,1))</f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>CONCATENATE("chill",LEFT(J1296,1))</f>
        <v>chill4</v>
      </c>
      <c r="M1296" s="19" t="str">
        <f>CONCATENATE("time",RIGHT(J1296,1))</f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>CONCATENATE("chill",LEFT(J1297,1))</f>
        <v>chill4</v>
      </c>
      <c r="M1297" s="13" t="str">
        <f>CONCATENATE("time",RIGHT(J1297,1))</f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>CONCATENATE("chill",LEFT(J1298,1))</f>
        <v>chill4</v>
      </c>
      <c r="M1298" s="13" t="str">
        <f>CONCATENATE("time",RIGHT(J1298,1))</f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>CONCATENATE("chill",LEFT(J1299,1))</f>
        <v>chill4</v>
      </c>
      <c r="M1299" s="19" t="str">
        <f>CONCATENATE("time",RIGHT(J1299,1))</f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>CONCATENATE("chill",LEFT(J1300,1))</f>
        <v>chill4</v>
      </c>
      <c r="M1300" s="13" t="str">
        <f>CONCATENATE("time",RIGHT(J1300,1))</f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>CONCATENATE("chill",LEFT(J1301,1))</f>
        <v>chill4</v>
      </c>
      <c r="M1301" s="13" t="str">
        <f>CONCATENATE("time",RIGHT(J1301,1))</f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>CONCATENATE("chill",LEFT(J1302,1))</f>
        <v>chill4</v>
      </c>
      <c r="M1302" s="19" t="str">
        <f>CONCATENATE("time",RIGHT(J1302,1))</f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>CONCATENATE("chill",LEFT(J1303,1))</f>
        <v>chill4</v>
      </c>
      <c r="M1303" s="13" t="str">
        <f>CONCATENATE("time",RIGHT(J1303,1))</f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>CONCATENATE("chill",LEFT(J1304,1))</f>
        <v>chill4</v>
      </c>
      <c r="M1304" s="13" t="str">
        <f>CONCATENATE("time",RIGHT(J1304,1))</f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>CONCATENATE("chill",LEFT(J1305,1))</f>
        <v>chill4</v>
      </c>
      <c r="M1305" s="19" t="str">
        <f>CONCATENATE("time",RIGHT(J1305,1))</f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>CONCATENATE("chill",LEFT(J1306,1))</f>
        <v>chill4</v>
      </c>
      <c r="M1306" s="13" t="str">
        <f>CONCATENATE("time",RIGHT(J1306,1))</f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>CONCATENATE("chill",LEFT(J1307,1))</f>
        <v>chill4</v>
      </c>
      <c r="M1307" s="13" t="str">
        <f>CONCATENATE("time",RIGHT(J1307,1))</f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>CONCATENATE("chill",LEFT(J1308,1))</f>
        <v>chill4</v>
      </c>
      <c r="M1308" s="19" t="str">
        <f>CONCATENATE("time",RIGHT(J1308,1))</f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>CONCATENATE("chill",LEFT(J1309,1))</f>
        <v>chill4</v>
      </c>
      <c r="M1309" s="13" t="str">
        <f>CONCATENATE("time",RIGHT(J1309,1))</f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>CONCATENATE("chill",LEFT(J1310,1))</f>
        <v>chill4</v>
      </c>
      <c r="M1310" s="13" t="str">
        <f>CONCATENATE("time",RIGHT(J1310,1))</f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>CONCATENATE("chill",LEFT(J1311,1))</f>
        <v>chill4</v>
      </c>
      <c r="M1311" s="19" t="str">
        <f>CONCATENATE("time",RIGHT(J1311,1))</f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>CONCATENATE("chill",LEFT(J1312,1))</f>
        <v>chill4</v>
      </c>
      <c r="M1312" s="21" t="str">
        <f>CONCATENATE("time",RIGHT(J1312,1))</f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>CONCATENATE("chill",LEFT(J1313,1))</f>
        <v>chill4</v>
      </c>
      <c r="M1313" s="13" t="str">
        <f>CONCATENATE("time",RIGHT(J1313,1))</f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>CONCATENATE("chill",LEFT(J1314,1))</f>
        <v>chill4</v>
      </c>
      <c r="M1314" s="19" t="str">
        <f>CONCATENATE("time",RIGHT(J1314,1))</f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>CONCATENATE("chill",LEFT(J1315,1))</f>
        <v>chill4</v>
      </c>
      <c r="M1315" s="21" t="str">
        <f>CONCATENATE("time",RIGHT(J1315,1))</f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>CONCATENATE("chill",LEFT(J1316,1))</f>
        <v>chill4</v>
      </c>
      <c r="M1316" s="13" t="str">
        <f>CONCATENATE("time",RIGHT(J1316,1))</f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>CONCATENATE("chill",LEFT(J1317,1))</f>
        <v>chill4</v>
      </c>
      <c r="M1317" s="19" t="str">
        <f>CONCATENATE("time",RIGHT(J1317,1))</f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>CONCATENATE("chill",LEFT(J1318,1))</f>
        <v>chill4</v>
      </c>
      <c r="M1318" s="21" t="str">
        <f>CONCATENATE("time",RIGHT(J1318,1))</f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>CONCATENATE("chill",LEFT(J1319,1))</f>
        <v>chill4</v>
      </c>
      <c r="M1319" s="13" t="str">
        <f>CONCATENATE("time",RIGHT(J1319,1))</f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>CONCATENATE("chill",LEFT(J1320,1))</f>
        <v>chill4</v>
      </c>
      <c r="M1320" s="19" t="str">
        <f>CONCATENATE("time",RIGHT(J1320,1))</f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>CONCATENATE("chill",LEFT(J1321,1))</f>
        <v>chill4</v>
      </c>
      <c r="M1321" s="21" t="str">
        <f>CONCATENATE("time",RIGHT(J1321,1))</f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>CONCATENATE("chill",LEFT(J1322,1))</f>
        <v>chill4</v>
      </c>
      <c r="M1322" s="13" t="str">
        <f>CONCATENATE("time",RIGHT(J1322,1))</f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>CONCATENATE("chill",LEFT(J1323,1))</f>
        <v>chill4</v>
      </c>
      <c r="M1323" s="19" t="str">
        <f>CONCATENATE("time",RIGHT(J1323,1))</f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>CONCATENATE("chill",LEFT(J1324,1))</f>
        <v>chill4</v>
      </c>
      <c r="M1324" s="21" t="str">
        <f>CONCATENATE("time",RIGHT(J1324,1))</f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>CONCATENATE("chill",LEFT(J1325,1))</f>
        <v>chill4</v>
      </c>
      <c r="M1325" s="13" t="str">
        <f>CONCATENATE("time",RIGHT(J1325,1))</f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>CONCATENATE("chill",LEFT(J1326,1))</f>
        <v>chill4</v>
      </c>
      <c r="M1326" s="19" t="str">
        <f>CONCATENATE("time",RIGHT(J1326,1))</f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>CONCATENATE("chill",LEFT(J1327,1))</f>
        <v>chill4</v>
      </c>
      <c r="M1327" s="21" t="str">
        <f>CONCATENATE("time",RIGHT(J1327,1))</f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>CONCATENATE("chill",LEFT(J1328,1))</f>
        <v>chill4</v>
      </c>
      <c r="M1328" s="13" t="str">
        <f>CONCATENATE("time",RIGHT(J1328,1))</f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>CONCATENATE("chill",LEFT(J1329,1))</f>
        <v>chill4</v>
      </c>
      <c r="M1329" s="19" t="str">
        <f>CONCATENATE("time",RIGHT(J1329,1))</f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>CONCATENATE("chill",LEFT(J1330,1))</f>
        <v>chill4</v>
      </c>
      <c r="M1330" s="21" t="str">
        <f>CONCATENATE("time",RIGHT(J1330,1))</f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>CONCATENATE("chill",LEFT(J1331,1))</f>
        <v>chill4</v>
      </c>
      <c r="M1331" s="13" t="str">
        <f>CONCATENATE("time",RIGHT(J1331,1))</f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>CONCATENATE("chill",LEFT(J1332,1))</f>
        <v>chill4</v>
      </c>
      <c r="M1332" s="19" t="str">
        <f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>CONCATENATE("chill",LEFT(J1333,1))</f>
        <v>chill4</v>
      </c>
      <c r="M1333" s="21" t="str">
        <f>CONCATENATE("time",RIGHT(J1333,1))</f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>CONCATENATE("chill",LEFT(J1334,1))</f>
        <v>chill4</v>
      </c>
      <c r="M1334" s="13" t="str">
        <f>CONCATENATE("time",RIGHT(J1334,1))</f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>CONCATENATE("chill",LEFT(J1335,1))</f>
        <v>chill4</v>
      </c>
      <c r="M1335" s="19" t="str">
        <f>CONCATENATE("time",RIGHT(J1335,1))</f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>CONCATENATE("chill",LEFT(J1336,1))</f>
        <v>chill4</v>
      </c>
      <c r="M1336" s="21" t="str">
        <f>CONCATENATE("time",RIGHT(J1336,1))</f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>CONCATENATE("chill",LEFT(J1337,1))</f>
        <v>chill4</v>
      </c>
      <c r="M1337" s="13" t="str">
        <f>CONCATENATE("time",RIGHT(J1337,1))</f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>CONCATENATE("chill",LEFT(J1338,1))</f>
        <v>chill4</v>
      </c>
      <c r="M1338" s="19" t="str">
        <f>CONCATENATE("time",RIGHT(J1338,1))</f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>CONCATENATE("chill",LEFT(J1339,1))</f>
        <v>chill4</v>
      </c>
      <c r="M1339" s="21" t="str">
        <f>CONCATENATE("time",RIGHT(J1339,1))</f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>CONCATENATE("chill",LEFT(J1340,1))</f>
        <v>chill4</v>
      </c>
      <c r="M1340" s="13" t="str">
        <f>CONCATENATE("time",RIGHT(J1340,1))</f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>CONCATENATE("chill",LEFT(J1341,1))</f>
        <v>chill4</v>
      </c>
      <c r="M1341" s="19" t="str">
        <f>CONCATENATE("time",RIGHT(J1341,1))</f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>CONCATENATE("chill",LEFT(J1342,1))</f>
        <v>chill4</v>
      </c>
      <c r="M1342" s="21" t="str">
        <f>CONCATENATE("time",RIGHT(J1342,1))</f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>CONCATENATE("chill",LEFT(J1343,1))</f>
        <v>chill4</v>
      </c>
      <c r="M1343" s="13" t="str">
        <f>CONCATENATE("time",RIGHT(J1343,1))</f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>CONCATENATE("chill",LEFT(J1344,1))</f>
        <v>chill4</v>
      </c>
      <c r="M1344" s="19" t="str">
        <f>CONCATENATE("time",RIGHT(J1344,1))</f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>CONCATENATE("chill",LEFT(J1345,1))</f>
        <v>chill4</v>
      </c>
      <c r="M1345" s="21" t="str">
        <f>CONCATENATE("time",RIGHT(J1345,1))</f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>CONCATENATE("chill",LEFT(J1346,1))</f>
        <v>chill4</v>
      </c>
      <c r="M1346" s="13" t="str">
        <f>CONCATENATE("time",RIGHT(J1346,1))</f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>CONCATENATE("chill",LEFT(J1347,1))</f>
        <v>chill4</v>
      </c>
      <c r="M1347" s="19" t="str">
        <f>CONCATENATE("time",RIGHT(J1347,1))</f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>CONCATENATE("chill",LEFT(J1348,1))</f>
        <v>chill4</v>
      </c>
      <c r="M1348" s="21" t="str">
        <f>CONCATENATE("time",RIGHT(J1348,1))</f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>CONCATENATE("chill",LEFT(J1349,1))</f>
        <v>chill4</v>
      </c>
      <c r="M1349" s="13" t="str">
        <f>CONCATENATE("time",RIGHT(J1349,1))</f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>CONCATENATE("chill",LEFT(J1350,1))</f>
        <v>chill4</v>
      </c>
      <c r="M1350" s="19" t="str">
        <f>CONCATENATE("time",RIGHT(J1350,1))</f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>CONCATENATE("chill",LEFT(J1351,1))</f>
        <v>chill4</v>
      </c>
      <c r="M1351" s="21" t="str">
        <f>CONCATENATE("time",RIGHT(J1351,1))</f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>CONCATENATE("chill",LEFT(J1352,1))</f>
        <v>chill4</v>
      </c>
      <c r="M1352" s="13" t="str">
        <f>CONCATENATE("time",RIGHT(J1352,1))</f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>CONCATENATE("chill",LEFT(J1353,1))</f>
        <v>chill4</v>
      </c>
      <c r="M1353" s="19" t="str">
        <f>CONCATENATE("time",RIGHT(J1353,1))</f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>CONCATENATE("chill",LEFT(J1354,1))</f>
        <v>chill4</v>
      </c>
      <c r="M1354" s="21" t="str">
        <f>CONCATENATE("time",RIGHT(J1354,1))</f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>CONCATENATE("chill",LEFT(J1355,1))</f>
        <v>chill4</v>
      </c>
      <c r="M1355" s="17" t="str">
        <f>CONCATENATE("time",RIGHT(J1355,1))</f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>CONCATENATE("chill",LEFT(J1356,1))</f>
        <v>chill4</v>
      </c>
      <c r="M1356" s="23" t="str">
        <f>CONCATENATE("time",RIGHT(J1356,1))</f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>CONCATENATE("chill",LEFT(J1357,1))</f>
        <v>chill4</v>
      </c>
      <c r="M1357" s="19" t="str">
        <f>CONCATENATE("time",RIGHT(J1357,1))</f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>CONCATENATE("chill",LEFT(J1358,1))</f>
        <v>chill4</v>
      </c>
      <c r="M1358" s="21" t="str">
        <f>CONCATENATE("time",RIGHT(J1358,1))</f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>CONCATENATE("chill",LEFT(J1359,1))</f>
        <v>chill8</v>
      </c>
      <c r="M1359" s="19" t="str">
        <f>CONCATENATE("time",RIGHT(J1359,1))</f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>CONCATENATE("chill",LEFT(J1360,1))</f>
        <v>chill8</v>
      </c>
      <c r="M1360" s="13" t="str">
        <f>CONCATENATE("time",RIGHT(J1360,1))</f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>CONCATENATE("chill",LEFT(J1361,1))</f>
        <v>chill8</v>
      </c>
      <c r="M1361" s="13" t="str">
        <f>CONCATENATE("time",RIGHT(J1361,1))</f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>CONCATENATE("chill",LEFT(J1362,1))</f>
        <v>chill8</v>
      </c>
      <c r="M1362" s="19" t="str">
        <f>CONCATENATE("time",RIGHT(J1362,1))</f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>CONCATENATE("chill",LEFT(J1363,1))</f>
        <v>chill8</v>
      </c>
      <c r="M1363" s="13" t="str">
        <f>CONCATENATE("time",RIGHT(J1363,1))</f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>CONCATENATE("chill",LEFT(J1364,1))</f>
        <v>chill8</v>
      </c>
      <c r="M1364" s="13" t="str">
        <f>CONCATENATE("time",RIGHT(J1364,1))</f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>CONCATENATE("chill",LEFT(J1365,1))</f>
        <v>chill8</v>
      </c>
      <c r="M1365" s="19" t="str">
        <f>CONCATENATE("time",RIGHT(J1365,1))</f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>CONCATENATE("chill",LEFT(J1366,1))</f>
        <v>chill8</v>
      </c>
      <c r="M1366" s="13" t="str">
        <f>CONCATENATE("time",RIGHT(J1366,1))</f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>CONCATENATE("chill",LEFT(J1367,1))</f>
        <v>chill8</v>
      </c>
      <c r="M1367" s="13" t="str">
        <f>CONCATENATE("time",RIGHT(J1367,1))</f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>CONCATENATE("chill",LEFT(J1368,1))</f>
        <v>chill8</v>
      </c>
      <c r="M1368" s="19" t="str">
        <f>CONCATENATE("time",RIGHT(J1368,1))</f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>CONCATENATE("chill",LEFT(J1369,1))</f>
        <v>chill8</v>
      </c>
      <c r="M1369" s="13" t="str">
        <f>CONCATENATE("time",RIGHT(J1369,1))</f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>CONCATENATE("chill",LEFT(J1370,1))</f>
        <v>chill8</v>
      </c>
      <c r="M1370" s="13" t="str">
        <f>CONCATENATE("time",RIGHT(J1370,1))</f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>CONCATENATE("chill",LEFT(J1371,1))</f>
        <v>chill8</v>
      </c>
      <c r="M1371" s="19" t="str">
        <f>CONCATENATE("time",RIGHT(J1371,1))</f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>CONCATENATE("chill",LEFT(J1372,1))</f>
        <v>chill8</v>
      </c>
      <c r="M1372" s="13" t="str">
        <f>CONCATENATE("time",RIGHT(J1372,1))</f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>CONCATENATE("chill",LEFT(J1373,1))</f>
        <v>chill8</v>
      </c>
      <c r="M1373" s="13" t="str">
        <f>CONCATENATE("time",RIGHT(J1373,1))</f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>CONCATENATE("chill",LEFT(J1374,1))</f>
        <v>chill8</v>
      </c>
      <c r="M1374" s="19" t="str">
        <f>CONCATENATE("time",RIGHT(J1374,1))</f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>CONCATENATE("chill",LEFT(J1375,1))</f>
        <v>chill8</v>
      </c>
      <c r="M1375" s="13" t="str">
        <f>CONCATENATE("time",RIGHT(J1375,1))</f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>CONCATENATE("chill",LEFT(J1376,1))</f>
        <v>chill8</v>
      </c>
      <c r="M1376" s="17" t="str">
        <f>CONCATENATE("time",RIGHT(J1376,1))</f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>CONCATENATE("chill",LEFT(J1377,1))</f>
        <v>chill8</v>
      </c>
      <c r="M1377" s="23" t="str">
        <f>CONCATENATE("time",RIGHT(J1377,1))</f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>CONCATENATE("chill",LEFT(J1378,1))</f>
        <v>chill8</v>
      </c>
      <c r="M1378" s="13" t="str">
        <f>CONCATENATE("time",RIGHT(J1378,1))</f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>CONCATENATE("chill",LEFT(J1379,1))</f>
        <v>chill8</v>
      </c>
      <c r="M1379" s="17" t="str">
        <f>CONCATENATE("time",RIGHT(J1379,1))</f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>CONCATENATE("chill",LEFT(J1380,1))</f>
        <v>chill8</v>
      </c>
      <c r="M1380" s="23" t="str">
        <f>CONCATENATE("time",RIGHT(J1380,1))</f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>CONCATENATE("chill",LEFT(J1381,1))</f>
        <v>chill8</v>
      </c>
      <c r="M1381" s="17" t="str">
        <f>CONCATENATE("time",RIGHT(J1381,1))</f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>CONCATENATE("chill",LEFT(J1382,1))</f>
        <v>chill8</v>
      </c>
      <c r="M1382" s="13" t="str">
        <f>CONCATENATE("time",RIGHT(J1382,1))</f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>CONCATENATE("chill",LEFT(J1383,1))</f>
        <v>chill8</v>
      </c>
      <c r="M1383" s="23" t="str">
        <f>CONCATENATE("time",RIGHT(J1383,1))</f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>CONCATENATE("chill",LEFT(J1384,1))</f>
        <v>chill8</v>
      </c>
      <c r="M1384" s="17" t="str">
        <f>CONCATENATE("time",RIGHT(J1384,1))</f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>CONCATENATE("chill",LEFT(J1385,1))</f>
        <v>chill8</v>
      </c>
      <c r="M1385" s="13" t="str">
        <f>CONCATENATE("time",RIGHT(J1385,1))</f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>CONCATENATE("chill",LEFT(J1386,1))</f>
        <v>chill8</v>
      </c>
      <c r="M1386" s="23" t="str">
        <f>CONCATENATE("time",RIGHT(J1386,1))</f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>CONCATENATE("chill",LEFT(J1387,1))</f>
        <v>chill8</v>
      </c>
      <c r="M1387" s="17" t="str">
        <f>CONCATENATE("time",RIGHT(J1387,1))</f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>CONCATENATE("chill",LEFT(J1388,1))</f>
        <v>chill8</v>
      </c>
      <c r="M1388" s="13" t="str">
        <f>CONCATENATE("time",RIGHT(J1388,1))</f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>CONCATENATE("chill",LEFT(J1389,1))</f>
        <v>chill8</v>
      </c>
      <c r="M1389" s="23" t="str">
        <f>CONCATENATE("time",RIGHT(J1389,1))</f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>CONCATENATE("chill",LEFT(J1390,1))</f>
        <v>chill8</v>
      </c>
      <c r="M1390" s="17" t="str">
        <f>CONCATENATE("time",RIGHT(J1390,1))</f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>CONCATENATE("chill",LEFT(J1391,1))</f>
        <v>chill8</v>
      </c>
      <c r="M1391" s="13" t="str">
        <f>CONCATENATE("time",RIGHT(J1391,1))</f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>CONCATENATE("chill",LEFT(J1392,1))</f>
        <v>chill8</v>
      </c>
      <c r="M1392" s="19" t="str">
        <f>CONCATENATE("time",RIGHT(J1392,1))</f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>CONCATENATE("chill",LEFT(J1393,1))</f>
        <v>chill8</v>
      </c>
      <c r="M1393" s="13" t="str">
        <f>CONCATENATE("time",RIGHT(J1393,1))</f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>CONCATENATE("chill",LEFT(J1394,1))</f>
        <v>chill8</v>
      </c>
      <c r="M1394" s="13" t="str">
        <f>CONCATENATE("time",RIGHT(J1394,1))</f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>CONCATENATE("chill",LEFT(J1395,1))</f>
        <v>chill8</v>
      </c>
      <c r="M1395" s="19" t="str">
        <f>CONCATENATE("time",RIGHT(J1395,1))</f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>CONCATENATE("chill",LEFT(J1396,1))</f>
        <v>chill8</v>
      </c>
      <c r="M1396" s="13" t="str">
        <f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>CONCATENATE("chill",LEFT(J1397,1))</f>
        <v>chill8</v>
      </c>
      <c r="M1397" s="13" t="str">
        <f>CONCATENATE("time",RIGHT(J1397,1))</f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>CONCATENATE("chill",LEFT(J1398,1))</f>
        <v>chill8</v>
      </c>
      <c r="M1398" s="19" t="str">
        <f>CONCATENATE("time",RIGHT(J1398,1))</f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>CONCATENATE("chill",LEFT(J1399,1))</f>
        <v>chill8</v>
      </c>
      <c r="M1399" s="13" t="str">
        <f>CONCATENATE("time",RIGHT(J1399,1))</f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>CONCATENATE("chill",LEFT(J1400,1))</f>
        <v>chill8</v>
      </c>
      <c r="M1400" s="17" t="str">
        <f>CONCATENATE("time",RIGHT(J1400,1))</f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>CONCATENATE("chill",LEFT(J1401,1))</f>
        <v>chill8</v>
      </c>
      <c r="M1401" s="23" t="str">
        <f>CONCATENATE("time",RIGHT(J1401,1))</f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>CONCATENATE("chill",LEFT(J1402,1))</f>
        <v>chill8</v>
      </c>
      <c r="M1402" s="13" t="str">
        <f>CONCATENATE("time",RIGHT(J1402,1))</f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>CONCATENATE("chill",LEFT(J1403,1))</f>
        <v>chill8</v>
      </c>
      <c r="M1403" s="17" t="str">
        <f>CONCATENATE("time",RIGHT(J1403,1))</f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>CONCATENATE("chill",LEFT(J1404,1))</f>
        <v>chill8</v>
      </c>
      <c r="M1404" s="23" t="str">
        <f>CONCATENATE("time",RIGHT(J1404,1))</f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>CONCATENATE("chill",LEFT(J1405,1))</f>
        <v>chill8</v>
      </c>
      <c r="M1405" s="17" t="str">
        <f>CONCATENATE("time",RIGHT(J1405,1))</f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>CONCATENATE("chill",LEFT(J1406,1))</f>
        <v>chill8</v>
      </c>
      <c r="M1406" s="13" t="str">
        <f>CONCATENATE("time",RIGHT(J1406,1))</f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>CONCATENATE("chill",LEFT(J1407,1))</f>
        <v>chill8</v>
      </c>
      <c r="M1407" s="19" t="str">
        <f>CONCATENATE("time",RIGHT(J1407,1))</f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>CONCATENATE("chill",LEFT(J1408,1))</f>
        <v>chill8</v>
      </c>
      <c r="M1408" s="21" t="str">
        <f>CONCATENATE("time",RIGHT(J1408,1))</f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>CONCATENATE("chill",LEFT(J1409,1))</f>
        <v>chill8</v>
      </c>
      <c r="M1409" s="19" t="str">
        <f>CONCATENATE("time",RIGHT(J1409,1))</f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>CONCATENATE("chill",LEFT(J1410,1))</f>
        <v>chill8</v>
      </c>
      <c r="M1410" s="13" t="str">
        <f>CONCATENATE("time",RIGHT(J1410,1))</f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>CONCATENATE("chill",LEFT(J1411,1))</f>
        <v>chill8</v>
      </c>
      <c r="M1411" s="13" t="str">
        <f>CONCATENATE("time",RIGHT(J1411,1))</f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>CONCATENATE("chill",LEFT(J1412,1))</f>
        <v>chill8</v>
      </c>
      <c r="M1412" s="19" t="str">
        <f>CONCATENATE("time",RIGHT(J1412,1))</f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>CONCATENATE("chill",LEFT(J1413,1))</f>
        <v>chill8</v>
      </c>
      <c r="M1413" s="13" t="str">
        <f>CONCATENATE("time",RIGHT(J1413,1))</f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>CONCATENATE("chill",LEFT(J1414,1))</f>
        <v>chill8</v>
      </c>
      <c r="M1414" s="13" t="str">
        <f>CONCATENATE("time",RIGHT(J1414,1))</f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>CONCATENATE("chill",LEFT(J1415,1))</f>
        <v>chill8</v>
      </c>
      <c r="M1415" s="19" t="str">
        <f>CONCATENATE("time",RIGHT(J1415,1))</f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>CONCATENATE("chill",LEFT(J1416,1))</f>
        <v>chill8</v>
      </c>
      <c r="M1416" s="13" t="str">
        <f>CONCATENATE("time",RIGHT(J1416,1))</f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>CONCATENATE("chill",LEFT(J1417,1))</f>
        <v>chill8</v>
      </c>
      <c r="M1417" s="13" t="str">
        <f>CONCATENATE("time",RIGHT(J1417,1))</f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>CONCATENATE("chill",LEFT(J1418,1))</f>
        <v>chill8</v>
      </c>
      <c r="M1418" s="19" t="str">
        <f>CONCATENATE("time",RIGHT(J1418,1))</f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>CONCATENATE("chill",LEFT(J1419,1))</f>
        <v>chill8</v>
      </c>
      <c r="M1419" s="13" t="str">
        <f>CONCATENATE("time",RIGHT(J1419,1))</f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>CONCATENATE("chill",LEFT(J1420,1))</f>
        <v>chill8</v>
      </c>
      <c r="M1420" s="17" t="str">
        <f>CONCATENATE("time",RIGHT(J1420,1))</f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>CONCATENATE("chill",LEFT(J1421,1))</f>
        <v>chill8</v>
      </c>
      <c r="M1421" s="23" t="str">
        <f>CONCATENATE("time",RIGHT(J1421,1))</f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>CONCATENATE("chill",LEFT(J1422,1))</f>
        <v>chill8</v>
      </c>
      <c r="M1422" s="13" t="str">
        <f>CONCATENATE("time",RIGHT(J1422,1))</f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>CONCATENATE("chill",LEFT(J1423,1))</f>
        <v>chill8</v>
      </c>
      <c r="M1423" s="17" t="str">
        <f>CONCATENATE("time",RIGHT(J1423,1))</f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>CONCATENATE("chill",LEFT(J1424,1))</f>
        <v>chill8</v>
      </c>
      <c r="M1424" s="23" t="str">
        <f>CONCATENATE("time",RIGHT(J1424,1))</f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>CONCATENATE("chill",LEFT(J1425,1))</f>
        <v>chill8</v>
      </c>
      <c r="M1425" s="13" t="str">
        <f>CONCATENATE("time",RIGHT(J1425,1))</f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>CONCATENATE("chill",LEFT(J1426,1))</f>
        <v>chill8</v>
      </c>
      <c r="M1426" s="19" t="str">
        <f>CONCATENATE("time",RIGHT(J1426,1))</f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>CONCATENATE("chill",LEFT(J1427,1))</f>
        <v>chill8</v>
      </c>
      <c r="M1427" s="13" t="str">
        <f>CONCATENATE("time",RIGHT(J1427,1))</f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>CONCATENATE("chill",LEFT(J1428,1))</f>
        <v>chill8</v>
      </c>
      <c r="M1428" s="13" t="str">
        <f>CONCATENATE("time",RIGHT(J1428,1))</f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>CONCATENATE("chill",LEFT(J1429,1))</f>
        <v>chill8</v>
      </c>
      <c r="M1429" s="19" t="str">
        <f>CONCATENATE("time",RIGHT(J1429,1))</f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>CONCATENATE("chill",LEFT(J1430,1))</f>
        <v>chill8</v>
      </c>
      <c r="M1430" s="17" t="str">
        <f>CONCATENATE("time",RIGHT(J1430,1))</f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>CONCATENATE("chill",LEFT(J1431,1))</f>
        <v>chill8</v>
      </c>
      <c r="M1431" s="23" t="str">
        <f>CONCATENATE("time",RIGHT(J1431,1))</f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>CONCATENATE("chill",LEFT(J1432,1))</f>
        <v>chill8</v>
      </c>
      <c r="M1432" s="23" t="str">
        <f>CONCATENATE("time",RIGHT(J1432,1))</f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>CONCATENATE("chill",LEFT(J1433,1))</f>
        <v>chill8</v>
      </c>
      <c r="M1433" s="17" t="str">
        <f>CONCATENATE("time",RIGHT(J1433,1))</f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>CONCATENATE("chill",LEFT(J1434,1))</f>
        <v>chill8</v>
      </c>
      <c r="M1434" s="23" t="str">
        <f>CONCATENATE("time",RIGHT(J1434,1))</f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>CONCATENATE("chill",LEFT(J1435,1))</f>
        <v>chill8</v>
      </c>
      <c r="M1435" s="13" t="str">
        <f>CONCATENATE("time",RIGHT(J1435,1))</f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>CONCATENATE("chill",LEFT(J1436,1))</f>
        <v>chill8</v>
      </c>
      <c r="M1436" s="17" t="str">
        <f>CONCATENATE("time",RIGHT(J1436,1))</f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>CONCATENATE("chill",LEFT(J1437,1))</f>
        <v>chill8</v>
      </c>
      <c r="M1437" s="23" t="str">
        <f>CONCATENATE("time",RIGHT(J1437,1))</f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>CONCATENATE("chill",LEFT(J1438,1))</f>
        <v>chill8</v>
      </c>
      <c r="M1438" s="13" t="str">
        <f>CONCATENATE("time",RIGHT(J1438,1))</f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>CONCATENATE("chill",LEFT(J1439,1))</f>
        <v>chill8</v>
      </c>
      <c r="M1439" s="17" t="str">
        <f>CONCATENATE("time",RIGHT(J1439,1))</f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>CONCATENATE("chill",LEFT(J1440,1))</f>
        <v>chill8</v>
      </c>
      <c r="M1440" s="23" t="str">
        <f>CONCATENATE("time",RIGHT(J1440,1))</f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>CONCATENATE("chill",LEFT(J1441,1))</f>
        <v>chill8</v>
      </c>
      <c r="M1441" s="17" t="str">
        <f>CONCATENATE("time",RIGHT(J1441,1))</f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>CONCATENATE("chill",LEFT(J1442,1))</f>
        <v>chill8</v>
      </c>
      <c r="M1442" s="13" t="str">
        <f>CONCATENATE("time",RIGHT(J1442,1))</f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>CONCATENATE("chill",LEFT(J1443,1))</f>
        <v>chill8</v>
      </c>
      <c r="M1443" s="19" t="str">
        <f>CONCATENATE("time",RIGHT(J1443,1))</f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>CONCATENATE("chill",LEFT(J1444,1))</f>
        <v>chill8</v>
      </c>
      <c r="M1444" s="13" t="str">
        <f>CONCATENATE("time",RIGHT(J1444,1))</f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>CONCATENATE("chill",LEFT(J1445,1))</f>
        <v>chill8</v>
      </c>
      <c r="M1445" s="23" t="str">
        <f>CONCATENATE("time",RIGHT(J1445,1))</f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>CONCATENATE("chill",LEFT(J1446,1))</f>
        <v>chill8</v>
      </c>
      <c r="M1446" s="17" t="str">
        <f>CONCATENATE("time",RIGHT(J1446,1))</f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>CONCATENATE("chill",LEFT(J1447,1))</f>
        <v>chill8</v>
      </c>
      <c r="M1447" s="13" t="str">
        <f>CONCATENATE("time",RIGHT(J1447,1))</f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>CONCATENATE("chill",LEFT(J1448,1))</f>
        <v>chill8</v>
      </c>
      <c r="M1448" s="19" t="str">
        <f>CONCATENATE("time",RIGHT(J1448,1))</f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>CONCATENATE("chill",LEFT(J1449,1))</f>
        <v>chill8</v>
      </c>
      <c r="M1449" s="17" t="str">
        <f>CONCATENATE("time",RIGHT(J1449,1))</f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>CONCATENATE("chill",LEFT(J1450,1))</f>
        <v>chill8</v>
      </c>
      <c r="M1450" s="13" t="str">
        <f>CONCATENATE("time",RIGHT(J1450,1))</f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>CONCATENATE("chill",LEFT(J1451,1))</f>
        <v>chill8</v>
      </c>
      <c r="M1451" s="23" t="str">
        <f>CONCATENATE("time",RIGHT(J1451,1))</f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>CONCATENATE("chill",LEFT(J1452,1))</f>
        <v>chill8</v>
      </c>
      <c r="M1452" s="17" t="str">
        <f>CONCATENATE("time",RIGHT(J1452,1))</f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>CONCATENATE("chill",LEFT(J1453,1))</f>
        <v>chill8</v>
      </c>
      <c r="M1453" s="23" t="str">
        <f>CONCATENATE("time",RIGHT(J1453,1))</f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>CONCATENATE("chill",LEFT(J1454,1))</f>
        <v>chill8</v>
      </c>
      <c r="M1454" s="13" t="str">
        <f>CONCATENATE("time",RIGHT(J1454,1))</f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>CONCATENATE("chill",LEFT(J1455,1))</f>
        <v>chill8</v>
      </c>
      <c r="M1455" s="17" t="str">
        <f>CONCATENATE("time",RIGHT(J1455,1))</f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>CONCATENATE("chill",LEFT(J1456,1))</f>
        <v>chill8</v>
      </c>
      <c r="M1456" s="23" t="str">
        <f>CONCATENATE("time",RIGHT(J1456,1))</f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>CONCATENATE("chill",LEFT(J1457,1))</f>
        <v>chill8</v>
      </c>
      <c r="M1457" s="13" t="str">
        <f>CONCATENATE("time",RIGHT(J1457,1))</f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>CONCATENATE("chill",LEFT(J1458,1))</f>
        <v>chill8</v>
      </c>
      <c r="M1458" s="13" t="str">
        <f>CONCATENATE("time",RIGHT(J1458,1))</f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>CONCATENATE("chill",LEFT(J1459,1))</f>
        <v>chill8</v>
      </c>
      <c r="M1459" s="21" t="str">
        <f>CONCATENATE("time",RIGHT(J1459,1))</f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>CONCATENATE("chill",LEFT(J1460,1))</f>
        <v>chill8</v>
      </c>
      <c r="M1460" s="21" t="str">
        <f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>CONCATENATE("chill",LEFT(J1461,1))</f>
        <v>chill8</v>
      </c>
      <c r="M1461" s="21" t="str">
        <f>CONCATENATE("time",RIGHT(J1461,1))</f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>CONCATENATE("chill",LEFT(J1462,1))</f>
        <v>chill8</v>
      </c>
      <c r="M1462" s="21" t="str">
        <f>CONCATENATE("time",RIGHT(J1462,1))</f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>CONCATENATE("chill",LEFT(J1463,1))</f>
        <v>chill1</v>
      </c>
      <c r="M1463" s="12" t="str">
        <f>CONCATENATE("time",RIGHT(J1463,1))</f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>CONCATENATE("chill",LEFT(J1464,1))</f>
        <v>chill1</v>
      </c>
      <c r="M1464" s="12" t="str">
        <f>CONCATENATE("time",RIGHT(J1464,1))</f>
        <v>time1</v>
      </c>
      <c r="P1464" s="12">
        <v>6</v>
      </c>
      <c r="Q1464" s="12">
        <v>6</v>
      </c>
      <c r="S1464" s="22" t="s">
        <v>904</v>
      </c>
    </row>
    <row r="1465" spans="1:19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>CONCATENATE("chill",LEFT(J1465,1))</f>
        <v>chill1</v>
      </c>
      <c r="M1465" s="12" t="str">
        <f>CONCATENATE("time",RIGHT(J1465,1))</f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>CONCATENATE("chill",LEFT(J1466,1))</f>
        <v>chill1</v>
      </c>
      <c r="M1466" s="24" t="str">
        <f>CONCATENATE("time",RIGHT(J1466,1))</f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>CONCATENATE("chill",LEFT(J1467,1))</f>
        <v>chill1</v>
      </c>
      <c r="M1467" s="12" t="str">
        <f>CONCATENATE("time",RIGHT(J1467,1))</f>
        <v>time1</v>
      </c>
      <c r="P1467" s="12">
        <v>0</v>
      </c>
      <c r="Q1467" s="12">
        <v>0</v>
      </c>
      <c r="S1467" s="22" t="s">
        <v>904</v>
      </c>
    </row>
    <row r="1468" spans="1:19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>CONCATENATE("chill",LEFT(J1468,1))</f>
        <v>chill1</v>
      </c>
      <c r="M1468" s="12" t="str">
        <f>CONCATENATE("time",RIGHT(J1468,1))</f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>CONCATENATE("chill",LEFT(J1469,1))</f>
        <v>chill1</v>
      </c>
      <c r="M1469" s="24" t="str">
        <f>CONCATENATE("time",RIGHT(J1469,1))</f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>CONCATENATE("chill",LEFT(J1470,1))</f>
        <v>chill1</v>
      </c>
      <c r="M1470" s="12" t="str">
        <f>CONCATENATE("time",RIGHT(J1470,1))</f>
        <v>time1</v>
      </c>
      <c r="P1470" s="12">
        <v>5</v>
      </c>
      <c r="Q1470" s="12">
        <v>4</v>
      </c>
      <c r="S1470" s="22" t="s">
        <v>904</v>
      </c>
    </row>
    <row r="1471" spans="1:19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>CONCATENATE("chill",LEFT(J1471,1))</f>
        <v>chill1</v>
      </c>
      <c r="M1471" s="12" t="str">
        <f>CONCATENATE("time",RIGHT(J1471,1))</f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>CONCATENATE("chill",LEFT(J1472,1))</f>
        <v>chill1</v>
      </c>
      <c r="M1472" s="12" t="str">
        <f>CONCATENATE("time",RIGHT(J1472,1))</f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>CONCATENATE("chill",LEFT(J1473,1))</f>
        <v>chill1</v>
      </c>
      <c r="M1473" s="12" t="str">
        <f>CONCATENATE("time",RIGHT(J1473,1))</f>
        <v>time1</v>
      </c>
      <c r="P1473" s="12">
        <v>0</v>
      </c>
      <c r="Q1473" s="12">
        <v>0</v>
      </c>
      <c r="S1473" s="22" t="s">
        <v>904</v>
      </c>
    </row>
    <row r="1474" spans="1:19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>CONCATENATE("chill",LEFT(J1474,1))</f>
        <v>chill1</v>
      </c>
      <c r="M1474" s="12" t="str">
        <f>CONCATENATE("time",RIGHT(J1474,1))</f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>CONCATENATE("chill",LEFT(J1475,1))</f>
        <v>chill1</v>
      </c>
      <c r="M1475" s="24" t="str">
        <f>CONCATENATE("time",RIGHT(J1475,1))</f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>CONCATENATE("chill",LEFT(J1476,1))</f>
        <v>chill1</v>
      </c>
      <c r="M1476" s="12" t="str">
        <f>CONCATENATE("time",RIGHT(J1476,1))</f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>CONCATENATE("chill",LEFT(J1477,1))</f>
        <v>chill1</v>
      </c>
      <c r="M1477" s="12" t="str">
        <f>CONCATENATE("time",RIGHT(J1477,1))</f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>CONCATENATE("chill",LEFT(J1478,1))</f>
        <v>chill1</v>
      </c>
      <c r="M1478" s="12" t="str">
        <f>CONCATENATE("time",RIGHT(J1478,1))</f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>CONCATENATE("chill",LEFT(J1479,1))</f>
        <v>chill1</v>
      </c>
      <c r="M1479" s="12" t="str">
        <f>CONCATENATE("time",RIGHT(J1479,1))</f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>CONCATENATE("chill",LEFT(J1480,1))</f>
        <v>chill1</v>
      </c>
      <c r="M1480" s="16" t="str">
        <f>CONCATENATE("time",RIGHT(J1480,1))</f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>CONCATENATE("chill",LEFT(J1481,1))</f>
        <v>chill1</v>
      </c>
      <c r="M1481" s="12" t="str">
        <f>CONCATENATE("time",RIGHT(J1481,1))</f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>CONCATENATE("chill",LEFT(J1482,1))</f>
        <v>chill1</v>
      </c>
      <c r="M1482" s="12" t="str">
        <f>CONCATENATE("time",RIGHT(J1482,1))</f>
        <v>time1</v>
      </c>
      <c r="P1482" s="12">
        <v>1</v>
      </c>
      <c r="Q1482" s="12">
        <v>1</v>
      </c>
      <c r="S1482" s="22" t="s">
        <v>904</v>
      </c>
    </row>
    <row r="1483" spans="1:19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>CONCATENATE("chill",LEFT(J1483,1))</f>
        <v>chill1</v>
      </c>
      <c r="M1483" s="16" t="str">
        <f>CONCATENATE("time",RIGHT(J1483,1))</f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>CONCATENATE("chill",LEFT(J1484,1))</f>
        <v>chill1</v>
      </c>
      <c r="M1484" s="23" t="str">
        <f>CONCATENATE("time",RIGHT(J1484,1))</f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>CONCATENATE("chill",LEFT(J1485,1))</f>
        <v>chill1</v>
      </c>
      <c r="M1485" s="13" t="str">
        <f>CONCATENATE("time",RIGHT(J1485,1))</f>
        <v>time1</v>
      </c>
      <c r="P1485" s="12">
        <v>0</v>
      </c>
      <c r="Q1485" s="12">
        <v>0</v>
      </c>
      <c r="S1485" s="22" t="s">
        <v>904</v>
      </c>
    </row>
    <row r="1486" spans="1:19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>CONCATENATE("chill",LEFT(J1486,1))</f>
        <v>chill1</v>
      </c>
      <c r="M1486" s="17" t="str">
        <f>CONCATENATE("time",RIGHT(J1486,1))</f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>CONCATENATE("chill",LEFT(J1487,1))</f>
        <v>chill1</v>
      </c>
      <c r="M1487" s="23" t="str">
        <f>CONCATENATE("time",RIGHT(J1487,1))</f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>CONCATENATE("chill",LEFT(J1488,1))</f>
        <v>chill1</v>
      </c>
      <c r="M1488" s="13" t="str">
        <f>CONCATENATE("time",RIGHT(J1488,1))</f>
        <v>time1</v>
      </c>
      <c r="P1488" s="12">
        <v>1</v>
      </c>
      <c r="Q1488" s="12">
        <v>1</v>
      </c>
      <c r="S1488" s="22" t="s">
        <v>904</v>
      </c>
    </row>
    <row r="1489" spans="1:19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>CONCATENATE("chill",LEFT(J1489,1))</f>
        <v>chill1</v>
      </c>
      <c r="M1489" s="17" t="str">
        <f>CONCATENATE("time",RIGHT(J1489,1))</f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>CONCATENATE("chill",LEFT(J1490,1))</f>
        <v>chill1</v>
      </c>
      <c r="M1490" s="23" t="str">
        <f>CONCATENATE("time",RIGHT(J1490,1))</f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>CONCATENATE("chill",LEFT(J1491,1))</f>
        <v>chill1</v>
      </c>
      <c r="M1491" s="13" t="str">
        <f>CONCATENATE("time",RIGHT(J1491,1))</f>
        <v>time1</v>
      </c>
      <c r="P1491" s="12">
        <v>6</v>
      </c>
      <c r="Q1491" s="12">
        <v>6</v>
      </c>
      <c r="S1491" s="22" t="s">
        <v>904</v>
      </c>
    </row>
    <row r="1492" spans="1:19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>CONCATENATE("chill",LEFT(J1492,1))</f>
        <v>chill1</v>
      </c>
      <c r="M1492" s="17" t="str">
        <f>CONCATENATE("time",RIGHT(J1492,1))</f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>CONCATENATE("chill",LEFT(J1493,1))</f>
        <v>chill1</v>
      </c>
      <c r="M1493" s="23" t="str">
        <f>CONCATENATE("time",RIGHT(J1493,1))</f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>CONCATENATE("chill",LEFT(J1494,1))</f>
        <v>chill1</v>
      </c>
      <c r="M1494" s="13" t="str">
        <f>CONCATENATE("time",RIGHT(J1494,1))</f>
        <v>time1</v>
      </c>
      <c r="P1494" s="12">
        <v>6</v>
      </c>
      <c r="Q1494" s="12">
        <v>6</v>
      </c>
      <c r="S1494" s="22" t="s">
        <v>904</v>
      </c>
    </row>
    <row r="1495" spans="1:19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>CONCATENATE("chill",LEFT(J1495,1))</f>
        <v>chill1</v>
      </c>
      <c r="M1495" s="17" t="str">
        <f>CONCATENATE("time",RIGHT(J1495,1))</f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>CONCATENATE("chill",LEFT(J1496,1))</f>
        <v>chill1</v>
      </c>
      <c r="M1496" s="23" t="str">
        <f>CONCATENATE("time",RIGHT(J1496,1))</f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>CONCATENATE("chill",LEFT(J1497,1))</f>
        <v>chill1</v>
      </c>
      <c r="M1497" s="13" t="str">
        <f>CONCATENATE("time",RIGHT(J1497,1))</f>
        <v>time1</v>
      </c>
      <c r="P1497" s="12">
        <v>3</v>
      </c>
      <c r="Q1497" s="12">
        <v>3</v>
      </c>
      <c r="S1497" s="22" t="s">
        <v>904</v>
      </c>
    </row>
    <row r="1498" spans="1:19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>CONCATENATE("chill",LEFT(J1498,1))</f>
        <v>chill1</v>
      </c>
      <c r="M1498" s="17" t="str">
        <f>CONCATENATE("time",RIGHT(J1498,1))</f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>CONCATENATE("chill",LEFT(J1499,1))</f>
        <v>chill1</v>
      </c>
      <c r="M1499" s="23" t="str">
        <f>CONCATENATE("time",RIGHT(J1499,1))</f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>CONCATENATE("chill",LEFT(J1500,1))</f>
        <v>chill1</v>
      </c>
      <c r="M1500" s="13" t="str">
        <f>CONCATENATE("time",RIGHT(J1500,1))</f>
        <v>time1</v>
      </c>
      <c r="P1500" s="12">
        <v>0</v>
      </c>
      <c r="Q1500" s="12">
        <v>0</v>
      </c>
      <c r="S1500" s="22" t="s">
        <v>904</v>
      </c>
    </row>
    <row r="1501" spans="1:19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>CONCATENATE("chill",LEFT(J1501,1))</f>
        <v>chill1</v>
      </c>
      <c r="M1501" s="17" t="str">
        <f>CONCATENATE("time",RIGHT(J1501,1))</f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>CONCATENATE("chill",LEFT(J1502,1))</f>
        <v>chill1</v>
      </c>
      <c r="M1502" s="23" t="str">
        <f>CONCATENATE("time",RIGHT(J1502,1))</f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>CONCATENATE("chill",LEFT(J1503,1))</f>
        <v>chill1</v>
      </c>
      <c r="M1503" s="13" t="str">
        <f>CONCATENATE("time",RIGHT(J1503,1))</f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>CONCATENATE("chill",LEFT(J1504,1))</f>
        <v>chill1</v>
      </c>
      <c r="M1504" s="17" t="str">
        <f>CONCATENATE("time",RIGHT(J1504,1))</f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>CONCATENATE("chill",LEFT(J1505,1))</f>
        <v>chill1</v>
      </c>
      <c r="M1505" s="23" t="str">
        <f>CONCATENATE("time",RIGHT(J1505,1))</f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>CONCATENATE("chill",LEFT(J1506,1))</f>
        <v>chill1</v>
      </c>
      <c r="M1506" s="13" t="str">
        <f>CONCATENATE("time",RIGHT(J1506,1))</f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>CONCATENATE("chill",LEFT(J1507,1))</f>
        <v>chill1</v>
      </c>
      <c r="M1507" s="17" t="str">
        <f>CONCATENATE("time",RIGHT(J1507,1))</f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>CONCATENATE("chill",LEFT(J1508,1))</f>
        <v>chill1</v>
      </c>
      <c r="M1508" s="23" t="str">
        <f>CONCATENATE("time",RIGHT(J1508,1))</f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>CONCATENATE("chill",LEFT(J1509,1))</f>
        <v>chill1</v>
      </c>
      <c r="M1509" s="13" t="str">
        <f>CONCATENATE("time",RIGHT(J1509,1))</f>
        <v>time1</v>
      </c>
      <c r="P1509" s="12">
        <v>0</v>
      </c>
      <c r="Q1509" s="12">
        <v>0</v>
      </c>
      <c r="S1509" s="22" t="s">
        <v>904</v>
      </c>
    </row>
    <row r="1510" spans="1:19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>CONCATENATE("chill",LEFT(J1510,1))</f>
        <v>chill1</v>
      </c>
      <c r="M1510" s="17" t="str">
        <f>CONCATENATE("time",RIGHT(J1510,1))</f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>CONCATENATE("chill",LEFT(J1511,1))</f>
        <v>chill1</v>
      </c>
      <c r="M1511" s="23" t="str">
        <f>CONCATENATE("time",RIGHT(J1511,1))</f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>CONCATENATE("chill",LEFT(J1512,1))</f>
        <v>chill1</v>
      </c>
      <c r="M1512" s="13" t="str">
        <f>CONCATENATE("time",RIGHT(J1512,1))</f>
        <v>time1</v>
      </c>
      <c r="P1512" s="12">
        <v>0</v>
      </c>
      <c r="Q1512" s="12">
        <v>0</v>
      </c>
      <c r="S1512" s="22" t="s">
        <v>904</v>
      </c>
    </row>
    <row r="1513" spans="1:19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>CONCATENATE("chill",LEFT(J1513,1))</f>
        <v>chill1</v>
      </c>
      <c r="M1513" s="17" t="str">
        <f>CONCATENATE("time",RIGHT(J1513,1))</f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>CONCATENATE("chill",LEFT(J1514,1))</f>
        <v>chill1</v>
      </c>
      <c r="M1514" s="23" t="str">
        <f>CONCATENATE("time",RIGHT(J1514,1))</f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>CONCATENATE("chill",LEFT(J1515,1))</f>
        <v>chill1</v>
      </c>
      <c r="M1515" s="13" t="str">
        <f>CONCATENATE("time",RIGHT(J1515,1))</f>
        <v>time1</v>
      </c>
      <c r="P1515" s="12">
        <v>0</v>
      </c>
      <c r="Q1515" s="12">
        <v>0</v>
      </c>
      <c r="S1515" s="22" t="s">
        <v>904</v>
      </c>
    </row>
    <row r="1516" spans="1:19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>CONCATENATE("chill",LEFT(J1516,1))</f>
        <v>chill1</v>
      </c>
      <c r="M1516" s="17" t="str">
        <f>CONCATENATE("time",RIGHT(J1516,1))</f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>CONCATENATE("chill",LEFT(J1517,1))</f>
        <v>chill1</v>
      </c>
      <c r="M1517" s="23" t="str">
        <f>CONCATENATE("time",RIGHT(J1517,1))</f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>CONCATENATE("chill",LEFT(J1518,1))</f>
        <v>chill1</v>
      </c>
      <c r="M1518" s="17" t="str">
        <f>CONCATENATE("time",RIGHT(J1518,1))</f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>CONCATENATE("chill",LEFT(J1519,1))</f>
        <v>chill1</v>
      </c>
      <c r="M1519" s="13" t="str">
        <f>CONCATENATE("time",RIGHT(J1519,1))</f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>CONCATENATE("chill",LEFT(J1520,1))</f>
        <v>chill1</v>
      </c>
      <c r="M1520" s="23" t="str">
        <f>CONCATENATE("time",RIGHT(J1520,1))</f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>CONCATENATE("chill",LEFT(J1521,1))</f>
        <v>chill1</v>
      </c>
      <c r="M1521" s="17" t="str">
        <f>CONCATENATE("time",RIGHT(J1521,1))</f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>CONCATENATE("chill",LEFT(J1522,1))</f>
        <v>chill1</v>
      </c>
      <c r="M1522" s="19" t="str">
        <f>CONCATENATE("time",RIGHT(J1522,1))</f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>CONCATENATE("chill",LEFT(J1523,1))</f>
        <v>chill1</v>
      </c>
      <c r="M1523" s="13" t="str">
        <f>CONCATENATE("time",RIGHT(J1523,1))</f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>CONCATENATE("chill",LEFT(J1524,1))</f>
        <v>chill1</v>
      </c>
      <c r="M1524" s="13" t="str">
        <f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>CONCATENATE("chill",LEFT(J1525,1))</f>
        <v>chill1</v>
      </c>
      <c r="M1525" s="19" t="str">
        <f>CONCATENATE("time",RIGHT(J1525,1))</f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>CONCATENATE("chill",LEFT(J1526,1))</f>
        <v>chill1</v>
      </c>
      <c r="M1526" s="23" t="str">
        <f>CONCATENATE("time",RIGHT(J1526,1))</f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>CONCATENATE("chill",LEFT(J1527,1))</f>
        <v>chill1</v>
      </c>
      <c r="M1527" s="13" t="str">
        <f>CONCATENATE("time",RIGHT(J1527,1))</f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>CONCATENATE("chill",LEFT(J1528,1))</f>
        <v>chill1</v>
      </c>
      <c r="M1528" s="17" t="str">
        <f>CONCATENATE("time",RIGHT(J1528,1))</f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>CONCATENATE("chill",LEFT(J1529,1))</f>
        <v>chill1</v>
      </c>
      <c r="M1529" s="23" t="str">
        <f>CONCATENATE("time",RIGHT(J1529,1))</f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>CONCATENATE("chill",LEFT(J1530,1))</f>
        <v>chill1</v>
      </c>
      <c r="M1530" s="13" t="str">
        <f>CONCATENATE("time",RIGHT(J1530,1))</f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>CONCATENATE("chill",LEFT(J1531,1))</f>
        <v>chill1</v>
      </c>
      <c r="M1531" s="17" t="str">
        <f>CONCATENATE("time",RIGHT(J1531,1))</f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>CONCATENATE("chill",LEFT(J1532,1))</f>
        <v>chill1</v>
      </c>
      <c r="M1532" s="23" t="str">
        <f>CONCATENATE("time",RIGHT(J1532,1))</f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>CONCATENATE("chill",LEFT(J1533,1))</f>
        <v>chill1</v>
      </c>
      <c r="M1533" s="13" t="str">
        <f>CONCATENATE("time",RIGHT(J1533,1))</f>
        <v>time2</v>
      </c>
      <c r="P1533" s="12">
        <v>1</v>
      </c>
      <c r="Q1533" s="12">
        <v>1</v>
      </c>
      <c r="S1533" s="22" t="s">
        <v>904</v>
      </c>
    </row>
    <row r="1534" spans="1:19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>CONCATENATE("chill",LEFT(J1534,1))</f>
        <v>chill1</v>
      </c>
      <c r="M1534" s="17" t="str">
        <f>CONCATENATE("time",RIGHT(J1534,1))</f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>CONCATENATE("chill",LEFT(J1535,1))</f>
        <v>chill1</v>
      </c>
      <c r="M1535" s="23" t="str">
        <f>CONCATENATE("time",RIGHT(J1535,1))</f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>CONCATENATE("chill",LEFT(J1536,1))</f>
        <v>chill1</v>
      </c>
      <c r="M1536" s="13" t="str">
        <f>CONCATENATE("time",RIGHT(J1536,1))</f>
        <v>time2</v>
      </c>
      <c r="P1536" s="12">
        <v>4</v>
      </c>
      <c r="Q1536" s="12">
        <v>1</v>
      </c>
      <c r="S1536" s="22" t="s">
        <v>904</v>
      </c>
    </row>
    <row r="1537" spans="1:19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>CONCATENATE("chill",LEFT(J1537,1))</f>
        <v>chill1</v>
      </c>
      <c r="M1537" s="17" t="str">
        <f>CONCATENATE("time",RIGHT(J1537,1))</f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>CONCATENATE("chill",LEFT(J1538,1))</f>
        <v>chill1</v>
      </c>
      <c r="M1538" s="23" t="str">
        <f>CONCATENATE("time",RIGHT(J1538,1))</f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>CONCATENATE("chill",LEFT(J1539,1))</f>
        <v>chill1</v>
      </c>
      <c r="M1539" s="17" t="str">
        <f>CONCATENATE("time",RIGHT(J1539,1))</f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>CONCATENATE("chill",LEFT(J1540,1))</f>
        <v>chill1</v>
      </c>
      <c r="M1540" s="13" t="str">
        <f>CONCATENATE("time",RIGHT(J1540,1))</f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>CONCATENATE("chill",LEFT(J1541,1))</f>
        <v>chill1</v>
      </c>
      <c r="M1541" s="23" t="str">
        <f>CONCATENATE("time",RIGHT(J1541,1))</f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>CONCATENATE("chill",LEFT(J1542,1))</f>
        <v>chill1</v>
      </c>
      <c r="M1542" s="17" t="str">
        <f>CONCATENATE("time",RIGHT(J1542,1))</f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>CONCATENATE("chill",LEFT(J1543,1))</f>
        <v>chill1</v>
      </c>
      <c r="M1543" s="23" t="str">
        <f>CONCATENATE("time",RIGHT(J1543,1))</f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>CONCATENATE("chill",LEFT(J1544,1))</f>
        <v>chill1</v>
      </c>
      <c r="M1544" s="13" t="str">
        <f>CONCATENATE("time",RIGHT(J1544,1))</f>
        <v>time2</v>
      </c>
      <c r="P1544" s="12">
        <v>0</v>
      </c>
      <c r="Q1544" s="12">
        <v>0</v>
      </c>
      <c r="S1544" s="22" t="s">
        <v>904</v>
      </c>
    </row>
    <row r="1545" spans="1:19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>CONCATENATE("chill",LEFT(J1545,1))</f>
        <v>chill1</v>
      </c>
      <c r="M1545" s="17" t="str">
        <f>CONCATENATE("time",RIGHT(J1545,1))</f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>CONCATENATE("chill",LEFT(J1546,1))</f>
        <v>chill1</v>
      </c>
      <c r="M1546" s="23" t="str">
        <f>CONCATENATE("time",RIGHT(J1546,1))</f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>CONCATENATE("chill",LEFT(J1547,1))</f>
        <v>chill1</v>
      </c>
      <c r="M1547" s="21" t="str">
        <f>CONCATENATE("time",RIGHT(J1547,1))</f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>CONCATENATE("chill",LEFT(J1548,1))</f>
        <v>chill1</v>
      </c>
      <c r="M1548" s="17" t="str">
        <f>CONCATENATE("time",RIGHT(J1548,1))</f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>CONCATENATE("chill",LEFT(J1549,1))</f>
        <v>chill1</v>
      </c>
      <c r="M1549" s="23" t="str">
        <f>CONCATENATE("time",RIGHT(J1549,1))</f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>CONCATENATE("chill",LEFT(J1550,1))</f>
        <v>chill1</v>
      </c>
      <c r="M1550" s="17" t="str">
        <f>CONCATENATE("time",RIGHT(J1550,1))</f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>CONCATENATE("chill",LEFT(J1551,1))</f>
        <v>chill1</v>
      </c>
      <c r="M1551" s="13" t="str">
        <f>CONCATENATE("time",RIGHT(J1551,1))</f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>CONCATENATE("chill",LEFT(J1552,1))</f>
        <v>chill1</v>
      </c>
      <c r="M1552" s="23" t="str">
        <f>CONCATENATE("time",RIGHT(J1552,1))</f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>CONCATENATE("chill",LEFT(J1553,1))</f>
        <v>chill1</v>
      </c>
      <c r="M1553" s="17" t="str">
        <f>CONCATENATE("time",RIGHT(J1553,1))</f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>CONCATENATE("chill",LEFT(J1554,1))</f>
        <v>chill1</v>
      </c>
      <c r="M1554" s="23" t="str">
        <f>CONCATENATE("time",RIGHT(J1554,1))</f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>CONCATENATE("chill",LEFT(J1555,1))</f>
        <v>chill1</v>
      </c>
      <c r="M1555" s="17" t="str">
        <f>CONCATENATE("time",RIGHT(J1555,1))</f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>CONCATENATE("chill",LEFT(J1556,1))</f>
        <v>chill1</v>
      </c>
      <c r="M1556" s="13" t="str">
        <f>CONCATENATE("time",RIGHT(J1556,1))</f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>CONCATENATE("chill",LEFT(J1557,1))</f>
        <v>chill1</v>
      </c>
      <c r="M1557" s="23" t="str">
        <f>CONCATENATE("time",RIGHT(J1557,1))</f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>CONCATENATE("chill",LEFT(J1558,1))</f>
        <v>chill1</v>
      </c>
      <c r="M1558" s="17" t="str">
        <f>CONCATENATE("time",RIGHT(J1558,1))</f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>CONCATENATE("chill",LEFT(J1559,1))</f>
        <v>chill1</v>
      </c>
      <c r="M1559" s="23" t="str">
        <f>CONCATENATE("time",RIGHT(J1559,1))</f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>CONCATENATE("chill",LEFT(J1560,1))</f>
        <v>chill1</v>
      </c>
      <c r="M1560" s="13" t="str">
        <f>CONCATENATE("time",RIGHT(J1560,1))</f>
        <v>time2</v>
      </c>
      <c r="P1560" s="12">
        <v>1</v>
      </c>
      <c r="Q1560" s="12">
        <v>1</v>
      </c>
      <c r="S1560" s="22" t="s">
        <v>904</v>
      </c>
    </row>
    <row r="1561" spans="1:19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>CONCATENATE("chill",LEFT(J1561,1))</f>
        <v>chill1</v>
      </c>
      <c r="M1561" s="17" t="str">
        <f>CONCATENATE("time",RIGHT(J1561,1))</f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>CONCATENATE("chill",LEFT(J1562,1))</f>
        <v>chill1</v>
      </c>
      <c r="M1562" s="23" t="str">
        <f>CONCATENATE("time",RIGHT(J1562,1))</f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>CONCATENATE("chill",LEFT(J1563,1))</f>
        <v>chill1</v>
      </c>
      <c r="M1563" s="17" t="str">
        <f>CONCATENATE("time",RIGHT(J1563,1))</f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>CONCATENATE("chill",LEFT(J1564,1))</f>
        <v>chill1</v>
      </c>
      <c r="M1564" s="13" t="str">
        <f>CONCATENATE("time",RIGHT(J1564,1))</f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>CONCATENATE("chill",LEFT(J1565,1))</f>
        <v>chill1</v>
      </c>
      <c r="M1565" s="23" t="str">
        <f>CONCATENATE("time",RIGHT(J1565,1))</f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>CONCATENATE("chill",LEFT(J1566,1))</f>
        <v>chill1</v>
      </c>
      <c r="M1566" s="17" t="str">
        <f>CONCATENATE("time",RIGHT(J1566,1))</f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>CONCATENATE("chill",LEFT(J1567,1))</f>
        <v>chill1</v>
      </c>
      <c r="M1567" s="23" t="str">
        <f>CONCATENATE("time",RIGHT(J1567,1))</f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>CONCATENATE("chill",LEFT(J1568,1))</f>
        <v>chill1</v>
      </c>
      <c r="M1568" s="13" t="str">
        <f>CONCATENATE("time",RIGHT(J1568,1))</f>
        <v>time3</v>
      </c>
      <c r="P1568" s="12">
        <v>0</v>
      </c>
      <c r="Q1568" s="12">
        <v>0</v>
      </c>
      <c r="S1568" s="22" t="s">
        <v>904</v>
      </c>
    </row>
    <row r="1569" spans="1:19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>CONCATENATE("chill",LEFT(J1569,1))</f>
        <v>chill1</v>
      </c>
      <c r="M1569" s="17" t="str">
        <f>CONCATENATE("time",RIGHT(J1569,1))</f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>CONCATENATE("chill",LEFT(J1570,1))</f>
        <v>chill1</v>
      </c>
      <c r="M1570" s="23" t="str">
        <f>CONCATENATE("time",RIGHT(J1570,1))</f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>CONCATENATE("chill",LEFT(J1571,1))</f>
        <v>chill1</v>
      </c>
      <c r="M1571" s="13" t="str">
        <f>CONCATENATE("time",RIGHT(J1571,1))</f>
        <v>time3</v>
      </c>
      <c r="P1571" s="12">
        <v>0</v>
      </c>
      <c r="Q1571" s="12">
        <v>0</v>
      </c>
      <c r="S1571" s="22" t="s">
        <v>904</v>
      </c>
    </row>
    <row r="1572" spans="1:19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>CONCATENATE("chill",LEFT(J1572,1))</f>
        <v>chill1</v>
      </c>
      <c r="M1572" s="19" t="str">
        <f>CONCATENATE("time",RIGHT(J1572,1))</f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>CONCATENATE("chill",LEFT(J1573,1))</f>
        <v>chill1</v>
      </c>
      <c r="M1573" s="13" t="str">
        <f>CONCATENATE("time",RIGHT(J1573,1))</f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>CONCATENATE("chill",LEFT(J1574,1))</f>
        <v>chill1</v>
      </c>
      <c r="M1574" s="13" t="str">
        <f>CONCATENATE("time",RIGHT(J1574,1))</f>
        <v>time3</v>
      </c>
      <c r="P1574" s="12">
        <v>0</v>
      </c>
      <c r="Q1574" s="12">
        <v>0</v>
      </c>
      <c r="S1574" s="22" t="s">
        <v>904</v>
      </c>
    </row>
    <row r="1575" spans="1:19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>CONCATENATE("chill",LEFT(J1575,1))</f>
        <v>chill1</v>
      </c>
      <c r="M1575" s="19" t="str">
        <f>CONCATENATE("time",RIGHT(J1575,1))</f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>CONCATENATE("chill",LEFT(J1576,1))</f>
        <v>chill1</v>
      </c>
      <c r="M1576" s="13" t="str">
        <f>CONCATENATE("time",RIGHT(J1576,1))</f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>CONCATENATE("chill",LEFT(J1577,1))</f>
        <v>chill1</v>
      </c>
      <c r="M1577" s="23" t="str">
        <f>CONCATENATE("time",RIGHT(J1577,1))</f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>CONCATENATE("chill",LEFT(J1578,1))</f>
        <v>chill1</v>
      </c>
      <c r="M1578" s="17" t="str">
        <f>CONCATENATE("time",RIGHT(J1578,1))</f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>CONCATENATE("chill",LEFT(J1579,1))</f>
        <v>chill1</v>
      </c>
      <c r="M1579" s="13" t="str">
        <f>CONCATENATE("time",RIGHT(J1579,1))</f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>CONCATENATE("chill",LEFT(J1580,1))</f>
        <v>chill1</v>
      </c>
      <c r="M1580" s="23" t="str">
        <f>CONCATENATE("time",RIGHT(J1580,1))</f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>CONCATENATE("chill",LEFT(J1581,1))</f>
        <v>chill1</v>
      </c>
      <c r="M1581" s="17" t="str">
        <f>CONCATENATE("time",RIGHT(J1581,1))</f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>CONCATENATE("chill",LEFT(J1582,1))</f>
        <v>chill1</v>
      </c>
      <c r="M1582" s="13" t="str">
        <f>CONCATENATE("time",RIGHT(J1582,1))</f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>CONCATENATE("chill",LEFT(J1583,1))</f>
        <v>chill1</v>
      </c>
      <c r="M1583" s="23" t="str">
        <f>CONCATENATE("time",RIGHT(J1583,1))</f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>CONCATENATE("chill",LEFT(J1584,1))</f>
        <v>chill1</v>
      </c>
      <c r="M1584" s="17" t="str">
        <f>CONCATENATE("time",RIGHT(J1584,1))</f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>CONCATENATE("chill",LEFT(J1585,1))</f>
        <v>chill1</v>
      </c>
      <c r="M1585" s="23" t="str">
        <f>CONCATENATE("time",RIGHT(J1585,1))</f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>CONCATENATE("chill",LEFT(J1586,1))</f>
        <v>chill1</v>
      </c>
      <c r="M1586" s="13" t="str">
        <f>CONCATENATE("time",RIGHT(J1586,1))</f>
        <v>time3</v>
      </c>
      <c r="P1586" s="12">
        <v>0</v>
      </c>
      <c r="Q1586" s="12">
        <v>0</v>
      </c>
      <c r="S1586" s="22" t="s">
        <v>904</v>
      </c>
    </row>
    <row r="1587" spans="1:19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>CONCATENATE("chill",LEFT(J1587,1))</f>
        <v>chill1</v>
      </c>
      <c r="M1587" s="17" t="str">
        <f>CONCATENATE("time",RIGHT(J1587,1))</f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>CONCATENATE("chill",LEFT(J1588,1))</f>
        <v>chill1</v>
      </c>
      <c r="M1588" s="23" t="str">
        <f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>CONCATENATE("chill",LEFT(J1589,1))</f>
        <v>chill1</v>
      </c>
      <c r="M1589" s="13" t="str">
        <f>CONCATENATE("time",RIGHT(J1589,1))</f>
        <v>time3</v>
      </c>
      <c r="P1589" s="12">
        <v>0</v>
      </c>
      <c r="Q1589" s="12">
        <v>0</v>
      </c>
      <c r="S1589" s="22" t="s">
        <v>904</v>
      </c>
    </row>
    <row r="1590" spans="1:19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>CONCATENATE("chill",LEFT(J1590,1))</f>
        <v>chill1</v>
      </c>
      <c r="M1590" s="17" t="str">
        <f>CONCATENATE("time",RIGHT(J1590,1))</f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>CONCATENATE("chill",LEFT(J1591,1))</f>
        <v>chill1</v>
      </c>
      <c r="M1591" s="23" t="str">
        <f>CONCATENATE("time",RIGHT(J1591,1))</f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>CONCATENATE("chill",LEFT(J1592,1))</f>
        <v>chill1</v>
      </c>
      <c r="M1592" s="13" t="str">
        <f>CONCATENATE("time",RIGHT(J1592,1))</f>
        <v>time3</v>
      </c>
      <c r="P1592" s="12">
        <v>0</v>
      </c>
      <c r="Q1592" s="12">
        <v>0</v>
      </c>
      <c r="S1592" s="22" t="s">
        <v>904</v>
      </c>
    </row>
    <row r="1593" spans="1:19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>CONCATENATE("chill",LEFT(J1593,1))</f>
        <v>chill1</v>
      </c>
      <c r="M1593" s="19" t="str">
        <f>CONCATENATE("time",RIGHT(J1593,1))</f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>CONCATENATE("chill",LEFT(J1594,1))</f>
        <v>chill1</v>
      </c>
      <c r="M1594" s="13" t="str">
        <f>CONCATENATE("time",RIGHT(J1594,1))</f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>CONCATENATE("chill",LEFT(J1595,1))</f>
        <v>chill1</v>
      </c>
      <c r="M1595" s="13" t="str">
        <f>CONCATENATE("time",RIGHT(J1595,1))</f>
        <v>time3</v>
      </c>
      <c r="P1595" s="12">
        <v>0</v>
      </c>
      <c r="Q1595" s="12">
        <v>0</v>
      </c>
      <c r="S1595" s="22" t="s">
        <v>904</v>
      </c>
    </row>
    <row r="1596" spans="1:19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>CONCATENATE("chill",LEFT(J1596,1))</f>
        <v>chill1</v>
      </c>
      <c r="M1596" s="19" t="str">
        <f>CONCATENATE("time",RIGHT(J1596,1))</f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>CONCATENATE("chill",LEFT(J1597,1))</f>
        <v>chill1</v>
      </c>
      <c r="M1597" s="13" t="str">
        <f>CONCATENATE("time",RIGHT(J1597,1))</f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>CONCATENATE("chill",LEFT(J1598,1))</f>
        <v>chill1</v>
      </c>
      <c r="M1598" s="13" t="str">
        <f>CONCATENATE("time",RIGHT(J1598,1))</f>
        <v>time3</v>
      </c>
      <c r="P1598" s="12">
        <v>0</v>
      </c>
      <c r="Q1598" s="12">
        <v>0</v>
      </c>
      <c r="S1598" s="22" t="s">
        <v>904</v>
      </c>
    </row>
    <row r="1599" spans="1:19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>CONCATENATE("chill",LEFT(J1599,1))</f>
        <v>chill1</v>
      </c>
      <c r="M1599" s="19" t="str">
        <f>CONCATENATE("time",RIGHT(J1599,1))</f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>CONCATENATE("chill",LEFT(J1600,1))</f>
        <v>chill1</v>
      </c>
      <c r="M1600" s="13" t="str">
        <f>CONCATENATE("time",RIGHT(J1600,1))</f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>CONCATENATE("chill",LEFT(J1601,1))</f>
        <v>chill1</v>
      </c>
      <c r="M1601" s="13" t="str">
        <f>CONCATENATE("time",RIGHT(J1601,1))</f>
        <v>time3</v>
      </c>
      <c r="P1601" s="12">
        <v>0</v>
      </c>
      <c r="Q1601" s="12">
        <v>0</v>
      </c>
      <c r="S1601" s="22" t="s">
        <v>904</v>
      </c>
    </row>
    <row r="1602" spans="1:19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>CONCATENATE("chill",LEFT(J1602,1))</f>
        <v>chill1</v>
      </c>
      <c r="M1602" s="19" t="str">
        <f>CONCATENATE("time",RIGHT(J1602,1))</f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>CONCATENATE("chill",LEFT(J1603,1))</f>
        <v>chill1</v>
      </c>
      <c r="M1603" s="13" t="str">
        <f>CONCATENATE("time",RIGHT(J1603,1))</f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>CONCATENATE("chill",LEFT(J1604,1))</f>
        <v>chill1</v>
      </c>
      <c r="M1604" s="13" t="str">
        <f>CONCATENATE("time",RIGHT(J1604,1))</f>
        <v>time3</v>
      </c>
      <c r="P1604" s="12">
        <v>0</v>
      </c>
      <c r="Q1604" s="12">
        <v>0</v>
      </c>
      <c r="S1604" s="22" t="s">
        <v>904</v>
      </c>
    </row>
    <row r="1605" spans="1:19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>CONCATENATE("chill",LEFT(J1605,1))</f>
        <v>chill1</v>
      </c>
      <c r="M1605" s="19" t="str">
        <f>CONCATENATE("time",RIGHT(J1605,1))</f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>CONCATENATE("chill",LEFT(J1606,1))</f>
        <v>chill1</v>
      </c>
      <c r="M1606" s="13" t="str">
        <f>CONCATENATE("time",RIGHT(J1606,1))</f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>CONCATENATE("chill",LEFT(J1607,1))</f>
        <v>chill1</v>
      </c>
      <c r="M1607" s="13" t="str">
        <f>CONCATENATE("time",RIGHT(J1607,1))</f>
        <v>time3</v>
      </c>
      <c r="P1607" s="12">
        <v>0</v>
      </c>
      <c r="Q1607" s="12">
        <v>0</v>
      </c>
      <c r="S1607" s="22" t="s">
        <v>904</v>
      </c>
    </row>
    <row r="1608" spans="1:19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>CONCATENATE("chill",LEFT(J1608,1))</f>
        <v>chill1</v>
      </c>
      <c r="M1608" s="19" t="str">
        <f>CONCATENATE("time",RIGHT(J1608,1))</f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>CONCATENATE("chill",LEFT(J1609,1))</f>
        <v>chill1</v>
      </c>
      <c r="M1609" s="13" t="str">
        <f>CONCATENATE("time",RIGHT(J1609,1))</f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>CONCATENATE("chill",LEFT(J1610,1))</f>
        <v>chill1</v>
      </c>
      <c r="M1610" s="23" t="str">
        <f>CONCATENATE("time",RIGHT(J1610,1))</f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>CONCATENATE("chill",LEFT(J1611,1))</f>
        <v>chill1</v>
      </c>
      <c r="M1611" s="17" t="str">
        <f>CONCATENATE("time",RIGHT(J1611,1))</f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>CONCATENATE("chill",LEFT(J1612,1))</f>
        <v>chill1</v>
      </c>
      <c r="M1612" s="13" t="str">
        <f>CONCATENATE("time",RIGHT(J1612,1))</f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4" t="s">
        <v>28</v>
      </c>
      <c r="K1613" s="23">
        <v>4</v>
      </c>
      <c r="L1613" s="23" t="str">
        <f>CONCATENATE("chill",LEFT(J1613,1))</f>
        <v>chill1</v>
      </c>
      <c r="M1613" s="23" t="str">
        <f>CONCATENATE("time",RIGHT(J1613,1))</f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5" t="s">
        <v>28</v>
      </c>
      <c r="K1614" s="17">
        <v>4</v>
      </c>
      <c r="L1614" s="17" t="str">
        <f>CONCATENATE("chill",LEFT(J1614,1))</f>
        <v>chill1</v>
      </c>
      <c r="M1614" s="17" t="str">
        <f>CONCATENATE("time",RIGHT(J1614,1))</f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>CONCATENATE("chill",LEFT(J1615,1))</f>
        <v>chill1</v>
      </c>
      <c r="M1615" s="13" t="str">
        <f>CONCATENATE("time",RIGHT(J1615,1))</f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4" t="s">
        <v>28</v>
      </c>
      <c r="K1616" s="23">
        <v>3</v>
      </c>
      <c r="L1616" s="23" t="str">
        <f>CONCATENATE("chill",LEFT(J1616,1))</f>
        <v>chill1</v>
      </c>
      <c r="M1616" s="23" t="str">
        <f>CONCATENATE("time",RIGHT(J1616,1))</f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5" t="s">
        <v>28</v>
      </c>
      <c r="K1617" s="17">
        <v>3</v>
      </c>
      <c r="L1617" s="17" t="str">
        <f>CONCATENATE("chill",LEFT(J1617,1))</f>
        <v>chill1</v>
      </c>
      <c r="M1617" s="17" t="str">
        <f>CONCATENATE("time",RIGHT(J1617,1))</f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>CONCATENATE("chill",LEFT(J1618,1))</f>
        <v>chill1</v>
      </c>
      <c r="M1618" s="13" t="str">
        <f>CONCATENATE("time",RIGHT(J1618,1))</f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>CONCATENATE("chill",LEFT(J1619,1))</f>
        <v>chill2</v>
      </c>
      <c r="M1619" s="23" t="str">
        <f>CONCATENATE("time",RIGHT(J1619,1))</f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>CONCATENATE("chill",LEFT(J1620,1))</f>
        <v>chill2</v>
      </c>
      <c r="M1620" s="17" t="str">
        <f>CONCATENATE("time",RIGHT(J1620,1))</f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>CONCATENATE("chill",LEFT(J1621,1))</f>
        <v>chill2</v>
      </c>
      <c r="M1621" s="13" t="str">
        <f>CONCATENATE("time",RIGHT(J1621,1))</f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>CONCATENATE("chill",LEFT(J1622,1))</f>
        <v>chill2</v>
      </c>
      <c r="M1622" s="23" t="str">
        <f>CONCATENATE("time",RIGHT(J1622,1))</f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>CONCATENATE("chill",LEFT(J1623,1))</f>
        <v>chill2</v>
      </c>
      <c r="M1623" s="17" t="str">
        <f>CONCATENATE("time",RIGHT(J1623,1))</f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>CONCATENATE("chill",LEFT(J1624,1))</f>
        <v>chill2</v>
      </c>
      <c r="M1624" s="13" t="str">
        <f>CONCATENATE("time",RIGHT(J1624,1))</f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>CONCATENATE("chill",LEFT(J1625,1))</f>
        <v>chill2</v>
      </c>
      <c r="M1625" s="23" t="str">
        <f>CONCATENATE("time",RIGHT(J1625,1))</f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>CONCATENATE("chill",LEFT(J1626,1))</f>
        <v>chill2</v>
      </c>
      <c r="M1626" s="17" t="str">
        <f>CONCATENATE("time",RIGHT(J1626,1))</f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>CONCATENATE("chill",LEFT(J1627,1))</f>
        <v>chill2</v>
      </c>
      <c r="M1627" s="13" t="str">
        <f>CONCATENATE("time",RIGHT(J1627,1))</f>
        <v>time1</v>
      </c>
      <c r="P1627" s="12">
        <v>1</v>
      </c>
      <c r="Q1627" s="12">
        <v>1</v>
      </c>
      <c r="S1627" s="22" t="s">
        <v>904</v>
      </c>
    </row>
    <row r="1628" spans="1:19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>CONCATENATE("chill",LEFT(J1628,1))</f>
        <v>chill2</v>
      </c>
      <c r="M1628" s="19" t="str">
        <f>CONCATENATE("time",RIGHT(J1628,1))</f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>CONCATENATE("chill",LEFT(J1629,1))</f>
        <v>chill2</v>
      </c>
      <c r="M1629" s="13" t="str">
        <f>CONCATENATE("time",RIGHT(J1629,1))</f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>CONCATENATE("chill",LEFT(J1630,1))</f>
        <v>chill2</v>
      </c>
      <c r="M1630" s="13" t="str">
        <f>CONCATENATE("time",RIGHT(J1630,1))</f>
        <v>time1</v>
      </c>
      <c r="P1630" s="12">
        <v>3</v>
      </c>
      <c r="Q1630" s="12">
        <v>5</v>
      </c>
      <c r="S1630" s="22" t="s">
        <v>904</v>
      </c>
    </row>
    <row r="1631" spans="1:19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>CONCATENATE("chill",LEFT(J1631,1))</f>
        <v>chill2</v>
      </c>
      <c r="M1631" s="19" t="str">
        <f>CONCATENATE("time",RIGHT(J1631,1))</f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>CONCATENATE("chill",LEFT(J1632,1))</f>
        <v>chill2</v>
      </c>
      <c r="M1632" s="13" t="str">
        <f>CONCATENATE("time",RIGHT(J1632,1))</f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>CONCATENATE("chill",LEFT(J1633,1))</f>
        <v>chill2</v>
      </c>
      <c r="M1633" s="13" t="str">
        <f>CONCATENATE("time",RIGHT(J1633,1))</f>
        <v>time1</v>
      </c>
      <c r="P1633" s="12">
        <v>5</v>
      </c>
      <c r="Q1633" s="12">
        <v>5</v>
      </c>
      <c r="S1633" s="22" t="s">
        <v>904</v>
      </c>
    </row>
    <row r="1634" spans="1:19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>CONCATENATE("chill",LEFT(J1634,1))</f>
        <v>chill2</v>
      </c>
      <c r="M1634" s="19" t="str">
        <f>CONCATENATE("time",RIGHT(J1634,1))</f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>CONCATENATE("chill",LEFT(J1635,1))</f>
        <v>chill2</v>
      </c>
      <c r="M1635" s="13" t="str">
        <f>CONCATENATE("time",RIGHT(J1635,1))</f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>CONCATENATE("chill",LEFT(J1636,1))</f>
        <v>chill2</v>
      </c>
      <c r="M1636" s="13" t="str">
        <f>CONCATENATE("time",RIGHT(J1636,1))</f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>CONCATENATE("chill",LEFT(J1637,1))</f>
        <v>chill2</v>
      </c>
      <c r="M1637" s="19" t="str">
        <f>CONCATENATE("time",RIGHT(J1637,1))</f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>CONCATENATE("chill",LEFT(J1638,1))</f>
        <v>chill2</v>
      </c>
      <c r="M1638" s="13" t="str">
        <f>CONCATENATE("time",RIGHT(J1638,1))</f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>CONCATENATE("chill",LEFT(J1639,1))</f>
        <v>chill2</v>
      </c>
      <c r="M1639" s="13" t="str">
        <f>CONCATENATE("time",RIGHT(J1639,1))</f>
        <v>time1</v>
      </c>
      <c r="P1639" s="12">
        <v>5</v>
      </c>
      <c r="Q1639" s="12">
        <v>0</v>
      </c>
      <c r="S1639" s="22" t="s">
        <v>904</v>
      </c>
    </row>
    <row r="1640" spans="1:19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>CONCATENATE("chill",LEFT(J1640,1))</f>
        <v>chill2</v>
      </c>
      <c r="M1640" s="19" t="str">
        <f>CONCATENATE("time",RIGHT(J1640,1))</f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>CONCATENATE("chill",LEFT(J1641,1))</f>
        <v>chill2</v>
      </c>
      <c r="M1641" s="13" t="str">
        <f>CONCATENATE("time",RIGHT(J1641,1))</f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>CONCATENATE("chill",LEFT(J1642,1))</f>
        <v>chill2</v>
      </c>
      <c r="M1642" s="13" t="str">
        <f>CONCATENATE("time",RIGHT(J1642,1))</f>
        <v>time1</v>
      </c>
      <c r="P1642" s="12">
        <v>1</v>
      </c>
      <c r="Q1642" s="12">
        <v>1</v>
      </c>
      <c r="S1642" s="22" t="s">
        <v>904</v>
      </c>
    </row>
    <row r="1643" spans="1:19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>CONCATENATE("chill",LEFT(J1643,1))</f>
        <v>chill2</v>
      </c>
      <c r="M1643" s="19" t="str">
        <f>CONCATENATE("time",RIGHT(J1643,1))</f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>CONCATENATE("chill",LEFT(J1644,1))</f>
        <v>chill2</v>
      </c>
      <c r="M1644" s="13" t="str">
        <f>CONCATENATE("time",RIGHT(J1644,1))</f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>CONCATENATE("chill",LEFT(J1645,1))</f>
        <v>chill2</v>
      </c>
      <c r="M1645" s="13" t="str">
        <f>CONCATENATE("time",RIGHT(J1645,1))</f>
        <v>time1</v>
      </c>
      <c r="P1645" s="12">
        <v>0</v>
      </c>
      <c r="Q1645" s="12">
        <v>0</v>
      </c>
      <c r="S1645" s="22" t="s">
        <v>904</v>
      </c>
    </row>
    <row r="1646" spans="1:19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>CONCATENATE("chill",LEFT(J1646,1))</f>
        <v>chill2</v>
      </c>
      <c r="M1646" s="19" t="str">
        <f>CONCATENATE("time",RIGHT(J1646,1))</f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>CONCATENATE("chill",LEFT(J1647,1))</f>
        <v>chill2</v>
      </c>
      <c r="M1647" s="13" t="str">
        <f>CONCATENATE("time",RIGHT(J1647,1))</f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>CONCATENATE("chill",LEFT(J1648,1))</f>
        <v>chill2</v>
      </c>
      <c r="M1648" s="13" t="str">
        <f>CONCATENATE("time",RIGHT(J1648,1))</f>
        <v>time1</v>
      </c>
      <c r="P1648" s="12">
        <v>0</v>
      </c>
      <c r="Q1648" s="12">
        <v>0</v>
      </c>
      <c r="S1648" s="22" t="s">
        <v>904</v>
      </c>
    </row>
    <row r="1649" spans="1:19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>CONCATENATE("chill",LEFT(J1649,1))</f>
        <v>chill2</v>
      </c>
      <c r="M1649" s="19" t="str">
        <f>CONCATENATE("time",RIGHT(J1649,1))</f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>CONCATENATE("chill",LEFT(J1650,1))</f>
        <v>chill2</v>
      </c>
      <c r="M1650" s="13" t="str">
        <f>CONCATENATE("time",RIGHT(J1650,1))</f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>CONCATENATE("chill",LEFT(J1651,1))</f>
        <v>chill2</v>
      </c>
      <c r="M1651" s="13" t="str">
        <f>CONCATENATE("time",RIGHT(J1651,1))</f>
        <v>time1</v>
      </c>
      <c r="P1651" s="12">
        <v>1</v>
      </c>
      <c r="Q1651" s="12">
        <v>1</v>
      </c>
      <c r="S1651" s="22" t="s">
        <v>904</v>
      </c>
    </row>
    <row r="1652" spans="1:19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>CONCATENATE("chill",LEFT(J1652,1))</f>
        <v>chill2</v>
      </c>
      <c r="M1652" s="19" t="str">
        <f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>CONCATENATE("chill",LEFT(J1653,1))</f>
        <v>chill2</v>
      </c>
      <c r="M1653" s="13" t="str">
        <f>CONCATENATE("time",RIGHT(J1653,1))</f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>CONCATENATE("chill",LEFT(J1654,1))</f>
        <v>chill2</v>
      </c>
      <c r="M1654" s="13" t="str">
        <f>CONCATENATE("time",RIGHT(J1654,1))</f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>CONCATENATE("chill",LEFT(J1655,1))</f>
        <v>chill2</v>
      </c>
      <c r="M1655" s="19" t="str">
        <f>CONCATENATE("time",RIGHT(J1655,1))</f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>CONCATENATE("chill",LEFT(J1656,1))</f>
        <v>chill2</v>
      </c>
      <c r="M1656" s="13" t="str">
        <f>CONCATENATE("time",RIGHT(J1656,1))</f>
        <v>time1</v>
      </c>
      <c r="P1656" s="12">
        <v>0</v>
      </c>
      <c r="Q1656" s="12">
        <v>0</v>
      </c>
      <c r="S1656" s="22" t="s">
        <v>904</v>
      </c>
    </row>
    <row r="1657" spans="1:19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>CONCATENATE("chill",LEFT(J1657,1))</f>
        <v>chill2</v>
      </c>
      <c r="M1657" s="17" t="str">
        <f>CONCATENATE("time",RIGHT(J1657,1))</f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>CONCATENATE("chill",LEFT(J1658,1))</f>
        <v>chill2</v>
      </c>
      <c r="M1658" s="23" t="str">
        <f>CONCATENATE("time",RIGHT(J1658,1))</f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>CONCATENATE("chill",LEFT(J1659,1))</f>
        <v>chill2</v>
      </c>
      <c r="M1659" s="13" t="str">
        <f>CONCATENATE("time",RIGHT(J1659,1))</f>
        <v>time1</v>
      </c>
      <c r="P1659" s="12">
        <v>1</v>
      </c>
      <c r="Q1659" s="12">
        <v>1</v>
      </c>
      <c r="S1659" s="22" t="s">
        <v>904</v>
      </c>
    </row>
    <row r="1660" spans="1:19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>CONCATENATE("chill",LEFT(J1660,1))</f>
        <v>chill2</v>
      </c>
      <c r="M1660" s="17" t="str">
        <f>CONCATENATE("time",RIGHT(J1660,1))</f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>CONCATENATE("chill",LEFT(J1661,1))</f>
        <v>chill2</v>
      </c>
      <c r="M1661" s="23" t="str">
        <f>CONCATENATE("time",RIGHT(J1661,1))</f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>CONCATENATE("chill",LEFT(J1662,1))</f>
        <v>chill2</v>
      </c>
      <c r="M1662" s="17" t="str">
        <f>CONCATENATE("time",RIGHT(J1662,1))</f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>CONCATENATE("chill",LEFT(J1663,1))</f>
        <v>chill2</v>
      </c>
      <c r="M1663" s="13" t="str">
        <f>CONCATENATE("time",RIGHT(J1663,1))</f>
        <v>time1</v>
      </c>
      <c r="P1663" s="12">
        <v>1</v>
      </c>
      <c r="Q1663" s="12">
        <v>1</v>
      </c>
      <c r="S1663" s="22" t="s">
        <v>904</v>
      </c>
    </row>
    <row r="1664" spans="1:19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>CONCATENATE("chill",LEFT(J1664,1))</f>
        <v>chill2</v>
      </c>
      <c r="M1664" s="19" t="str">
        <f>CONCATENATE("time",RIGHT(J1664,1))</f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>CONCATENATE("chill",LEFT(J1665,1))</f>
        <v>chill2</v>
      </c>
      <c r="M1665" s="13" t="str">
        <f>CONCATENATE("time",RIGHT(J1665,1))</f>
        <v>time1</v>
      </c>
      <c r="P1665" s="12">
        <v>6</v>
      </c>
      <c r="Q1665" s="12">
        <v>6</v>
      </c>
      <c r="S1665" s="22" t="s">
        <v>904</v>
      </c>
    </row>
    <row r="1666" spans="1:19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>CONCATENATE("chill",LEFT(J1666,1))</f>
        <v>chill2</v>
      </c>
      <c r="M1666" s="17" t="str">
        <f>CONCATENATE("time",RIGHT(J1666,1))</f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>CONCATENATE("chill",LEFT(J1667,1))</f>
        <v>chill2</v>
      </c>
      <c r="M1667" s="23" t="str">
        <f>CONCATENATE("time",RIGHT(J1667,1))</f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>CONCATENATE("chill",LEFT(J1668,1))</f>
        <v>chill2</v>
      </c>
      <c r="M1668" s="13" t="str">
        <f>CONCATENATE("time",RIGHT(J1668,1))</f>
        <v>time2</v>
      </c>
      <c r="P1668" s="12">
        <v>1</v>
      </c>
      <c r="Q1668" s="12">
        <v>1</v>
      </c>
      <c r="S1668" s="22" t="s">
        <v>904</v>
      </c>
    </row>
    <row r="1669" spans="1:19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>CONCATENATE("chill",LEFT(J1669,1))</f>
        <v>chill2</v>
      </c>
      <c r="M1669" s="17" t="str">
        <f>CONCATENATE("time",RIGHT(J1669,1))</f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>CONCATENATE("chill",LEFT(J1670,1))</f>
        <v>chill2</v>
      </c>
      <c r="M1670" s="23" t="str">
        <f>CONCATENATE("time",RIGHT(J1670,1))</f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>CONCATENATE("chill",LEFT(J1671,1))</f>
        <v>chill2</v>
      </c>
      <c r="M1671" s="13" t="str">
        <f>CONCATENATE("time",RIGHT(J1671,1))</f>
        <v>time2</v>
      </c>
      <c r="P1671" s="12">
        <v>3</v>
      </c>
      <c r="Q1671" s="12">
        <v>0</v>
      </c>
      <c r="S1671" s="22" t="s">
        <v>904</v>
      </c>
    </row>
    <row r="1672" spans="1:19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>CONCATENATE("chill",LEFT(J1672,1))</f>
        <v>chill2</v>
      </c>
      <c r="M1672" s="17" t="str">
        <f>CONCATENATE("time",RIGHT(J1672,1))</f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>CONCATENATE("chill",LEFT(J1673,1))</f>
        <v>chill2</v>
      </c>
      <c r="M1673" s="23" t="str">
        <f>CONCATENATE("time",RIGHT(J1673,1))</f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>CONCATENATE("chill",LEFT(J1674,1))</f>
        <v>chill2</v>
      </c>
      <c r="M1674" s="13" t="str">
        <f>CONCATENATE("time",RIGHT(J1674,1))</f>
        <v>time2</v>
      </c>
      <c r="P1674" s="12">
        <v>0</v>
      </c>
      <c r="Q1674" s="12">
        <v>0</v>
      </c>
      <c r="S1674" s="22" t="s">
        <v>904</v>
      </c>
    </row>
    <row r="1675" spans="1:19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>CONCATENATE("chill",LEFT(J1675,1))</f>
        <v>chill2</v>
      </c>
      <c r="M1675" s="17" t="str">
        <f>CONCATENATE("time",RIGHT(J1675,1))</f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>CONCATENATE("chill",LEFT(J1676,1))</f>
        <v>chill2</v>
      </c>
      <c r="M1676" s="23" t="str">
        <f>CONCATENATE("time",RIGHT(J1676,1))</f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>CONCATENATE("chill",LEFT(J1677,1))</f>
        <v>chill2</v>
      </c>
      <c r="M1677" s="21" t="str">
        <f>CONCATENATE("time",RIGHT(J1677,1))</f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>CONCATENATE("chill",LEFT(J1678,1))</f>
        <v>chill2</v>
      </c>
      <c r="M1678" s="17" t="str">
        <f>CONCATENATE("time",RIGHT(J1678,1))</f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>CONCATENATE("chill",LEFT(J1679,1))</f>
        <v>chill2</v>
      </c>
      <c r="M1679" s="23" t="str">
        <f>CONCATENATE("time",RIGHT(J1679,1))</f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>CONCATENATE("chill",LEFT(J1680,1))</f>
        <v>chill2</v>
      </c>
      <c r="M1680" s="21" t="str">
        <f>CONCATENATE("time",RIGHT(J1680,1))</f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>CONCATENATE("chill",LEFT(J1681,1))</f>
        <v>chill2</v>
      </c>
      <c r="M1681" s="17" t="str">
        <f>CONCATENATE("time",RIGHT(J1681,1))</f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>CONCATENATE("chill",LEFT(J1682,1))</f>
        <v>chill2</v>
      </c>
      <c r="M1682" s="23" t="str">
        <f>CONCATENATE("time",RIGHT(J1682,1))</f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>CONCATENATE("chill",LEFT(J1683,1))</f>
        <v>chill2</v>
      </c>
      <c r="M1683" s="21" t="str">
        <f>CONCATENATE("time",RIGHT(J1683,1))</f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>CONCATENATE("chill",LEFT(J1684,1))</f>
        <v>chill2</v>
      </c>
      <c r="M1684" s="19" t="str">
        <f>CONCATENATE("time",RIGHT(J1684,1))</f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>CONCATENATE("chill",LEFT(J1685,1))</f>
        <v>chill2</v>
      </c>
      <c r="M1685" s="21" t="str">
        <f>CONCATENATE("time",RIGHT(J1685,1))</f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>CONCATENATE("chill",LEFT(J1686,1))</f>
        <v>chill2</v>
      </c>
      <c r="M1686" s="13" t="str">
        <f>CONCATENATE("time",RIGHT(J1686,1))</f>
        <v>time2</v>
      </c>
      <c r="P1686" s="12">
        <v>0</v>
      </c>
      <c r="Q1686" s="12">
        <v>0</v>
      </c>
      <c r="S1686" s="22" t="s">
        <v>904</v>
      </c>
    </row>
    <row r="1687" spans="1:19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>CONCATENATE("chill",LEFT(J1687,1))</f>
        <v>chill2</v>
      </c>
      <c r="M1687" s="19" t="str">
        <f>CONCATENATE("time",RIGHT(J1687,1))</f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>CONCATENATE("chill",LEFT(J1688,1))</f>
        <v>chill2</v>
      </c>
      <c r="M1688" s="21" t="str">
        <f>CONCATENATE("time",RIGHT(J1688,1))</f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>CONCATENATE("chill",LEFT(J1689,1))</f>
        <v>chill2</v>
      </c>
      <c r="M1689" s="13" t="str">
        <f>CONCATENATE("time",RIGHT(J1689,1))</f>
        <v>time2</v>
      </c>
      <c r="P1689" s="12">
        <v>1</v>
      </c>
      <c r="Q1689" s="12">
        <v>1</v>
      </c>
      <c r="S1689" s="22" t="s">
        <v>904</v>
      </c>
    </row>
    <row r="1690" spans="1:19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>CONCATENATE("chill",LEFT(J1690,1))</f>
        <v>chill2</v>
      </c>
      <c r="M1690" s="19" t="str">
        <f>CONCATENATE("time",RIGHT(J1690,1))</f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>CONCATENATE("chill",LEFT(J1691,1))</f>
        <v>chill2</v>
      </c>
      <c r="M1691" s="21" t="str">
        <f>CONCATENATE("time",RIGHT(J1691,1))</f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>CONCATENATE("chill",LEFT(J1692,1))</f>
        <v>chill2</v>
      </c>
      <c r="M1692" s="13" t="str">
        <f>CONCATENATE("time",RIGHT(J1692,1))</f>
        <v>time2</v>
      </c>
      <c r="P1692" s="12">
        <v>6</v>
      </c>
      <c r="Q1692" s="12">
        <v>6</v>
      </c>
      <c r="S1692" s="22" t="s">
        <v>904</v>
      </c>
    </row>
    <row r="1693" spans="1:19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>CONCATENATE("chill",LEFT(J1693,1))</f>
        <v>chill2</v>
      </c>
      <c r="M1693" s="19" t="str">
        <f>CONCATENATE("time",RIGHT(J1693,1))</f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>CONCATENATE("chill",LEFT(J1694,1))</f>
        <v>chill2</v>
      </c>
      <c r="M1694" s="21" t="str">
        <f>CONCATENATE("time",RIGHT(J1694,1))</f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>CONCATENATE("chill",LEFT(J1695,1))</f>
        <v>chill2</v>
      </c>
      <c r="M1695" s="13" t="str">
        <f>CONCATENATE("time",RIGHT(J1695,1))</f>
        <v>time2</v>
      </c>
      <c r="P1695" s="12">
        <v>0</v>
      </c>
      <c r="Q1695" s="12">
        <v>0</v>
      </c>
      <c r="S1695" s="22" t="s">
        <v>904</v>
      </c>
    </row>
    <row r="1696" spans="1:19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>CONCATENATE("chill",LEFT(J1696,1))</f>
        <v>chill2</v>
      </c>
      <c r="M1696" s="19" t="str">
        <f>CONCATENATE("time",RIGHT(J1696,1))</f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>CONCATENATE("chill",LEFT(J1697,1))</f>
        <v>chill2</v>
      </c>
      <c r="M1697" s="21" t="str">
        <f>CONCATENATE("time",RIGHT(J1697,1))</f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>CONCATENATE("chill",LEFT(J1698,1))</f>
        <v>chill2</v>
      </c>
      <c r="M1698" s="13" t="str">
        <f>CONCATENATE("time",RIGHT(J1698,1))</f>
        <v>time2</v>
      </c>
      <c r="P1698" s="12">
        <v>5</v>
      </c>
      <c r="Q1698" s="12">
        <v>5</v>
      </c>
      <c r="S1698" s="22" t="s">
        <v>904</v>
      </c>
    </row>
    <row r="1699" spans="1:19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>CONCATENATE("chill",LEFT(J1699,1))</f>
        <v>chill2</v>
      </c>
      <c r="M1699" s="19" t="str">
        <f>CONCATENATE("time",RIGHT(J1699,1))</f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>CONCATENATE("chill",LEFT(J1700,1))</f>
        <v>chill2</v>
      </c>
      <c r="M1700" s="21" t="str">
        <f>CONCATENATE("time",RIGHT(J1700,1))</f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>CONCATENATE("chill",LEFT(J1701,1))</f>
        <v>chill2</v>
      </c>
      <c r="M1701" s="13" t="str">
        <f>CONCATENATE("time",RIGHT(J1701,1))</f>
        <v>time2</v>
      </c>
      <c r="P1701" s="12">
        <v>3</v>
      </c>
      <c r="Q1701" s="12">
        <v>3</v>
      </c>
      <c r="S1701" s="22" t="s">
        <v>904</v>
      </c>
    </row>
    <row r="1702" spans="1:19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>CONCATENATE("chill",LEFT(J1702,1))</f>
        <v>chill2</v>
      </c>
      <c r="M1702" s="19" t="str">
        <f>CONCATENATE("time",RIGHT(J1702,1))</f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>CONCATENATE("chill",LEFT(J1703,1))</f>
        <v>chill2</v>
      </c>
      <c r="M1703" s="21" t="str">
        <f>CONCATENATE("time",RIGHT(J1703,1))</f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>CONCATENATE("chill",LEFT(J1704,1))</f>
        <v>chill2</v>
      </c>
      <c r="M1704" s="13" t="str">
        <f>CONCATENATE("time",RIGHT(J1704,1))</f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>CONCATENATE("chill",LEFT(J1705,1))</f>
        <v>chill2</v>
      </c>
      <c r="M1705" s="19" t="str">
        <f>CONCATENATE("time",RIGHT(J1705,1))</f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>CONCATENATE("chill",LEFT(J1706,1))</f>
        <v>chill2</v>
      </c>
      <c r="M1706" s="21" t="str">
        <f>CONCATENATE("time",RIGHT(J1706,1))</f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>CONCATENATE("chill",LEFT(J1707,1))</f>
        <v>chill2</v>
      </c>
      <c r="M1707" s="13" t="str">
        <f>CONCATENATE("time",RIGHT(J1707,1))</f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>CONCATENATE("chill",LEFT(J1708,1))</f>
        <v>chill2</v>
      </c>
      <c r="M1708" s="19" t="str">
        <f>CONCATENATE("time",RIGHT(J1708,1))</f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>CONCATENATE("chill",LEFT(J1709,1))</f>
        <v>chill2</v>
      </c>
      <c r="M1709" s="21" t="str">
        <f>CONCATENATE("time",RIGHT(J1709,1))</f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>CONCATENATE("chill",LEFT(J1710,1))</f>
        <v>chill2</v>
      </c>
      <c r="M1710" s="13" t="str">
        <f>CONCATENATE("time",RIGHT(J1710,1))</f>
        <v>time2</v>
      </c>
      <c r="P1710" s="12">
        <v>0</v>
      </c>
      <c r="Q1710" s="12">
        <v>0</v>
      </c>
      <c r="S1710" s="22" t="s">
        <v>904</v>
      </c>
    </row>
    <row r="1711" spans="1:19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>CONCATENATE("chill",LEFT(J1711,1))</f>
        <v>chill2</v>
      </c>
      <c r="M1711" s="19" t="str">
        <f>CONCATENATE("time",RIGHT(J1711,1))</f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>CONCATENATE("chill",LEFT(J1712,1))</f>
        <v>chill2</v>
      </c>
      <c r="M1712" s="21" t="str">
        <f>CONCATENATE("time",RIGHT(J1712,1))</f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>CONCATENATE("chill",LEFT(J1713,1))</f>
        <v>chill2</v>
      </c>
      <c r="M1713" s="23" t="str">
        <f>CONCATENATE("time",RIGHT(J1713,1))</f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>CONCATENATE("chill",LEFT(J1714,1))</f>
        <v>chill2</v>
      </c>
      <c r="M1714" s="17" t="str">
        <f>CONCATENATE("time",RIGHT(J1714,1))</f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>CONCATENATE("chill",LEFT(J1715,1))</f>
        <v>chill2</v>
      </c>
      <c r="M1715" s="13" t="str">
        <f>CONCATENATE("time",RIGHT(J1715,1))</f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>CONCATENATE("chill",LEFT(J1716,1))</f>
        <v>chill2</v>
      </c>
      <c r="M1716" s="23" t="str">
        <f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>CONCATENATE("chill",LEFT(J1717,1))</f>
        <v>chill2</v>
      </c>
      <c r="M1717" s="17" t="str">
        <f>CONCATENATE("time",RIGHT(J1717,1))</f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>CONCATENATE("chill",LEFT(J1718,1))</f>
        <v>chill2</v>
      </c>
      <c r="M1718" s="23" t="str">
        <f>CONCATENATE("time",RIGHT(J1718,1))</f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>CONCATENATE("chill",LEFT(J1719,1))</f>
        <v>chill2</v>
      </c>
      <c r="M1719" s="23" t="str">
        <f>CONCATENATE("time",RIGHT(J1719,1))</f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>CONCATENATE("chill",LEFT(J1720,1))</f>
        <v>chill2</v>
      </c>
      <c r="M1720" s="17" t="str">
        <f>CONCATENATE("time",RIGHT(J1720,1))</f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>CONCATENATE("chill",LEFT(J1721,1))</f>
        <v>chill2</v>
      </c>
      <c r="M1721" s="21" t="str">
        <f>CONCATENATE("time",RIGHT(J1721,1))</f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>CONCATENATE("chill",LEFT(J1722,1))</f>
        <v>chill2</v>
      </c>
      <c r="M1722" s="23" t="str">
        <f>CONCATENATE("time",RIGHT(J1722,1))</f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>CONCATENATE("chill",LEFT(J1723,1))</f>
        <v>chill2</v>
      </c>
      <c r="M1723" s="17" t="str">
        <f>CONCATENATE("time",RIGHT(J1723,1))</f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>CONCATENATE("chill",LEFT(J1724,1))</f>
        <v>chill2</v>
      </c>
      <c r="M1724" s="13" t="str">
        <f>CONCATENATE("time",RIGHT(J1724,1))</f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>CONCATENATE("chill",LEFT(J1725,1))</f>
        <v>chill2</v>
      </c>
      <c r="M1725" s="23" t="str">
        <f>CONCATENATE("time",RIGHT(J1725,1))</f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>CONCATENATE("chill",LEFT(J1726,1))</f>
        <v>chill2</v>
      </c>
      <c r="M1726" s="17" t="str">
        <f>CONCATENATE("time",RIGHT(J1726,1))</f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>CONCATENATE("chill",LEFT(J1727,1))</f>
        <v>chill2</v>
      </c>
      <c r="M1727" s="13" t="str">
        <f>CONCATENATE("time",RIGHT(J1727,1))</f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>CONCATENATE("chill",LEFT(J1728,1))</f>
        <v>chill2</v>
      </c>
      <c r="M1728" s="23" t="str">
        <f>CONCATENATE("time",RIGHT(J1728,1))</f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>CONCATENATE("chill",LEFT(J1729,1))</f>
        <v>chill2</v>
      </c>
      <c r="M1729" s="17" t="str">
        <f>CONCATENATE("time",RIGHT(J1729,1))</f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>CONCATENATE("chill",LEFT(J1730,1))</f>
        <v>chill2</v>
      </c>
      <c r="M1730" s="13" t="str">
        <f>CONCATENATE("time",RIGHT(J1730,1))</f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>CONCATENATE("chill",LEFT(J1731,1))</f>
        <v>chill2</v>
      </c>
      <c r="M1731" s="23" t="str">
        <f>CONCATENATE("time",RIGHT(J1731,1))</f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>CONCATENATE("chill",LEFT(J1732,1))</f>
        <v>chill2</v>
      </c>
      <c r="M1732" s="17" t="str">
        <f>CONCATENATE("time",RIGHT(J1732,1))</f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>CONCATENATE("chill",LEFT(J1733,1))</f>
        <v>chill2</v>
      </c>
      <c r="M1733" s="13" t="str">
        <f>CONCATENATE("time",RIGHT(J1733,1))</f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>CONCATENATE("chill",LEFT(J1734,1))</f>
        <v>chill2</v>
      </c>
      <c r="M1734" s="23" t="str">
        <f>CONCATENATE("time",RIGHT(J1734,1))</f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>CONCATENATE("chill",LEFT(J1735,1))</f>
        <v>chill2</v>
      </c>
      <c r="M1735" s="17" t="str">
        <f>CONCATENATE("time",RIGHT(J1735,1))</f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>CONCATENATE("chill",LEFT(J1736,1))</f>
        <v>chill2</v>
      </c>
      <c r="M1736" s="13" t="str">
        <f>CONCATENATE("time",RIGHT(J1736,1))</f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>CONCATENATE("chill",LEFT(J1737,1))</f>
        <v>chill2</v>
      </c>
      <c r="M1737" s="23" t="str">
        <f>CONCATENATE("time",RIGHT(J1737,1))</f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>CONCATENATE("chill",LEFT(J1738,1))</f>
        <v>chill2</v>
      </c>
      <c r="M1738" s="17" t="str">
        <f>CONCATENATE("time",RIGHT(J1738,1))</f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>CONCATENATE("chill",LEFT(J1739,1))</f>
        <v>chill2</v>
      </c>
      <c r="M1739" s="23" t="str">
        <f>CONCATENATE("time",RIGHT(J1739,1))</f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>CONCATENATE("chill",LEFT(J1740,1))</f>
        <v>chill2</v>
      </c>
      <c r="M1740" s="13" t="str">
        <f>CONCATENATE("time",RIGHT(J1740,1))</f>
        <v>time3</v>
      </c>
      <c r="P1740" s="12">
        <v>0</v>
      </c>
      <c r="Q1740" s="12">
        <v>0</v>
      </c>
      <c r="S1740" s="22" t="s">
        <v>904</v>
      </c>
    </row>
    <row r="1741" spans="1:19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>CONCATENATE("chill",LEFT(J1741,1))</f>
        <v>chill2</v>
      </c>
      <c r="M1741" s="17" t="str">
        <f>CONCATENATE("time",RIGHT(J1741,1))</f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>CONCATENATE("chill",LEFT(J1742,1))</f>
        <v>chill2</v>
      </c>
      <c r="M1742" s="23" t="str">
        <f>CONCATENATE("time",RIGHT(J1742,1))</f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>CONCATENATE("chill",LEFT(J1743,1))</f>
        <v>chill2</v>
      </c>
      <c r="M1743" s="13" t="str">
        <f>CONCATENATE("time",RIGHT(J1743,1))</f>
        <v>time3</v>
      </c>
      <c r="P1743" s="12">
        <v>0</v>
      </c>
      <c r="Q1743" s="12">
        <v>0</v>
      </c>
      <c r="S1743" s="22" t="s">
        <v>904</v>
      </c>
    </row>
    <row r="1744" spans="1:19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>CONCATENATE("chill",LEFT(J1744,1))</f>
        <v>chill2</v>
      </c>
      <c r="M1744" s="17" t="str">
        <f>CONCATENATE("time",RIGHT(J1744,1))</f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>CONCATENATE("chill",LEFT(J1745,1))</f>
        <v>chill2</v>
      </c>
      <c r="M1745" s="23" t="str">
        <f>CONCATENATE("time",RIGHT(J1745,1))</f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>CONCATENATE("chill",LEFT(J1746,1))</f>
        <v>chill2</v>
      </c>
      <c r="M1746" s="13" t="str">
        <f>CONCATENATE("time",RIGHT(J1746,1))</f>
        <v>time3</v>
      </c>
      <c r="P1746" s="12">
        <v>0</v>
      </c>
      <c r="Q1746" s="12">
        <v>0</v>
      </c>
      <c r="S1746" s="22" t="s">
        <v>904</v>
      </c>
    </row>
    <row r="1747" spans="1:19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>CONCATENATE("chill",LEFT(J1747,1))</f>
        <v>chill2</v>
      </c>
      <c r="M1747" s="17" t="str">
        <f>CONCATENATE("time",RIGHT(J1747,1))</f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>CONCATENATE("chill",LEFT(J1748,1))</f>
        <v>chill2</v>
      </c>
      <c r="M1748" s="23" t="str">
        <f>CONCATENATE("time",RIGHT(J1748,1))</f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>CONCATENATE("chill",LEFT(J1749,1))</f>
        <v>chill2</v>
      </c>
      <c r="M1749" s="13" t="str">
        <f>CONCATENATE("time",RIGHT(J1749,1))</f>
        <v>time3</v>
      </c>
      <c r="P1749" s="12">
        <v>0</v>
      </c>
      <c r="Q1749" s="12">
        <v>0</v>
      </c>
      <c r="S1749" s="22" t="s">
        <v>904</v>
      </c>
    </row>
    <row r="1750" spans="1:19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>CONCATENATE("chill",LEFT(J1750,1))</f>
        <v>chill2</v>
      </c>
      <c r="M1750" s="17" t="str">
        <f>CONCATENATE("time",RIGHT(J1750,1))</f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>CONCATENATE("chill",LEFT(J1751,1))</f>
        <v>chill2</v>
      </c>
      <c r="M1751" s="23" t="str">
        <f>CONCATENATE("time",RIGHT(J1751,1))</f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>CONCATENATE("chill",LEFT(J1752,1))</f>
        <v>chill2</v>
      </c>
      <c r="M1752" s="13" t="str">
        <f>CONCATENATE("time",RIGHT(J1752,1))</f>
        <v>time3</v>
      </c>
      <c r="P1752" s="12">
        <v>0</v>
      </c>
      <c r="Q1752" s="12">
        <v>0</v>
      </c>
      <c r="S1752" s="22" t="s">
        <v>904</v>
      </c>
    </row>
    <row r="1753" spans="1:19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>CONCATENATE("chill",LEFT(J1753,1))</f>
        <v>chill2</v>
      </c>
      <c r="M1753" s="17" t="str">
        <f>CONCATENATE("time",RIGHT(J1753,1))</f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>CONCATENATE("chill",LEFT(J1754,1))</f>
        <v>chill2</v>
      </c>
      <c r="M1754" s="23" t="str">
        <f>CONCATENATE("time",RIGHT(J1754,1))</f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>CONCATENATE("chill",LEFT(J1755,1))</f>
        <v>chill2</v>
      </c>
      <c r="M1755" s="13" t="str">
        <f>CONCATENATE("time",RIGHT(J1755,1))</f>
        <v>time3</v>
      </c>
      <c r="P1755" s="12">
        <v>0</v>
      </c>
      <c r="Q1755" s="12">
        <v>0</v>
      </c>
      <c r="S1755" s="22" t="s">
        <v>904</v>
      </c>
    </row>
    <row r="1756" spans="1:19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>CONCATENATE("chill",LEFT(J1756,1))</f>
        <v>chill2</v>
      </c>
      <c r="M1756" s="17" t="str">
        <f>CONCATENATE("time",RIGHT(J1756,1))</f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>CONCATENATE("chill",LEFT(J1757,1))</f>
        <v>chill2</v>
      </c>
      <c r="M1757" s="23" t="str">
        <f>CONCATENATE("time",RIGHT(J1757,1))</f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>CONCATENATE("chill",LEFT(J1758,1))</f>
        <v>chill2</v>
      </c>
      <c r="M1758" s="13" t="str">
        <f>CONCATENATE("time",RIGHT(J1758,1))</f>
        <v>time3</v>
      </c>
      <c r="P1758" s="12">
        <v>0</v>
      </c>
      <c r="Q1758" s="12">
        <v>0</v>
      </c>
      <c r="S1758" s="22" t="s">
        <v>904</v>
      </c>
    </row>
    <row r="1759" spans="1:19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>CONCATENATE("chill",LEFT(J1759,1))</f>
        <v>chill2</v>
      </c>
      <c r="M1759" s="17" t="str">
        <f>CONCATENATE("time",RIGHT(J1759,1))</f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>CONCATENATE("chill",LEFT(J1760,1))</f>
        <v>chill2</v>
      </c>
      <c r="M1760" s="23" t="str">
        <f>CONCATENATE("time",RIGHT(J1760,1))</f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>CONCATENATE("chill",LEFT(J1761,1))</f>
        <v>chill2</v>
      </c>
      <c r="M1761" s="13" t="str">
        <f>CONCATENATE("time",RIGHT(J1761,1))</f>
        <v>time3</v>
      </c>
      <c r="P1761" s="12">
        <v>0</v>
      </c>
      <c r="Q1761" s="12">
        <v>0</v>
      </c>
      <c r="S1761" s="22" t="s">
        <v>904</v>
      </c>
    </row>
    <row r="1762" spans="1:19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>CONCATENATE("chill",LEFT(J1762,1))</f>
        <v>chill2</v>
      </c>
      <c r="M1762" s="17" t="str">
        <f>CONCATENATE("time",RIGHT(J1762,1))</f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>CONCATENATE("chill",LEFT(J1763,1))</f>
        <v>chill2</v>
      </c>
      <c r="M1763" s="23" t="str">
        <f>CONCATENATE("time",RIGHT(J1763,1))</f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>CONCATENATE("chill",LEFT(J1764,1))</f>
        <v>chill2</v>
      </c>
      <c r="M1764" s="23" t="str">
        <f>CONCATENATE("time",RIGHT(J1764,1))</f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>CONCATENATE("chill",LEFT(J1765,1))</f>
        <v>chill2</v>
      </c>
      <c r="M1765" s="17" t="str">
        <f>CONCATENATE("time",RIGHT(J1765,1))</f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>CONCATENATE("chill",LEFT(J1766,1))</f>
        <v>chill2</v>
      </c>
      <c r="M1766" s="13" t="str">
        <f>CONCATENATE("time",RIGHT(J1766,1))</f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>CONCATENATE("chill",LEFT(J1767,1))</f>
        <v>chill2</v>
      </c>
      <c r="M1767" s="23" t="str">
        <f>CONCATENATE("time",RIGHT(J1767,1))</f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>CONCATENATE("chill",LEFT(J1768,1))</f>
        <v>chill2</v>
      </c>
      <c r="M1768" s="17" t="str">
        <f>CONCATENATE("time",RIGHT(J1768,1))</f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>CONCATENATE("chill",LEFT(J1769,1))</f>
        <v>chill2</v>
      </c>
      <c r="M1769" s="23" t="str">
        <f>CONCATENATE("time",RIGHT(J1769,1))</f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>CONCATENATE("chill",LEFT(J1770,1))</f>
        <v>chill2</v>
      </c>
      <c r="M1770" s="13" t="str">
        <f>CONCATENATE("time",RIGHT(J1770,1))</f>
        <v>time3</v>
      </c>
      <c r="P1770" s="12">
        <v>0</v>
      </c>
      <c r="Q1770" s="12">
        <v>0</v>
      </c>
      <c r="S1770" s="22" t="s">
        <v>904</v>
      </c>
    </row>
    <row r="1771" spans="1:19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>CONCATENATE("chill",LEFT(J1771,1))</f>
        <v>chill2</v>
      </c>
      <c r="M1771" s="17" t="str">
        <f>CONCATENATE("time",RIGHT(J1771,1))</f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4" t="s">
        <v>242</v>
      </c>
      <c r="K1772" s="23">
        <v>7</v>
      </c>
      <c r="L1772" s="23" t="str">
        <f>CONCATENATE("chill",LEFT(J1772,1))</f>
        <v>chill2</v>
      </c>
      <c r="M1772" s="23" t="str">
        <f>CONCATENATE("time",RIGHT(J1772,1))</f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1">
        <v>4</v>
      </c>
      <c r="I1773" s="31">
        <v>10</v>
      </c>
      <c r="J1773" s="14" t="s">
        <v>242</v>
      </c>
      <c r="K1773" s="13">
        <v>7</v>
      </c>
      <c r="L1773" s="13" t="str">
        <f>CONCATENATE("chill",LEFT(J1773,1))</f>
        <v>chill2</v>
      </c>
      <c r="M1773" s="13" t="str">
        <f>CONCATENATE("time",RIGHT(J1773,1))</f>
        <v>time3</v>
      </c>
      <c r="P1773" s="12">
        <v>0</v>
      </c>
      <c r="Q1773" s="12">
        <v>0</v>
      </c>
      <c r="S1773" s="22" t="s">
        <v>904</v>
      </c>
    </row>
    <row r="1774" spans="1:19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5" t="s">
        <v>242</v>
      </c>
      <c r="K1774" s="17">
        <v>7</v>
      </c>
      <c r="L1774" s="17" t="str">
        <f>CONCATENATE("chill",LEFT(J1774,1))</f>
        <v>chill2</v>
      </c>
      <c r="M1774" s="17" t="str">
        <f>CONCATENATE("time",RIGHT(J1774,1))</f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>CONCATENATE("chill",LEFT(J1775,1))</f>
        <v>chill4</v>
      </c>
      <c r="M1775" s="23" t="str">
        <f>CONCATENATE("time",RIGHT(J1775,1))</f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>CONCATENATE("chill",LEFT(J1776,1))</f>
        <v>chill4</v>
      </c>
      <c r="M1776" s="13" t="str">
        <f>CONCATENATE("time",RIGHT(J1776,1))</f>
        <v>time1</v>
      </c>
      <c r="P1776" s="12">
        <v>4</v>
      </c>
      <c r="Q1776" s="12">
        <v>3</v>
      </c>
      <c r="S1776" s="22" t="s">
        <v>904</v>
      </c>
    </row>
    <row r="1777" spans="1:19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>CONCATENATE("chill",LEFT(J1777,1))</f>
        <v>chill4</v>
      </c>
      <c r="M1777" s="17" t="str">
        <f>CONCATENATE("time",RIGHT(J1777,1))</f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>CONCATENATE("chill",LEFT(J1778,1))</f>
        <v>chill4</v>
      </c>
      <c r="M1778" s="23" t="str">
        <f>CONCATENATE("time",RIGHT(J1778,1))</f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>CONCATENATE("chill",LEFT(J1779,1))</f>
        <v>chill4</v>
      </c>
      <c r="M1779" s="13" t="str">
        <f>CONCATENATE("time",RIGHT(J1779,1))</f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>CONCATENATE("chill",LEFT(J1780,1))</f>
        <v>chill4</v>
      </c>
      <c r="M1780" s="17" t="str">
        <f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>CONCATENATE("chill",LEFT(J1781,1))</f>
        <v>chill4</v>
      </c>
      <c r="M1781" s="23" t="str">
        <f>CONCATENATE("time",RIGHT(J1781,1))</f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>CONCATENATE("chill",LEFT(J1782,1))</f>
        <v>chill4</v>
      </c>
      <c r="M1782" s="13" t="str">
        <f>CONCATENATE("time",RIGHT(J1782,1))</f>
        <v>time1</v>
      </c>
      <c r="P1782" s="12">
        <v>5</v>
      </c>
      <c r="Q1782" s="12">
        <v>5</v>
      </c>
      <c r="S1782" s="22" t="s">
        <v>904</v>
      </c>
    </row>
    <row r="1783" spans="1:19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>CONCATENATE("chill",LEFT(J1783,1))</f>
        <v>chill4</v>
      </c>
      <c r="M1783" s="17" t="str">
        <f>CONCATENATE("time",RIGHT(J1783,1))</f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>CONCATENATE("chill",LEFT(J1784,1))</f>
        <v>chill4</v>
      </c>
      <c r="M1784" s="23" t="str">
        <f>CONCATENATE("time",RIGHT(J1784,1))</f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>CONCATENATE("chill",LEFT(J1785,1))</f>
        <v>chill4</v>
      </c>
      <c r="M1785" s="13" t="str">
        <f>CONCATENATE("time",RIGHT(J1785,1))</f>
        <v>time1</v>
      </c>
      <c r="P1785" s="12">
        <v>0</v>
      </c>
      <c r="Q1785" s="12">
        <v>0</v>
      </c>
      <c r="S1785" s="22" t="s">
        <v>904</v>
      </c>
    </row>
    <row r="1786" spans="1:19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>CONCATENATE("chill",LEFT(J1786,1))</f>
        <v>chill4</v>
      </c>
      <c r="M1786" s="17" t="str">
        <f>CONCATENATE("time",RIGHT(J1786,1))</f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>CONCATENATE("chill",LEFT(J1787,1))</f>
        <v>chill4</v>
      </c>
      <c r="M1787" s="23" t="str">
        <f>CONCATENATE("time",RIGHT(J1787,1))</f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>CONCATENATE("chill",LEFT(J1788,1))</f>
        <v>chill4</v>
      </c>
      <c r="M1788" s="13" t="str">
        <f>CONCATENATE("time",RIGHT(J1788,1))</f>
        <v>time1</v>
      </c>
      <c r="P1788" s="12">
        <v>0</v>
      </c>
      <c r="Q1788" s="12">
        <v>0</v>
      </c>
      <c r="S1788" s="22" t="s">
        <v>904</v>
      </c>
    </row>
    <row r="1789" spans="1:19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>CONCATENATE("chill",LEFT(J1789,1))</f>
        <v>chill4</v>
      </c>
      <c r="M1789" s="17" t="str">
        <f>CONCATENATE("time",RIGHT(J1789,1))</f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>CONCATENATE("chill",LEFT(J1790,1))</f>
        <v>chill4</v>
      </c>
      <c r="M1790" s="23" t="str">
        <f>CONCATENATE("time",RIGHT(J1790,1))</f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>CONCATENATE("chill",LEFT(J1791,1))</f>
        <v>chill4</v>
      </c>
      <c r="M1791" s="13" t="str">
        <f>CONCATENATE("time",RIGHT(J1791,1))</f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>CONCATENATE("chill",LEFT(J1792,1))</f>
        <v>chill4</v>
      </c>
      <c r="M1792" s="17" t="str">
        <f>CONCATENATE("time",RIGHT(J1792,1))</f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>CONCATENATE("chill",LEFT(J1793,1))</f>
        <v>chill4</v>
      </c>
      <c r="M1793" s="23" t="str">
        <f>CONCATENATE("time",RIGHT(J1793,1))</f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>CONCATENATE("chill",LEFT(J1794,1))</f>
        <v>chill4</v>
      </c>
      <c r="M1794" s="13" t="str">
        <f>CONCATENATE("time",RIGHT(J1794,1))</f>
        <v>time1</v>
      </c>
      <c r="P1794" s="12">
        <v>6</v>
      </c>
      <c r="Q1794" s="12">
        <v>6</v>
      </c>
      <c r="S1794" s="22" t="s">
        <v>904</v>
      </c>
    </row>
    <row r="1795" spans="1:19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>CONCATENATE("chill",LEFT(J1795,1))</f>
        <v>chill4</v>
      </c>
      <c r="M1795" s="17" t="str">
        <f>CONCATENATE("time",RIGHT(J1795,1))</f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>CONCATENATE("chill",LEFT(J1796,1))</f>
        <v>chill4</v>
      </c>
      <c r="M1796" s="23" t="str">
        <f>CONCATENATE("time",RIGHT(J1796,1))</f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>CONCATENATE("chill",LEFT(J1797,1))</f>
        <v>chill4</v>
      </c>
      <c r="M1797" s="13" t="str">
        <f>CONCATENATE("time",RIGHT(J1797,1))</f>
        <v>time1</v>
      </c>
      <c r="P1797" s="12">
        <v>1</v>
      </c>
      <c r="Q1797" s="12">
        <v>1</v>
      </c>
      <c r="S1797" s="22" t="s">
        <v>904</v>
      </c>
    </row>
    <row r="1798" spans="1:19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>CONCATENATE("chill",LEFT(J1798,1))</f>
        <v>chill4</v>
      </c>
      <c r="M1798" s="17" t="str">
        <f>CONCATENATE("time",RIGHT(J1798,1))</f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>CONCATENATE("chill",LEFT(J1799,1))</f>
        <v>chill4</v>
      </c>
      <c r="M1799" s="23" t="str">
        <f>CONCATENATE("time",RIGHT(J1799,1))</f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>CONCATENATE("chill",LEFT(J1800,1))</f>
        <v>chill4</v>
      </c>
      <c r="M1800" s="13" t="str">
        <f>CONCATENATE("time",RIGHT(J1800,1))</f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>CONCATENATE("chill",LEFT(J1801,1))</f>
        <v>chill4</v>
      </c>
      <c r="M1801" s="17" t="str">
        <f>CONCATENATE("time",RIGHT(J1801,1))</f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>CONCATENATE("chill",LEFT(J1802,1))</f>
        <v>chill4</v>
      </c>
      <c r="M1802" s="23" t="str">
        <f>CONCATENATE("time",RIGHT(J1802,1))</f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>CONCATENATE("chill",LEFT(J1803,1))</f>
        <v>chill4</v>
      </c>
      <c r="M1803" s="13" t="str">
        <f>CONCATENATE("time",RIGHT(J1803,1))</f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>CONCATENATE("chill",LEFT(J1804,1))</f>
        <v>chill4</v>
      </c>
      <c r="M1804" s="17" t="str">
        <f>CONCATENATE("time",RIGHT(J1804,1))</f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>CONCATENATE("chill",LEFT(J1805,1))</f>
        <v>chill4</v>
      </c>
      <c r="M1805" s="23" t="str">
        <f>CONCATENATE("time",RIGHT(J1805,1))</f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>CONCATENATE("chill",LEFT(J1806,1))</f>
        <v>chill4</v>
      </c>
      <c r="M1806" s="13" t="str">
        <f>CONCATENATE("time",RIGHT(J1806,1))</f>
        <v>time1</v>
      </c>
      <c r="P1806" s="12">
        <v>1</v>
      </c>
      <c r="Q1806" s="12">
        <v>1</v>
      </c>
      <c r="S1806" s="22" t="s">
        <v>904</v>
      </c>
    </row>
    <row r="1807" spans="1:19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>CONCATENATE("chill",LEFT(J1807,1))</f>
        <v>chill4</v>
      </c>
      <c r="M1807" s="17" t="str">
        <f>CONCATENATE("time",RIGHT(J1807,1))</f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>CONCATENATE("chill",LEFT(J1808,1))</f>
        <v>chill4</v>
      </c>
      <c r="M1808" s="23" t="str">
        <f>CONCATENATE("time",RIGHT(J1808,1))</f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>CONCATENATE("chill",LEFT(J1809,1))</f>
        <v>chill4</v>
      </c>
      <c r="M1809" s="13" t="str">
        <f>CONCATENATE("time",RIGHT(J1809,1))</f>
        <v>time1</v>
      </c>
      <c r="P1809" s="12">
        <v>0</v>
      </c>
      <c r="Q1809" s="12">
        <v>0</v>
      </c>
      <c r="S1809" s="22" t="s">
        <v>904</v>
      </c>
    </row>
    <row r="1810" spans="1:19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>CONCATENATE("chill",LEFT(J1810,1))</f>
        <v>chill4</v>
      </c>
      <c r="M1810" s="17" t="str">
        <f>CONCATENATE("time",RIGHT(J1810,1))</f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>CONCATENATE("chill",LEFT(J1811,1))</f>
        <v>chill4</v>
      </c>
      <c r="M1811" s="23" t="str">
        <f>CONCATENATE("time",RIGHT(J1811,1))</f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>CONCATENATE("chill",LEFT(J1812,1))</f>
        <v>chill4</v>
      </c>
      <c r="M1812" s="13" t="str">
        <f>CONCATENATE("time",RIGHT(J1812,1))</f>
        <v>time1</v>
      </c>
      <c r="P1812" s="12">
        <v>6</v>
      </c>
      <c r="Q1812" s="12">
        <v>6</v>
      </c>
      <c r="S1812" s="22" t="s">
        <v>904</v>
      </c>
    </row>
    <row r="1813" spans="1:19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>CONCATENATE("chill",LEFT(J1813,1))</f>
        <v>chill4</v>
      </c>
      <c r="M1813" s="17" t="str">
        <f>CONCATENATE("time",RIGHT(J1813,1))</f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>CONCATENATE("chill",LEFT(J1814,1))</f>
        <v>chill4</v>
      </c>
      <c r="M1814" s="23" t="str">
        <f>CONCATENATE("time",RIGHT(J1814,1))</f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>CONCATENATE("chill",LEFT(J1815,1))</f>
        <v>chill4</v>
      </c>
      <c r="M1815" s="13" t="str">
        <f>CONCATENATE("time",RIGHT(J1815,1))</f>
        <v>time1</v>
      </c>
      <c r="P1815" s="12">
        <v>6</v>
      </c>
      <c r="Q1815" s="12">
        <v>6</v>
      </c>
      <c r="S1815" s="22" t="s">
        <v>904</v>
      </c>
    </row>
    <row r="1816" spans="1:19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>CONCATENATE("chill",LEFT(J1816,1))</f>
        <v>chill4</v>
      </c>
      <c r="M1816" s="17" t="str">
        <f>CONCATENATE("time",RIGHT(J1816,1))</f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>CONCATENATE("chill",LEFT(J1817,1))</f>
        <v>chill4</v>
      </c>
      <c r="M1817" s="23" t="str">
        <f>CONCATENATE("time",RIGHT(J1817,1))</f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>CONCATENATE("chill",LEFT(J1818,1))</f>
        <v>chill4</v>
      </c>
      <c r="M1818" s="13" t="str">
        <f>CONCATENATE("time",RIGHT(J1818,1))</f>
        <v>time1</v>
      </c>
      <c r="P1818" s="12">
        <v>0</v>
      </c>
      <c r="Q1818" s="12">
        <v>0</v>
      </c>
      <c r="S1818" s="22" t="s">
        <v>904</v>
      </c>
    </row>
    <row r="1819" spans="1:19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>CONCATENATE("chill",LEFT(J1819,1))</f>
        <v>chill4</v>
      </c>
      <c r="M1819" s="17" t="str">
        <f>CONCATENATE("time",RIGHT(J1819,1))</f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>CONCATENATE("chill",LEFT(J1820,1))</f>
        <v>chill4</v>
      </c>
      <c r="M1820" s="23" t="str">
        <f>CONCATENATE("time",RIGHT(J1820,1))</f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>CONCATENATE("chill",LEFT(J1821,1))</f>
        <v>chill4</v>
      </c>
      <c r="M1821" s="13" t="str">
        <f>CONCATENATE("time",RIGHT(J1821,1))</f>
        <v>time1</v>
      </c>
      <c r="P1821" s="12">
        <v>1</v>
      </c>
      <c r="Q1821" s="12">
        <v>1</v>
      </c>
      <c r="S1821" s="22" t="s">
        <v>904</v>
      </c>
    </row>
    <row r="1822" spans="1:19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>CONCATENATE("chill",LEFT(J1822,1))</f>
        <v>chill4</v>
      </c>
      <c r="M1822" s="17" t="str">
        <f>CONCATENATE("time",RIGHT(J1822,1))</f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>CONCATENATE("chill",LEFT(J1823,1))</f>
        <v>chill4</v>
      </c>
      <c r="M1823" s="23" t="str">
        <f>CONCATENATE("time",RIGHT(J1823,1))</f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>CONCATENATE("chill",LEFT(J1824,1))</f>
        <v>chill4</v>
      </c>
      <c r="M1824" s="17" t="str">
        <f>CONCATENATE("time",RIGHT(J1824,1))</f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>CONCATENATE("chill",LEFT(J1825,1))</f>
        <v>chill4</v>
      </c>
      <c r="M1825" s="13" t="str">
        <f>CONCATENATE("time",RIGHT(J1825,1))</f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>CONCATENATE("chill",LEFT(J1826,1))</f>
        <v>chill4</v>
      </c>
      <c r="M1826" s="23" t="str">
        <f>CONCATENATE("time",RIGHT(J1826,1))</f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>CONCATENATE("chill",LEFT(J1827,1))</f>
        <v>chill4</v>
      </c>
      <c r="M1827" s="17" t="str">
        <f>CONCATENATE("time",RIGHT(J1827,1))</f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>CONCATENATE("chill",LEFT(J1828,1))</f>
        <v>chill4</v>
      </c>
      <c r="M1828" s="13" t="str">
        <f>CONCATENATE("time",RIGHT(J1828,1))</f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>CONCATENATE("chill",LEFT(J1829,1))</f>
        <v>chill4</v>
      </c>
      <c r="M1829" s="23" t="str">
        <f>CONCATENATE("time",RIGHT(J1829,1))</f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>CONCATENATE("chill",LEFT(J1830,1))</f>
        <v>chill4</v>
      </c>
      <c r="M1830" s="17" t="str">
        <f>CONCATENATE("time",RIGHT(J1830,1))</f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>CONCATENATE("chill",LEFT(J1831,1))</f>
        <v>chill4</v>
      </c>
      <c r="M1831" s="13" t="str">
        <f>CONCATENATE("time",RIGHT(J1831,1))</f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>CONCATENATE("chill",LEFT(J1832,1))</f>
        <v>chill4</v>
      </c>
      <c r="M1832" s="23" t="str">
        <f>CONCATENATE("time",RIGHT(J1832,1))</f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>CONCATENATE("chill",LEFT(J1833,1))</f>
        <v>chill4</v>
      </c>
      <c r="M1833" s="17" t="str">
        <f>CONCATENATE("time",RIGHT(J1833,1))</f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>CONCATENATE("chill",LEFT(J1834,1))</f>
        <v>chill4</v>
      </c>
      <c r="M1834" s="13" t="str">
        <f>CONCATENATE("time",RIGHT(J1834,1))</f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>CONCATENATE("chill",LEFT(J1835,1))</f>
        <v>chill4</v>
      </c>
      <c r="M1835" s="23" t="str">
        <f>CONCATENATE("time",RIGHT(J1835,1))</f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>CONCATENATE("chill",LEFT(J1836,1))</f>
        <v>chill4</v>
      </c>
      <c r="M1836" s="17" t="str">
        <f>CONCATENATE("time",RIGHT(J1836,1))</f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>CONCATENATE("chill",LEFT(J1837,1))</f>
        <v>chill4</v>
      </c>
      <c r="M1837" s="13" t="str">
        <f>CONCATENATE("time",RIGHT(J1837,1))</f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>CONCATENATE("chill",LEFT(J1838,1))</f>
        <v>chill4</v>
      </c>
      <c r="M1838" s="23" t="str">
        <f>CONCATENATE("time",RIGHT(J1838,1))</f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>CONCATENATE("chill",LEFT(J1839,1))</f>
        <v>chill4</v>
      </c>
      <c r="M1839" s="17" t="str">
        <f>CONCATENATE("time",RIGHT(J1839,1))</f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>CONCATENATE("chill",LEFT(J1840,1))</f>
        <v>chill4</v>
      </c>
      <c r="M1840" s="13" t="str">
        <f>CONCATENATE("time",RIGHT(J1840,1))</f>
        <v>time2</v>
      </c>
      <c r="P1840" s="12">
        <v>1</v>
      </c>
      <c r="Q1840" s="12">
        <v>1</v>
      </c>
      <c r="S1840" s="22" t="s">
        <v>904</v>
      </c>
    </row>
    <row r="1841" spans="1:19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>CONCATENATE("chill",LEFT(J1841,1))</f>
        <v>chill4</v>
      </c>
      <c r="M1841" s="19" t="str">
        <f>CONCATENATE("time",RIGHT(J1841,1))</f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>CONCATENATE("chill",LEFT(J1842,1))</f>
        <v>chill4</v>
      </c>
      <c r="M1842" s="21" t="str">
        <f>CONCATENATE("time",RIGHT(J1842,1))</f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>CONCATENATE("chill",LEFT(J1843,1))</f>
        <v>chill4</v>
      </c>
      <c r="M1843" s="13" t="str">
        <f>CONCATENATE("time",RIGHT(J1843,1))</f>
        <v>time2</v>
      </c>
      <c r="P1843" s="12">
        <v>1</v>
      </c>
      <c r="Q1843" s="12">
        <v>3</v>
      </c>
      <c r="S1843" s="22" t="s">
        <v>904</v>
      </c>
    </row>
    <row r="1844" spans="1:19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>CONCATENATE("chill",LEFT(J1844,1))</f>
        <v>chill4</v>
      </c>
      <c r="M1844" s="19" t="str">
        <f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>CONCATENATE("chill",LEFT(J1845,1))</f>
        <v>chill4</v>
      </c>
      <c r="M1845" s="21" t="str">
        <f>CONCATENATE("time",RIGHT(J1845,1))</f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>CONCATENATE("chill",LEFT(J1846,1))</f>
        <v>chill4</v>
      </c>
      <c r="M1846" s="17" t="str">
        <f>CONCATENATE("time",RIGHT(J1846,1))</f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>CONCATENATE("chill",LEFT(J1847,1))</f>
        <v>chill4</v>
      </c>
      <c r="M1847" s="19" t="str">
        <f>CONCATENATE("time",RIGHT(J1847,1))</f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>CONCATENATE("chill",LEFT(J1848,1))</f>
        <v>chill4</v>
      </c>
      <c r="M1848" s="21" t="str">
        <f>CONCATENATE("time",RIGHT(J1848,1))</f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>CONCATENATE("chill",LEFT(J1849,1))</f>
        <v>chill4</v>
      </c>
      <c r="M1849" s="17" t="str">
        <f>CONCATENATE("time",RIGHT(J1849,1))</f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>CONCATENATE("chill",LEFT(J1850,1))</f>
        <v>chill4</v>
      </c>
      <c r="M1850" s="23" t="str">
        <f>CONCATENATE("time",RIGHT(J1850,1))</f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>CONCATENATE("chill",LEFT(J1851,1))</f>
        <v>chill4</v>
      </c>
      <c r="M1851" s="21" t="str">
        <f>CONCATENATE("time",RIGHT(J1851,1))</f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>CONCATENATE("chill",LEFT(J1852,1))</f>
        <v>chill4</v>
      </c>
      <c r="M1852" s="17" t="str">
        <f>CONCATENATE("time",RIGHT(J1852,1))</f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>CONCATENATE("chill",LEFT(J1853,1))</f>
        <v>chill4</v>
      </c>
      <c r="M1853" s="23" t="str">
        <f>CONCATENATE("time",RIGHT(J1853,1))</f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>CONCATENATE("chill",LEFT(J1854,1))</f>
        <v>chill4</v>
      </c>
      <c r="M1854" s="21" t="str">
        <f>CONCATENATE("time",RIGHT(J1854,1))</f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>CONCATENATE("chill",LEFT(J1855,1))</f>
        <v>chill4</v>
      </c>
      <c r="M1855" s="17" t="str">
        <f>CONCATENATE("time",RIGHT(J1855,1))</f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>CONCATENATE("chill",LEFT(J1856,1))</f>
        <v>chill4</v>
      </c>
      <c r="M1856" s="23" t="str">
        <f>CONCATENATE("time",RIGHT(J1856,1))</f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>CONCATENATE("chill",LEFT(J1857,1))</f>
        <v>chill4</v>
      </c>
      <c r="M1857" s="21" t="str">
        <f>CONCATENATE("time",RIGHT(J1857,1))</f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>CONCATENATE("chill",LEFT(J1858,1))</f>
        <v>chill4</v>
      </c>
      <c r="M1858" s="17" t="str">
        <f>CONCATENATE("time",RIGHT(J1858,1))</f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>CONCATENATE("chill",LEFT(J1859,1))</f>
        <v>chill4</v>
      </c>
      <c r="M1859" s="23" t="str">
        <f>CONCATENATE("time",RIGHT(J1859,1))</f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>CONCATENATE("chill",LEFT(J1860,1))</f>
        <v>chill4</v>
      </c>
      <c r="M1860" s="17" t="str">
        <f>CONCATENATE("time",RIGHT(J1860,1))</f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>CONCATENATE("chill",LEFT(J1861,1))</f>
        <v>chill4</v>
      </c>
      <c r="M1861" s="13" t="str">
        <f>CONCATENATE("time",RIGHT(J1861,1))</f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>CONCATENATE("chill",LEFT(J1862,1))</f>
        <v>chill4</v>
      </c>
      <c r="M1862" s="23" t="str">
        <f>CONCATENATE("time",RIGHT(J1862,1))</f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>CONCATENATE("chill",LEFT(J1863,1))</f>
        <v>chill4</v>
      </c>
      <c r="M1863" s="17" t="str">
        <f>CONCATENATE("time",RIGHT(J1863,1))</f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>CONCATENATE("chill",LEFT(J1864,1))</f>
        <v>chill4</v>
      </c>
      <c r="M1864" s="13" t="str">
        <f>CONCATENATE("time",RIGHT(J1864,1))</f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>CONCATENATE("chill",LEFT(J1865,1))</f>
        <v>chill4</v>
      </c>
      <c r="M1865" s="23" t="str">
        <f>CONCATENATE("time",RIGHT(J1865,1))</f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>CONCATENATE("chill",LEFT(J1866,1))</f>
        <v>chill4</v>
      </c>
      <c r="M1866" s="17" t="str">
        <f>CONCATENATE("time",RIGHT(J1866,1))</f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>CONCATENATE("chill",LEFT(J1867,1))</f>
        <v>chill4</v>
      </c>
      <c r="M1867" s="13" t="str">
        <f>CONCATENATE("time",RIGHT(J1867,1))</f>
        <v>time2</v>
      </c>
      <c r="P1867" s="12">
        <v>0</v>
      </c>
      <c r="Q1867" s="12">
        <v>0</v>
      </c>
      <c r="S1867" s="22" t="s">
        <v>904</v>
      </c>
    </row>
    <row r="1868" spans="1:19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>CONCATENATE("chill",LEFT(J1868,1))</f>
        <v>chill4</v>
      </c>
      <c r="M1868" s="19" t="str">
        <f>CONCATENATE("time",RIGHT(J1868,1))</f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>CONCATENATE("chill",LEFT(J1869,1))</f>
        <v>chill4</v>
      </c>
      <c r="M1869" s="21" t="str">
        <f>CONCATENATE("time",RIGHT(J1869,1))</f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>CONCATENATE("chill",LEFT(J1870,1))</f>
        <v>chill4</v>
      </c>
      <c r="M1870" s="13" t="str">
        <f>CONCATENATE("time",RIGHT(J1870,1))</f>
        <v>time2</v>
      </c>
      <c r="P1870" s="12">
        <v>0</v>
      </c>
      <c r="Q1870" s="12">
        <v>0</v>
      </c>
      <c r="S1870" s="22" t="s">
        <v>904</v>
      </c>
    </row>
    <row r="1871" spans="1:19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>CONCATENATE("chill",LEFT(J1871,1))</f>
        <v>chill4</v>
      </c>
      <c r="M1871" s="19" t="str">
        <f>CONCATENATE("time",RIGHT(J1871,1))</f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>CONCATENATE("chill",LEFT(J1872,1))</f>
        <v>chill4</v>
      </c>
      <c r="M1872" s="21" t="str">
        <f>CONCATENATE("time",RIGHT(J1872,1))</f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>CONCATENATE("chill",LEFT(J1873,1))</f>
        <v>chill4</v>
      </c>
      <c r="M1873" s="13" t="str">
        <f>CONCATENATE("time",RIGHT(J1873,1))</f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>CONCATENATE("chill",LEFT(J1874,1))</f>
        <v>chill4</v>
      </c>
      <c r="M1874" s="23" t="str">
        <f>CONCATENATE("time",RIGHT(J1874,1))</f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>CONCATENATE("chill",LEFT(J1875,1))</f>
        <v>chill4</v>
      </c>
      <c r="M1875" s="21" t="str">
        <f>CONCATENATE("time",RIGHT(J1875,1))</f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>CONCATENATE("chill",LEFT(J1876,1))</f>
        <v>chill4</v>
      </c>
      <c r="M1876" s="13" t="str">
        <f>CONCATENATE("time",RIGHT(J1876,1))</f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>CONCATENATE("chill",LEFT(J1877,1))</f>
        <v>chill4</v>
      </c>
      <c r="M1877" s="23" t="str">
        <f>CONCATENATE("time",RIGHT(J1877,1))</f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>CONCATENATE("chill",LEFT(J1878,1))</f>
        <v>chill4</v>
      </c>
      <c r="M1878" s="21" t="str">
        <f>CONCATENATE("time",RIGHT(J1878,1))</f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>CONCATENATE("chill",LEFT(J1879,1))</f>
        <v>chill4</v>
      </c>
      <c r="M1879" s="13" t="str">
        <f>CONCATENATE("time",RIGHT(J1879,1))</f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>CONCATENATE("chill",LEFT(J1880,1))</f>
        <v>chill4</v>
      </c>
      <c r="M1880" s="23" t="str">
        <f>CONCATENATE("time",RIGHT(J1880,1))</f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>CONCATENATE("chill",LEFT(J1881,1))</f>
        <v>chill4</v>
      </c>
      <c r="M1881" s="21" t="str">
        <f>CONCATENATE("time",RIGHT(J1881,1))</f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>CONCATENATE("chill",LEFT(J1882,1))</f>
        <v>chill4</v>
      </c>
      <c r="M1882" s="23" t="str">
        <f>CONCATENATE("time",RIGHT(J1882,1))</f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>CONCATENATE("chill",LEFT(J1883,1))</f>
        <v>chill4</v>
      </c>
      <c r="M1883" s="21" t="str">
        <f>CONCATENATE("time",RIGHT(J1883,1))</f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>CONCATENATE("chill",LEFT(J1884,1))</f>
        <v>chill4</v>
      </c>
      <c r="M1884" s="13" t="str">
        <f>CONCATENATE("time",RIGHT(J1884,1))</f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>CONCATENATE("chill",LEFT(J1885,1))</f>
        <v>chill4</v>
      </c>
      <c r="M1885" s="23" t="str">
        <f>CONCATENATE("time",RIGHT(J1885,1))</f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>CONCATENATE("chill",LEFT(J1886,1))</f>
        <v>chill4</v>
      </c>
      <c r="M1886" s="21" t="str">
        <f>CONCATENATE("time",RIGHT(J1886,1))</f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>CONCATENATE("chill",LEFT(J1887,1))</f>
        <v>chill4</v>
      </c>
      <c r="M1887" s="23" t="str">
        <f>CONCATENATE("time",RIGHT(J1887,1))</f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>CONCATENATE("chill",LEFT(J1888,1))</f>
        <v>chill4</v>
      </c>
      <c r="M1888" s="21" t="str">
        <f>CONCATENATE("time",RIGHT(J1888,1))</f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>CONCATENATE("chill",LEFT(J1889,1))</f>
        <v>chill4</v>
      </c>
      <c r="M1889" s="13" t="str">
        <f>CONCATENATE("time",RIGHT(J1889,1))</f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>CONCATENATE("chill",LEFT(J1890,1))</f>
        <v>chill4</v>
      </c>
      <c r="M1890" s="23" t="str">
        <f>CONCATENATE("time",RIGHT(J1890,1))</f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>CONCATENATE("chill",LEFT(J1891,1))</f>
        <v>chill4</v>
      </c>
      <c r="M1891" s="21" t="str">
        <f>CONCATENATE("time",RIGHT(J1891,1))</f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>CONCATENATE("chill",LEFT(J1892,1))</f>
        <v>chill4</v>
      </c>
      <c r="M1892" s="23" t="str">
        <f>CONCATENATE("time",RIGHT(J1892,1))</f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>CONCATENATE("chill",LEFT(J1893,1))</f>
        <v>chill4</v>
      </c>
      <c r="M1893" s="21" t="str">
        <f>CONCATENATE("time",RIGHT(J1893,1))</f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>CONCATENATE("chill",LEFT(J1894,1))</f>
        <v>chill4</v>
      </c>
      <c r="M1894" s="23" t="str">
        <f>CONCATENATE("time",RIGHT(J1894,1))</f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>CONCATENATE("chill",LEFT(J1895,1))</f>
        <v>chill4</v>
      </c>
      <c r="M1895" s="21" t="str">
        <f>CONCATENATE("time",RIGHT(J1895,1))</f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>CONCATENATE("chill",LEFT(J1896,1))</f>
        <v>chill4</v>
      </c>
      <c r="M1896" s="17" t="str">
        <f>CONCATENATE("time",RIGHT(J1896,1))</f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>CONCATENATE("chill",LEFT(J1897,1))</f>
        <v>chill4</v>
      </c>
      <c r="M1897" s="23" t="str">
        <f>CONCATENATE("time",RIGHT(J1897,1))</f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>CONCATENATE("chill",LEFT(J1898,1))</f>
        <v>chill4</v>
      </c>
      <c r="M1898" s="21" t="str">
        <f>CONCATENATE("time",RIGHT(J1898,1))</f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>CONCATENATE("chill",LEFT(J1899,1))</f>
        <v>chill4</v>
      </c>
      <c r="M1899" s="19" t="str">
        <f>CONCATENATE("time",RIGHT(J1899,1))</f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>CONCATENATE("chill",LEFT(J1900,1))</f>
        <v>chill4</v>
      </c>
      <c r="M1900" s="21" t="str">
        <f>CONCATENATE("time",RIGHT(J1900,1))</f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>CONCATENATE("chill",LEFT(J1901,1))</f>
        <v>chill4</v>
      </c>
      <c r="M1901" s="13" t="str">
        <f>CONCATENATE("time",RIGHT(J1901,1))</f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>CONCATENATE("chill",LEFT(J1902,1))</f>
        <v>chill4</v>
      </c>
      <c r="M1902" s="19" t="str">
        <f>CONCATENATE("time",RIGHT(J1902,1))</f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>CONCATENATE("chill",LEFT(J1903,1))</f>
        <v>chill4</v>
      </c>
      <c r="M1903" s="21" t="str">
        <f>CONCATENATE("time",RIGHT(J1903,1))</f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>CONCATENATE("chill",LEFT(J1904,1))</f>
        <v>chill4</v>
      </c>
      <c r="M1904" s="13" t="str">
        <f>CONCATENATE("time",RIGHT(J1904,1))</f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>CONCATENATE("chill",LEFT(J1905,1))</f>
        <v>chill4</v>
      </c>
      <c r="M1905" s="19" t="str">
        <f>CONCATENATE("time",RIGHT(J1905,1))</f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>CONCATENATE("chill",LEFT(J1906,1))</f>
        <v>chill4</v>
      </c>
      <c r="M1906" s="21" t="str">
        <f>CONCATENATE("time",RIGHT(J1906,1))</f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>CONCATENATE("chill",LEFT(J1907,1))</f>
        <v>chill4</v>
      </c>
      <c r="M1907" s="13" t="str">
        <f>CONCATENATE("time",RIGHT(J1907,1))</f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>CONCATENATE("chill",LEFT(J1908,1))</f>
        <v>chill4</v>
      </c>
      <c r="M1908" s="19" t="str">
        <f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>CONCATENATE("chill",LEFT(J1909,1))</f>
        <v>chill4</v>
      </c>
      <c r="M1909" s="21" t="str">
        <f>CONCATENATE("time",RIGHT(J1909,1))</f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>CONCATENATE("chill",LEFT(J1910,1))</f>
        <v>chill4</v>
      </c>
      <c r="M1910" s="13" t="str">
        <f>CONCATENATE("time",RIGHT(J1910,1))</f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>CONCATENATE("chill",LEFT(J1911,1))</f>
        <v>chill4</v>
      </c>
      <c r="M1911" s="19" t="str">
        <f>CONCATENATE("time",RIGHT(J1911,1))</f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>CONCATENATE("chill",LEFT(J1912,1))</f>
        <v>chill4</v>
      </c>
      <c r="M1912" s="21" t="str">
        <f>CONCATENATE("time",RIGHT(J1912,1))</f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>CONCATENATE("chill",LEFT(J1913,1))</f>
        <v>chill4</v>
      </c>
      <c r="M1913" s="13" t="str">
        <f>CONCATENATE("time",RIGHT(J1913,1))</f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>CONCATENATE("chill",LEFT(J1914,1))</f>
        <v>chill4</v>
      </c>
      <c r="M1914" s="19" t="str">
        <f>CONCATENATE("time",RIGHT(J1914,1))</f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>CONCATENATE("chill",LEFT(J1915,1))</f>
        <v>chill4</v>
      </c>
      <c r="M1915" s="21" t="str">
        <f>CONCATENATE("time",RIGHT(J1915,1))</f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>CONCATENATE("chill",LEFT(J1916,1))</f>
        <v>chill4</v>
      </c>
      <c r="M1916" s="13" t="str">
        <f>CONCATENATE("time",RIGHT(J1916,1))</f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>CONCATENATE("chill",LEFT(J1917,1))</f>
        <v>chill4</v>
      </c>
      <c r="M1917" s="19" t="str">
        <f>CONCATENATE("time",RIGHT(J1917,1))</f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>CONCATENATE("chill",LEFT(J1918,1))</f>
        <v>chill4</v>
      </c>
      <c r="M1918" s="13" t="str">
        <f>CONCATENATE("time",RIGHT(J1918,1))</f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>CONCATENATE("chill",LEFT(J1919,1))</f>
        <v>chill4</v>
      </c>
      <c r="M1919" s="23" t="str">
        <f>CONCATENATE("time",RIGHT(J1919,1))</f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>CONCATENATE("chill",LEFT(J1920,1))</f>
        <v>chill4</v>
      </c>
      <c r="M1920" s="17" t="str">
        <f>CONCATENATE("time",RIGHT(J1920,1))</f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>CONCATENATE("chill",LEFT(J1921,1))</f>
        <v>chill4</v>
      </c>
      <c r="M1921" s="23" t="str">
        <f>CONCATENATE("time",RIGHT(J1921,1))</f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>CONCATENATE("chill",LEFT(J1922,1))</f>
        <v>chill4</v>
      </c>
      <c r="M1922" s="13" t="str">
        <f>CONCATENATE("time",RIGHT(J1922,1))</f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>CONCATENATE("chill",LEFT(J1923,1))</f>
        <v>chill4</v>
      </c>
      <c r="M1923" s="19" t="str">
        <f>CONCATENATE("time",RIGHT(J1923,1))</f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>CONCATENATE("chill",LEFT(J1924,1))</f>
        <v>chill4</v>
      </c>
      <c r="M1924" s="13" t="str">
        <f>CONCATENATE("time",RIGHT(J1924,1))</f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>CONCATENATE("chill",LEFT(J1925,1))</f>
        <v>chill4</v>
      </c>
      <c r="M1925" s="23" t="str">
        <f>CONCATENATE("time",RIGHT(J1925,1))</f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>CONCATENATE("chill",LEFT(J1926,1))</f>
        <v>chill4</v>
      </c>
      <c r="M1926" s="17" t="str">
        <f>CONCATENATE("time",RIGHT(J1926,1))</f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>CONCATENATE("chill",LEFT(J1927,1))</f>
        <v>chill4</v>
      </c>
      <c r="M1927" s="13" t="str">
        <f>CONCATENATE("time",RIGHT(J1927,1))</f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>CONCATENATE("chill",LEFT(J1928,1))</f>
        <v>chill4</v>
      </c>
      <c r="M1928" s="23" t="str">
        <f>CONCATENATE("time",RIGHT(J1928,1))</f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>CONCATENATE("chill",LEFT(J1929,1))</f>
        <v>chill4</v>
      </c>
      <c r="M1929" s="17" t="str">
        <f>CONCATENATE("time",RIGHT(J1929,1))</f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>CONCATENATE("chill",LEFT(J1930,1))</f>
        <v>chill4</v>
      </c>
      <c r="M1930" s="13" t="str">
        <f>CONCATENATE("time",RIGHT(J1930,1))</f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>CONCATENATE("chill",LEFT(J1931,1))</f>
        <v>chill8</v>
      </c>
      <c r="M1931" s="23" t="str">
        <f>CONCATENATE("time",RIGHT(J1931,1))</f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>CONCATENATE("chill",LEFT(J1932,1))</f>
        <v>chill8</v>
      </c>
      <c r="M1932" s="17" t="str">
        <f>CONCATENATE("time",RIGHT(J1932,1))</f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>CONCATENATE("chill",LEFT(J1933,1))</f>
        <v>chill8</v>
      </c>
      <c r="M1933" s="13" t="str">
        <f>CONCATENATE("time",RIGHT(J1933,1))</f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>CONCATENATE("chill",LEFT(J1934,1))</f>
        <v>chill8</v>
      </c>
      <c r="M1934" s="19" t="str">
        <f>CONCATENATE("time",RIGHT(J1934,1))</f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>CONCATENATE("chill",LEFT(J1935,1))</f>
        <v>chill8</v>
      </c>
      <c r="M1935" s="13" t="str">
        <f>CONCATENATE("time",RIGHT(J1935,1))</f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>CONCATENATE("chill",LEFT(J1936,1))</f>
        <v>chill8</v>
      </c>
      <c r="M1936" s="13" t="str">
        <f>CONCATENATE("time",RIGHT(J1936,1))</f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>CONCATENATE("chill",LEFT(J1937,1))</f>
        <v>chill8</v>
      </c>
      <c r="M1937" s="19" t="str">
        <f>CONCATENATE("time",RIGHT(J1937,1))</f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>CONCATENATE("chill",LEFT(J1938,1))</f>
        <v>chill8</v>
      </c>
      <c r="M1938" s="17" t="str">
        <f>CONCATENATE("time",RIGHT(J1938,1))</f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>CONCATENATE("chill",LEFT(J1939,1))</f>
        <v>chill8</v>
      </c>
      <c r="M1939" s="13" t="str">
        <f>CONCATENATE("time",RIGHT(J1939,1))</f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>CONCATENATE("chill",LEFT(J1940,1))</f>
        <v>chill8</v>
      </c>
      <c r="M1940" s="23" t="str">
        <f>CONCATENATE("time",RIGHT(J1940,1))</f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>CONCATENATE("chill",LEFT(J1941,1))</f>
        <v>chill8</v>
      </c>
      <c r="M1941" s="17" t="str">
        <f>CONCATENATE("time",RIGHT(J1941,1))</f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>CONCATENATE("chill",LEFT(J1942,1))</f>
        <v>chill8</v>
      </c>
      <c r="M1942" s="13" t="str">
        <f>CONCATENATE("time",RIGHT(J1942,1))</f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>CONCATENATE("chill",LEFT(J1943,1))</f>
        <v>chill8</v>
      </c>
      <c r="M1943" s="23" t="str">
        <f>CONCATENATE("time",RIGHT(J1943,1))</f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>CONCATENATE("chill",LEFT(J1944,1))</f>
        <v>chill8</v>
      </c>
      <c r="M1944" s="17" t="str">
        <f>CONCATENATE("time",RIGHT(J1944,1))</f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>CONCATENATE("chill",LEFT(J1945,1))</f>
        <v>chill8</v>
      </c>
      <c r="M1945" s="13" t="str">
        <f>CONCATENATE("time",RIGHT(J1945,1))</f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>CONCATENATE("chill",LEFT(J1946,1))</f>
        <v>chill8</v>
      </c>
      <c r="M1946" s="23" t="str">
        <f>CONCATENATE("time",RIGHT(J1946,1))</f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>CONCATENATE("chill",LEFT(J1947,1))</f>
        <v>chill8</v>
      </c>
      <c r="M1947" s="17" t="str">
        <f>CONCATENATE("time",RIGHT(J1947,1))</f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>CONCATENATE("chill",LEFT(J1948,1))</f>
        <v>chill8</v>
      </c>
      <c r="M1948" s="13" t="str">
        <f>CONCATENATE("time",RIGHT(J1948,1))</f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>CONCATENATE("chill",LEFT(J1949,1))</f>
        <v>chill8</v>
      </c>
      <c r="M1949" s="23" t="str">
        <f>CONCATENATE("time",RIGHT(J1949,1))</f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>CONCATENATE("chill",LEFT(J1950,1))</f>
        <v>chill8</v>
      </c>
      <c r="M1950" s="17" t="str">
        <f>CONCATENATE("time",RIGHT(J1950,1))</f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>CONCATENATE("chill",LEFT(J1951,1))</f>
        <v>chill8</v>
      </c>
      <c r="M1951" s="13" t="str">
        <f>CONCATENATE("time",RIGHT(J1951,1))</f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>CONCATENATE("chill",LEFT(J1952,1))</f>
        <v>chill8</v>
      </c>
      <c r="M1952" s="23" t="str">
        <f>CONCATENATE("time",RIGHT(J1952,1))</f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>CONCATENATE("chill",LEFT(J1953,1))</f>
        <v>chill8</v>
      </c>
      <c r="M1953" s="17" t="str">
        <f>CONCATENATE("time",RIGHT(J1953,1))</f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>CONCATENATE("chill",LEFT(J1954,1))</f>
        <v>chill8</v>
      </c>
      <c r="M1954" s="13" t="str">
        <f>CONCATENATE("time",RIGHT(J1954,1))</f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>CONCATENATE("chill",LEFT(J1955,1))</f>
        <v>chill8</v>
      </c>
      <c r="M1955" s="19" t="str">
        <f>CONCATENATE("time",RIGHT(J1955,1))</f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>CONCATENATE("chill",LEFT(J1956,1))</f>
        <v>chill8</v>
      </c>
      <c r="M1956" s="13" t="str">
        <f>CONCATENATE("time",RIGHT(J1956,1))</f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>CONCATENATE("chill",LEFT(J1957,1))</f>
        <v>chill8</v>
      </c>
      <c r="M1957" s="13" t="str">
        <f>CONCATENATE("time",RIGHT(J1957,1))</f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>CONCATENATE("chill",LEFT(J1958,1))</f>
        <v>chill8</v>
      </c>
      <c r="M1958" s="19" t="str">
        <f>CONCATENATE("time",RIGHT(J1958,1))</f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>CONCATENATE("chill",LEFT(J1959,1))</f>
        <v>chill8</v>
      </c>
      <c r="M1959" s="13" t="str">
        <f>CONCATENATE("time",RIGHT(J1959,1))</f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>CONCATENATE("chill",LEFT(J1960,1))</f>
        <v>chill8</v>
      </c>
      <c r="M1960" s="13" t="str">
        <f>CONCATENATE("time",RIGHT(J1960,1))</f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>CONCATENATE("chill",LEFT(J1961,1))</f>
        <v>chill8</v>
      </c>
      <c r="M1961" s="19" t="str">
        <f>CONCATENATE("time",RIGHT(J1961,1))</f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>CONCATENATE("chill",LEFT(J1962,1))</f>
        <v>chill8</v>
      </c>
      <c r="M1962" s="13" t="str">
        <f>CONCATENATE("time",RIGHT(J1962,1))</f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>CONCATENATE("chill",LEFT(J1963,1))</f>
        <v>chill8</v>
      </c>
      <c r="M1963" s="13" t="str">
        <f>CONCATENATE("time",RIGHT(J1963,1))</f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>CONCATENATE("chill",LEFT(J1964,1))</f>
        <v>chill8</v>
      </c>
      <c r="M1964" s="19" t="str">
        <f>CONCATENATE("time",RIGHT(J1964,1))</f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>CONCATENATE("chill",LEFT(J1965,1))</f>
        <v>chill8</v>
      </c>
      <c r="M1965" s="13" t="str">
        <f>CONCATENATE("time",RIGHT(J1965,1))</f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>CONCATENATE("chill",LEFT(J1966,1))</f>
        <v>chill8</v>
      </c>
      <c r="M1966" s="17" t="str">
        <f>CONCATENATE("time",RIGHT(J1966,1))</f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>CONCATENATE("chill",LEFT(J1967,1))</f>
        <v>chill8</v>
      </c>
      <c r="M1967" s="23" t="str">
        <f>CONCATENATE("time",RIGHT(J1967,1))</f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>CONCATENATE("chill",LEFT(J1968,1))</f>
        <v>chill8</v>
      </c>
      <c r="M1968" s="13" t="str">
        <f>CONCATENATE("time",RIGHT(J1968,1))</f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>CONCATENATE("chill",LEFT(J1969,1))</f>
        <v>chill8</v>
      </c>
      <c r="M1969" s="17" t="str">
        <f>CONCATENATE("time",RIGHT(J1969,1))</f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>CONCATENATE("chill",LEFT(J1970,1))</f>
        <v>chill8</v>
      </c>
      <c r="M1970" s="23" t="str">
        <f>CONCATENATE("time",RIGHT(J1970,1))</f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>CONCATENATE("chill",LEFT(J1971,1))</f>
        <v>chill8</v>
      </c>
      <c r="M1971" s="17" t="str">
        <f>CONCATENATE("time",RIGHT(J1971,1))</f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>CONCATENATE("chill",LEFT(J1972,1))</f>
        <v>chill8</v>
      </c>
      <c r="M1972" s="13" t="str">
        <f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>CONCATENATE("chill",LEFT(J1973,1))</f>
        <v>chill8</v>
      </c>
      <c r="M1973" s="23" t="str">
        <f>CONCATENATE("time",RIGHT(J1973,1))</f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>CONCATENATE("chill",LEFT(J1974,1))</f>
        <v>chill8</v>
      </c>
      <c r="M1974" s="17" t="str">
        <f>CONCATENATE("time",RIGHT(J1974,1))</f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>CONCATENATE("chill",LEFT(J1975,1))</f>
        <v>chill8</v>
      </c>
      <c r="M1975" s="13" t="str">
        <f>CONCATENATE("time",RIGHT(J1975,1))</f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>CONCATENATE("chill",LEFT(J1976,1))</f>
        <v>chill8</v>
      </c>
      <c r="M1976" s="23" t="str">
        <f>CONCATENATE("time",RIGHT(J1976,1))</f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>CONCATENATE("chill",LEFT(J1977,1))</f>
        <v>chill8</v>
      </c>
      <c r="M1977" s="17" t="str">
        <f>CONCATENATE("time",RIGHT(J1977,1))</f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>CONCATENATE("chill",LEFT(J1978,1))</f>
        <v>chill8</v>
      </c>
      <c r="M1978" s="13" t="str">
        <f>CONCATENATE("time",RIGHT(J1978,1))</f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>CONCATENATE("chill",LEFT(J1979,1))</f>
        <v>chill8</v>
      </c>
      <c r="M1979" s="19" t="str">
        <f>CONCATENATE("time",RIGHT(J1979,1))</f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>CONCATENATE("chill",LEFT(J1980,1))</f>
        <v>chill8</v>
      </c>
      <c r="M1980" s="21" t="str">
        <f>CONCATENATE("time",RIGHT(J1980,1))</f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>CONCATENATE("chill",LEFT(J1981,1))</f>
        <v>chill8</v>
      </c>
      <c r="M1981" s="23" t="str">
        <f>CONCATENATE("time",RIGHT(J1981,1))</f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>CONCATENATE("chill",LEFT(J1982,1))</f>
        <v>chill8</v>
      </c>
      <c r="M1982" s="17" t="str">
        <f>CONCATENATE("time",RIGHT(J1982,1))</f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>CONCATENATE("chill",LEFT(J1983,1))</f>
        <v>chill8</v>
      </c>
      <c r="M1983" s="13" t="str">
        <f>CONCATENATE("time",RIGHT(J1983,1))</f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>CONCATENATE("chill",LEFT(J1984,1))</f>
        <v>chill8</v>
      </c>
      <c r="M1984" s="19" t="str">
        <f>CONCATENATE("time",RIGHT(J1984,1))</f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>CONCATENATE("chill",LEFT(J1985,1))</f>
        <v>chill8</v>
      </c>
      <c r="M1985" s="13" t="str">
        <f>CONCATENATE("time",RIGHT(J1985,1))</f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>CONCATENATE("chill",LEFT(J1986,1))</f>
        <v>chill8</v>
      </c>
      <c r="M1986" s="13" t="str">
        <f>CONCATENATE("time",RIGHT(J1986,1))</f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>CONCATENATE("chill",LEFT(J1987,1))</f>
        <v>chill8</v>
      </c>
      <c r="M1987" s="19" t="str">
        <f>CONCATENATE("time",RIGHT(J1987,1))</f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>CONCATENATE("chill",LEFT(J1988,1))</f>
        <v>chill8</v>
      </c>
      <c r="M1988" s="13" t="str">
        <f>CONCATENATE("time",RIGHT(J1988,1))</f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>CONCATENATE("chill",LEFT(J1989,1))</f>
        <v>chill8</v>
      </c>
      <c r="M1989" s="17" t="str">
        <f>CONCATENATE("time",RIGHT(J1989,1))</f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>CONCATENATE("chill",LEFT(J1990,1))</f>
        <v>chill8</v>
      </c>
      <c r="M1990" s="23" t="str">
        <f>CONCATENATE("time",RIGHT(J1990,1))</f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>CONCATENATE("chill",LEFT(J1991,1))</f>
        <v>chill8</v>
      </c>
      <c r="M1991" s="13" t="str">
        <f>CONCATENATE("time",RIGHT(J1991,1))</f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>CONCATENATE("chill",LEFT(J1992,1))</f>
        <v>chill8</v>
      </c>
      <c r="M1992" s="17" t="str">
        <f>CONCATENATE("time",RIGHT(J1992,1))</f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>CONCATENATE("chill",LEFT(J1993,1))</f>
        <v>chill8</v>
      </c>
      <c r="M1993" s="23" t="str">
        <f>CONCATENATE("time",RIGHT(J1993,1))</f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>CONCATENATE("chill",LEFT(J1994,1))</f>
        <v>chill8</v>
      </c>
      <c r="M1994" s="13" t="str">
        <f>CONCATENATE("time",RIGHT(J1994,1))</f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>CONCATENATE("chill",LEFT(J1995,1))</f>
        <v>chill8</v>
      </c>
      <c r="M1995" s="17" t="str">
        <f>CONCATENATE("time",RIGHT(J1995,1))</f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>CONCATENATE("chill",LEFT(J1996,1))</f>
        <v>chill8</v>
      </c>
      <c r="M1996" s="23" t="str">
        <f>CONCATENATE("time",RIGHT(J1996,1))</f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>CONCATENATE("chill",LEFT(J1997,1))</f>
        <v>chill8</v>
      </c>
      <c r="M1997" s="17" t="str">
        <f>CONCATENATE("time",RIGHT(J1997,1))</f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>CONCATENATE("chill",LEFT(J1998,1))</f>
        <v>chill8</v>
      </c>
      <c r="M1998" s="23" t="str">
        <f>CONCATENATE("time",RIGHT(J1998,1))</f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>CONCATENATE("chill",LEFT(J1999,1))</f>
        <v>chill8</v>
      </c>
      <c r="M1999" s="13" t="str">
        <f>CONCATENATE("time",RIGHT(J1999,1))</f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>CONCATENATE("chill",LEFT(J2000,1))</f>
        <v>chill8</v>
      </c>
      <c r="M2000" s="17" t="str">
        <f>CONCATENATE("time",RIGHT(J2000,1))</f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>CONCATENATE("chill",LEFT(J2001,1))</f>
        <v>chill8</v>
      </c>
      <c r="M2001" s="23" t="str">
        <f>CONCATENATE("time",RIGHT(J2001,1))</f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>CONCATENATE("chill",LEFT(J2002,1))</f>
        <v>chill8</v>
      </c>
      <c r="M2002" s="13" t="str">
        <f>CONCATENATE("time",RIGHT(J2002,1))</f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3" t="s">
        <v>402</v>
      </c>
      <c r="K2003" s="19">
        <v>14</v>
      </c>
      <c r="L2003" s="19" t="str">
        <f>CONCATENATE("chill",LEFT(J2003,1))</f>
        <v>chill8</v>
      </c>
      <c r="M2003" s="19" t="str">
        <f>CONCATENATE("time",RIGHT(J2003,1))</f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>CONCATENATE("chill",LEFT(J2004,1))</f>
        <v>chill8</v>
      </c>
      <c r="M2004" s="23" t="str">
        <f>CONCATENATE("time",RIGHT(J2004,1))</f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>CONCATENATE("chill",LEFT(J2005,1))</f>
        <v>chill8</v>
      </c>
      <c r="M2005" s="17" t="str">
        <f>CONCATENATE("time",RIGHT(J2005,1))</f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>CONCATENATE("chill",LEFT(J2006,1))</f>
        <v>chill8</v>
      </c>
      <c r="M2006" s="23" t="str">
        <f>CONCATENATE("time",RIGHT(J2006,1))</f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>CONCATENATE("chill",LEFT(J2007,1))</f>
        <v>chill8</v>
      </c>
      <c r="M2007" s="13" t="str">
        <f>CONCATENATE("time",RIGHT(J2007,1))</f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>CONCATENATE("chill",LEFT(J2008,1))</f>
        <v>chill8</v>
      </c>
      <c r="M2008" s="17" t="str">
        <f>CONCATENATE("time",RIGHT(J2008,1))</f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>CONCATENATE("chill",LEFT(J2009,1))</f>
        <v>chill8</v>
      </c>
      <c r="M2009" s="23" t="str">
        <f>CONCATENATE("time",RIGHT(J2009,1))</f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>CONCATENATE("chill",LEFT(J2010,1))</f>
        <v>chill8</v>
      </c>
      <c r="M2010" s="13" t="str">
        <f>CONCATENATE("time",RIGHT(J2010,1))</f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>CONCATENATE("chill",LEFT(J2011,1))</f>
        <v>chill8</v>
      </c>
      <c r="M2011" s="17" t="str">
        <f>CONCATENATE("time",RIGHT(J2011,1))</f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>CONCATENATE("chill",LEFT(J2012,1))</f>
        <v>chill8</v>
      </c>
      <c r="M2012" s="23" t="str">
        <f>CONCATENATE("time",RIGHT(J2012,1))</f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>CONCATENATE("chill",LEFT(J2013,1))</f>
        <v>chill8</v>
      </c>
      <c r="M2013" s="13" t="str">
        <f>CONCATENATE("time",RIGHT(J2013,1))</f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>CONCATENATE("chill",LEFT(J2014,1))</f>
        <v>chill8</v>
      </c>
      <c r="M2014" s="17" t="str">
        <f>CONCATENATE("time",RIGHT(J2014,1))</f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>CONCATENATE("chill",LEFT(J2015,1))</f>
        <v>chill8</v>
      </c>
      <c r="M2015" s="23" t="str">
        <f>CONCATENATE("time",RIGHT(J2015,1))</f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>CONCATENATE("chill",LEFT(J2016,1))</f>
        <v>chill8</v>
      </c>
      <c r="M2016" s="13" t="str">
        <f>CONCATENATE("time",RIGHT(J2016,1))</f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>CONCATENATE("chill",LEFT(J2017,1))</f>
        <v>chill8</v>
      </c>
      <c r="M2017" s="19" t="str">
        <f>CONCATENATE("time",RIGHT(J2017,1))</f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>CONCATENATE("chill",LEFT(J2018,1))</f>
        <v>chill8</v>
      </c>
      <c r="M2018" s="13" t="str">
        <f>CONCATENATE("time",RIGHT(J2018,1))</f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>CONCATENATE("chill",LEFT(J2019,1))</f>
        <v>chill8</v>
      </c>
      <c r="M2019" s="13" t="str">
        <f>CONCATENATE("time",RIGHT(J2019,1))</f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>CONCATENATE("chill",LEFT(J2020,1))</f>
        <v>chill8</v>
      </c>
      <c r="M2020" s="19" t="str">
        <f>CONCATENATE("time",RIGHT(J2020,1))</f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>CONCATENATE("chill",LEFT(J2021,1))</f>
        <v>chill8</v>
      </c>
      <c r="M2021" s="13" t="str">
        <f>CONCATENATE("time",RIGHT(J2021,1))</f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>CONCATENATE("chill",LEFT(J2022,1))</f>
        <v>chill8</v>
      </c>
      <c r="M2022" s="17" t="str">
        <f>CONCATENATE("time",RIGHT(J2022,1))</f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>CONCATENATE("chill",LEFT(J2023,1))</f>
        <v>chill8</v>
      </c>
      <c r="M2023" s="23" t="str">
        <f>CONCATENATE("time",RIGHT(J2023,1))</f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>CONCATENATE("chill",LEFT(J2024,1))</f>
        <v>chill8</v>
      </c>
      <c r="M2024" s="13" t="str">
        <f>CONCATENATE("time",RIGHT(J2024,1))</f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>CONCATENATE("chill",LEFT(J2025,1))</f>
        <v>chill8</v>
      </c>
      <c r="M2025" s="19" t="str">
        <f>CONCATENATE("time",RIGHT(J2025,1))</f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>CONCATENATE("chill",LEFT(J2026,1))</f>
        <v>chill8</v>
      </c>
      <c r="M2026" s="13" t="str">
        <f>CONCATENATE("time",RIGHT(J2026,1))</f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>CONCATENATE("chill",LEFT(J2027,1))</f>
        <v>chill8</v>
      </c>
      <c r="M2027" s="13" t="str">
        <f>CONCATENATE("time",RIGHT(J2027,1))</f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>CONCATENATE("chill",LEFT(J2028,1))</f>
        <v>chill8</v>
      </c>
      <c r="M2028" s="19" t="str">
        <f>CONCATENATE("time",RIGHT(J2028,1))</f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>CONCATENATE("chill",LEFT(J2029,1))</f>
        <v>chill8</v>
      </c>
      <c r="M2029" s="13" t="str">
        <f>CONCATENATE("time",RIGHT(J2029,1))</f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>CONCATENATE("chill",LEFT(J2030,1))</f>
        <v>chill8</v>
      </c>
      <c r="M2030" s="13" t="str">
        <f>CONCATENATE("time",RIGHT(J2030,1))</f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5" t="s">
        <v>402</v>
      </c>
      <c r="K2031" s="17">
        <v>14</v>
      </c>
      <c r="L2031" s="17" t="str">
        <f>CONCATENATE("chill",LEFT(J2031,1))</f>
        <v>chill8</v>
      </c>
      <c r="M2031" s="17" t="str">
        <f>CONCATENATE("time",RIGHT(J2031,1))</f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>CONCATENATE("chill",LEFT(J2032,1))</f>
        <v>chill8</v>
      </c>
      <c r="M2032" s="23" t="str">
        <f>CONCATENATE("time",RIGHT(J2032,1))</f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>CONCATENATE("chill",LEFT(J2033,1))</f>
        <v>chill8</v>
      </c>
      <c r="M2033" s="13" t="str">
        <f>CONCATENATE("time",RIGHT(J2033,1))</f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>CONCATENATE("chill",LEFT(J2034,1))</f>
        <v>chill8</v>
      </c>
      <c r="M2034" s="19" t="str">
        <f>CONCATENATE("time",RIGHT(J2034,1))</f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>CONCATENATE("chill",LEFT(J2035,1))</f>
        <v>chill8</v>
      </c>
      <c r="M2035" s="13" t="str">
        <f>CONCATENATE("time",RIGHT(J2035,1))</f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>CONCATENATE("chill",LEFT(J2036,1))</f>
        <v>chill8</v>
      </c>
      <c r="M2036" s="23" t="str">
        <f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>CONCATENATE("chill",LEFT(J2037,1))</f>
        <v>chill8</v>
      </c>
      <c r="M2037" s="17" t="str">
        <f>CONCATENATE("time",RIGHT(J2037,1))</f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>CONCATENATE("chill",LEFT(J2038,1))</f>
        <v>chill8</v>
      </c>
      <c r="M2038" s="23" t="str">
        <f>CONCATENATE("time",RIGHT(J2038,1))</f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>CONCATENATE("chill",LEFT(J2039,1))</f>
        <v>chill8</v>
      </c>
      <c r="M2039" s="13" t="str">
        <f>CONCATENATE("time",RIGHT(J2039,1))</f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>CONCATENATE("chill",LEFT(J2040,1))</f>
        <v>chill8</v>
      </c>
      <c r="M2040" s="17" t="str">
        <f>CONCATENATE("time",RIGHT(J2040,1))</f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>CONCATENATE("chill",LEFT(J2041,1))</f>
        <v>chill8</v>
      </c>
      <c r="M2041" s="23" t="str">
        <f>CONCATENATE("time",RIGHT(J2041,1))</f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>CONCATENATE("chill",LEFT(J2042,1))</f>
        <v>chill8</v>
      </c>
      <c r="M2042" s="13" t="str">
        <f>CONCATENATE("time",RIGHT(J2042,1))</f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>CONCATENATE("chill",LEFT(J2043,1))</f>
        <v>chill8</v>
      </c>
      <c r="M2043" s="17" t="str">
        <f>CONCATENATE("time",RIGHT(J2043,1))</f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>CONCATENATE("chill",LEFT(J2044,1))</f>
        <v>chill8</v>
      </c>
      <c r="M2044" s="23" t="str">
        <f>CONCATENATE("time",RIGHT(J2044,1))</f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>CONCATENATE("chill",LEFT(J2045,1))</f>
        <v>chill8</v>
      </c>
      <c r="M2045" s="13" t="str">
        <f>CONCATENATE("time",RIGHT(J2045,1))</f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>CONCATENATE("chill",LEFT(J2046,1))</f>
        <v>chill8</v>
      </c>
      <c r="M2046" s="17" t="str">
        <f>CONCATENATE("time",RIGHT(J2046,1))</f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>CONCATENATE("chill",LEFT(J2047,1))</f>
        <v>chill8</v>
      </c>
      <c r="M2047" s="23" t="str">
        <f>CONCATENATE("time",RIGHT(J2047,1))</f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>CONCATENATE("chill",LEFT(J2048,1))</f>
        <v>chill8</v>
      </c>
      <c r="M2048" s="13" t="str">
        <f>CONCATENATE("time",RIGHT(J2048,1))</f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>CONCATENATE("chill",LEFT(J2049,1))</f>
        <v>chill8</v>
      </c>
      <c r="M2049" s="19" t="str">
        <f>CONCATENATE("time",RIGHT(J2049,1))</f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>CONCATENATE("chill",LEFT(J2050,1))</f>
        <v>chill8</v>
      </c>
      <c r="M2050" s="13" t="str">
        <f>CONCATENATE("time",RIGHT(J2050,1))</f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>CONCATENATE("chill",LEFT(J2051,1))</f>
        <v>chill8</v>
      </c>
      <c r="M2051" s="13" t="str">
        <f>CONCATENATE("time",RIGHT(J2051,1))</f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>CONCATENATE("chill",LEFT(J2052,1))</f>
        <v>chill8</v>
      </c>
      <c r="M2052" s="19" t="str">
        <f>CONCATENATE("time",RIGHT(J2052,1))</f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>CONCATENATE("chill",LEFT(J2053,1))</f>
        <v>chill8</v>
      </c>
      <c r="M2053" s="13" t="str">
        <f>CONCATENATE("time",RIGHT(J2053,1))</f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>CONCATENATE("chill",LEFT(J2054,1))</f>
        <v>chill8</v>
      </c>
      <c r="M2054" s="13" t="str">
        <f>CONCATENATE("time",RIGHT(J2054,1))</f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>CONCATENATE("chill",LEFT(J2055,1))</f>
        <v>chill8</v>
      </c>
      <c r="M2055" s="19" t="str">
        <f>CONCATENATE("time",RIGHT(J2055,1))</f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>CONCATENATE("chill",LEFT(J2056,1))</f>
        <v>chill8</v>
      </c>
      <c r="M2056" s="13" t="str">
        <f>CONCATENATE("time",RIGHT(J2056,1))</f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>CONCATENATE("chill",LEFT(J2057,1))</f>
        <v>chill8</v>
      </c>
      <c r="M2057" s="13" t="str">
        <f>CONCATENATE("time",RIGHT(J2057,1))</f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>CONCATENATE("chill",LEFT(J2058,1))</f>
        <v>chill8</v>
      </c>
      <c r="M2058" s="19" t="str">
        <f>CONCATENATE("time",RIGHT(J2058,1))</f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>CONCATENATE("chill",LEFT(J2059,1))</f>
        <v>chill8</v>
      </c>
      <c r="M2059" s="23" t="str">
        <f>CONCATENATE("time",RIGHT(J2059,1))</f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>CONCATENATE("chill",LEFT(J2060,1))</f>
        <v>chill8</v>
      </c>
      <c r="M2060" s="13" t="str">
        <f>CONCATENATE("time",RIGHT(J2060,1))</f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>CONCATENATE("chill",LEFT(J2061,1))</f>
        <v>chill8</v>
      </c>
      <c r="M2061" s="17" t="str">
        <f>CONCATENATE("time",RIGHT(J2061,1))</f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>CONCATENATE("chill",LEFT(J2062,1))</f>
        <v>chill8</v>
      </c>
      <c r="M2062" s="23" t="str">
        <f>CONCATENATE("time",RIGHT(J2062,1))</f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>CONCATENATE("chill",LEFT(J2063,1))</f>
        <v>chill8</v>
      </c>
      <c r="M2063" s="13" t="str">
        <f>CONCATENATE("time",RIGHT(J2063,1))</f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>CONCATENATE("chill",LEFT(J2064,1))</f>
        <v>chill8</v>
      </c>
      <c r="M2064" s="17" t="str">
        <f>CONCATENATE("time",RIGHT(J2064,1))</f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>CONCATENATE("chill",LEFT(J2065,1))</f>
        <v>chill8</v>
      </c>
      <c r="M2065" s="23" t="str">
        <f>CONCATENATE("time",RIGHT(J2065,1))</f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>CONCATENATE("chill",LEFT(J2066,1))</f>
        <v>chill8</v>
      </c>
      <c r="M2066" s="13" t="str">
        <f>CONCATENATE("time",RIGHT(J2066,1))</f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>CONCATENATE("chill",LEFT(J2067,1))</f>
        <v>chill8</v>
      </c>
      <c r="M2067" s="17" t="str">
        <f>CONCATENATE("time",RIGHT(J2067,1))</f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>CONCATENATE("chill",LEFT(J2068,1))</f>
        <v>chill8</v>
      </c>
      <c r="M2068" s="23" t="str">
        <f>CONCATENATE("time",RIGHT(J2068,1))</f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>CONCATENATE("chill",LEFT(J2069,1))</f>
        <v>chill8</v>
      </c>
      <c r="M2069" s="13" t="str">
        <f>CONCATENATE("time",RIGHT(J2069,1))</f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>CONCATENATE("chill",LEFT(J2070,1))</f>
        <v>chill8</v>
      </c>
      <c r="M2070" s="19" t="str">
        <f>CONCATENATE("time",RIGHT(J2070,1))</f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>CONCATENATE("chill",LEFT(J2071,1))</f>
        <v>chill8</v>
      </c>
      <c r="M2071" s="13" t="str">
        <f>CONCATENATE("time",RIGHT(J2071,1))</f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>CONCATENATE("chill",LEFT(J2072,1))</f>
        <v>chill8</v>
      </c>
      <c r="M2072" s="23" t="str">
        <f>CONCATENATE("time",RIGHT(J2072,1))</f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>CONCATENATE("chill",LEFT(J2073,1))</f>
        <v>chill8</v>
      </c>
      <c r="M2073" s="17" t="str">
        <f>CONCATENATE("time",RIGHT(J2073,1))</f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>CONCATENATE("chill",LEFT(J2074,1))</f>
        <v>chill8</v>
      </c>
      <c r="M2074" s="13" t="str">
        <f>CONCATENATE("time",RIGHT(J2074,1))</f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>CONCATENATE("chill",LEFT(J2075,1))</f>
        <v>chill8</v>
      </c>
      <c r="M2075" s="23" t="str">
        <f>CONCATENATE("time",RIGHT(J2075,1))</f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>CONCATENATE("chill",LEFT(J2076,1))</f>
        <v>chill8</v>
      </c>
      <c r="M2076" s="17" t="str">
        <f>CONCATENATE("time",RIGHT(J2076,1))</f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>CONCATENATE("chill",LEFT(J2077,1))</f>
        <v>chill8</v>
      </c>
      <c r="M2077" s="23" t="str">
        <f>CONCATENATE("time",RIGHT(J2077,1))</f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>CONCATENATE("chill",LEFT(J2078,1))</f>
        <v>chill8</v>
      </c>
      <c r="M2078" s="23" t="str">
        <f>CONCATENATE("time",RIGHT(J2078,1))</f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>CONCATENATE("chill",LEFT(J2079,1))</f>
        <v>chill8</v>
      </c>
      <c r="M2079" s="17" t="str">
        <f>CONCATENATE("time",RIGHT(J2079,1))</f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>CONCATENATE("chill",LEFT(J2080,1))</f>
        <v>chill8</v>
      </c>
      <c r="M2080" s="13" t="str">
        <f>CONCATENATE("time",RIGHT(J2080,1))</f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4" t="s">
        <v>404</v>
      </c>
      <c r="K2081" s="23">
        <v>15</v>
      </c>
      <c r="L2081" s="23" t="str">
        <f>CONCATENATE("chill",LEFT(J2081,1))</f>
        <v>chill8</v>
      </c>
      <c r="M2081" s="23" t="str">
        <f>CONCATENATE("time",RIGHT(J2081,1))</f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5" t="s">
        <v>404</v>
      </c>
      <c r="K2082" s="17">
        <v>15</v>
      </c>
      <c r="L2082" s="17" t="str">
        <f>CONCATENATE("chill",LEFT(J2082,1))</f>
        <v>chill8</v>
      </c>
      <c r="M2082" s="17" t="str">
        <f>CONCATENATE("time",RIGHT(J2082,1))</f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>CONCATENATE("chill",LEFT(J2083,1))</f>
        <v>chill8</v>
      </c>
      <c r="M2083" s="13" t="str">
        <f>CONCATENATE("time",RIGHT(J2083,1))</f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4" t="s">
        <v>404</v>
      </c>
      <c r="K2084" s="23">
        <v>16</v>
      </c>
      <c r="L2084" s="23" t="str">
        <f>CONCATENATE("chill",LEFT(J2084,1))</f>
        <v>chill8</v>
      </c>
      <c r="M2084" s="23" t="str">
        <f>CONCATENATE("time",RIGHT(J2084,1))</f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5" t="s">
        <v>404</v>
      </c>
      <c r="K2085" s="17">
        <v>16</v>
      </c>
      <c r="L2085" s="17" t="str">
        <f>CONCATENATE("chill",LEFT(J2085,1))</f>
        <v>chill8</v>
      </c>
      <c r="M2085" s="17" t="str">
        <f>CONCATENATE("time",RIGHT(J2085,1))</f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>CONCATENATE("chill",LEFT(J2086,1))</f>
        <v>chill8</v>
      </c>
      <c r="M2086" s="13" t="str">
        <f>CONCATENATE("time",RIGHT(J2086,1))</f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>CONCATENATE("chill",LEFT(J2087,1))</f>
        <v>chill1</v>
      </c>
      <c r="M2087" s="12" t="str">
        <f>CONCATENATE("time",RIGHT(J2087,1))</f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>CONCATENATE("chill",LEFT(J2088,1))</f>
        <v>chill1</v>
      </c>
      <c r="M2088" s="16" t="str">
        <f>CONCATENATE("time",RIGHT(J2088,1))</f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>CONCATENATE("chill",LEFT(J2089,1))</f>
        <v>chill1</v>
      </c>
      <c r="M2089" s="12" t="str">
        <f>CONCATENATE("time",RIGHT(J2089,1))</f>
        <v>time1</v>
      </c>
      <c r="P2089" s="12">
        <v>1</v>
      </c>
      <c r="Q2089" s="12">
        <v>1</v>
      </c>
      <c r="S2089" s="18" t="s">
        <v>904</v>
      </c>
    </row>
    <row r="2090" spans="1:19" ht="16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>CONCATENATE("chill",LEFT(J2090,1))</f>
        <v>chill1</v>
      </c>
      <c r="M2090" s="24" t="str">
        <f>CONCATENATE("time",RIGHT(J2090,1))</f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>CONCATENATE("chill",LEFT(J2091,1))</f>
        <v>chill1</v>
      </c>
      <c r="M2091" s="16" t="str">
        <f>CONCATENATE("time",RIGHT(J2091,1))</f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>CONCATENATE("chill",LEFT(J2092,1))</f>
        <v>chill1</v>
      </c>
      <c r="M2092" s="12" t="str">
        <f>CONCATENATE("time",RIGHT(J2092,1))</f>
        <v>time1</v>
      </c>
      <c r="P2092" s="12">
        <v>0</v>
      </c>
      <c r="Q2092" s="12">
        <v>0</v>
      </c>
      <c r="S2092" s="18" t="s">
        <v>904</v>
      </c>
    </row>
    <row r="2093" spans="1:19" ht="16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>CONCATENATE("chill",LEFT(J2093,1))</f>
        <v>chill1</v>
      </c>
      <c r="M2093" s="24" t="str">
        <f>CONCATENATE("time",RIGHT(J2093,1))</f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>CONCATENATE("chill",LEFT(J2094,1))</f>
        <v>chill1</v>
      </c>
      <c r="M2094" s="16" t="str">
        <f>CONCATENATE("time",RIGHT(J2094,1))</f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>CONCATENATE("chill",LEFT(J2095,1))</f>
        <v>chill1</v>
      </c>
      <c r="M2095" s="12" t="str">
        <f>CONCATENATE("time",RIGHT(J2095,1))</f>
        <v>time1</v>
      </c>
      <c r="P2095" s="12">
        <v>0</v>
      </c>
      <c r="Q2095" s="12">
        <v>0</v>
      </c>
      <c r="S2095" s="18" t="s">
        <v>904</v>
      </c>
    </row>
    <row r="2096" spans="1:19" ht="16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>CONCATENATE("chill",LEFT(J2096,1))</f>
        <v>chill1</v>
      </c>
      <c r="M2096" s="16" t="str">
        <f>CONCATENATE("time",RIGHT(J2096,1))</f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>CONCATENATE("chill",LEFT(J2097,1))</f>
        <v>chill1</v>
      </c>
      <c r="M2097" s="12" t="str">
        <f>CONCATENATE("time",RIGHT(J2097,1))</f>
        <v>time1</v>
      </c>
      <c r="P2097" s="12">
        <v>0</v>
      </c>
      <c r="Q2097" s="12">
        <v>0</v>
      </c>
      <c r="S2097" s="18" t="s">
        <v>904</v>
      </c>
    </row>
    <row r="2098" spans="1:19" ht="16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>CONCATENATE("chill",LEFT(J2098,1))</f>
        <v>chill1</v>
      </c>
      <c r="M2098" s="12" t="str">
        <f>CONCATENATE("time",RIGHT(J2098,1))</f>
        <v>time1</v>
      </c>
      <c r="P2098" s="12">
        <v>1</v>
      </c>
      <c r="Q2098" s="12">
        <v>1</v>
      </c>
      <c r="S2098" s="18" t="s">
        <v>904</v>
      </c>
    </row>
    <row r="2099" spans="1:19" ht="16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>CONCATENATE("chill",LEFT(J2099,1))</f>
        <v>chill1</v>
      </c>
      <c r="M2099" s="16" t="str">
        <f>CONCATENATE("time",RIGHT(J2099,1))</f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>CONCATENATE("chill",LEFT(J2100,1))</f>
        <v>chill1</v>
      </c>
      <c r="M2100" s="12" t="str">
        <f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>CONCATENATE("chill",LEFT(J2101,1))</f>
        <v>chill1</v>
      </c>
      <c r="M2101" s="12" t="str">
        <f>CONCATENATE("time",RIGHT(J2101,1))</f>
        <v>time1</v>
      </c>
      <c r="P2101" s="12">
        <v>0</v>
      </c>
      <c r="Q2101" s="12">
        <v>0</v>
      </c>
      <c r="S2101" s="18" t="s">
        <v>904</v>
      </c>
    </row>
    <row r="2102" spans="1:19" ht="16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>CONCATENATE("chill",LEFT(J2102,1))</f>
        <v>chill1</v>
      </c>
      <c r="M2102" s="16" t="str">
        <f>CONCATENATE("time",RIGHT(J2102,1))</f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>CONCATENATE("chill",LEFT(J2103,1))</f>
        <v>chill1</v>
      </c>
      <c r="M2103" s="12" t="str">
        <f>CONCATENATE("time",RIGHT(J2103,1))</f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>CONCATENATE("chill",LEFT(J2104,1))</f>
        <v>chill1</v>
      </c>
      <c r="M2104" s="12" t="str">
        <f>CONCATENATE("time",RIGHT(J2104,1))</f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>CONCATENATE("chill",LEFT(J2105,1))</f>
        <v>chill1</v>
      </c>
      <c r="M2105" s="16" t="str">
        <f>CONCATENATE("time",RIGHT(J2105,1))</f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>CONCATENATE("chill",LEFT(J2106,1))</f>
        <v>chill1</v>
      </c>
      <c r="M2106" s="12" t="str">
        <f>CONCATENATE("time",RIGHT(J2106,1))</f>
        <v>time1</v>
      </c>
      <c r="P2106" s="12">
        <v>1</v>
      </c>
      <c r="Q2106" s="12">
        <v>3</v>
      </c>
      <c r="S2106" s="18" t="s">
        <v>904</v>
      </c>
    </row>
    <row r="2107" spans="1:19" ht="16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>CONCATENATE("chill",LEFT(J2107,1))</f>
        <v>chill1</v>
      </c>
      <c r="M2107" s="12" t="str">
        <f>CONCATENATE("time",RIGHT(J2107,1))</f>
        <v>time1</v>
      </c>
      <c r="P2107" s="12">
        <v>1</v>
      </c>
      <c r="Q2107" s="12">
        <v>1</v>
      </c>
      <c r="S2107" s="18" t="s">
        <v>904</v>
      </c>
    </row>
    <row r="2108" spans="1:19" ht="16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>CONCATENATE("chill",LEFT(J2108,1))</f>
        <v>chill1</v>
      </c>
      <c r="M2108" s="19" t="str">
        <f>CONCATENATE("time",RIGHT(J2108,1))</f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>CONCATENATE("chill",LEFT(J2109,1))</f>
        <v>chill1</v>
      </c>
      <c r="M2109" s="13" t="str">
        <f>CONCATENATE("time",RIGHT(J2109,1))</f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>CONCATENATE("chill",LEFT(J2110,1))</f>
        <v>chill1</v>
      </c>
      <c r="M2110" s="13" t="str">
        <f>CONCATENATE("time",RIGHT(J2110,1))</f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>CONCATENATE("chill",LEFT(J2111,1))</f>
        <v>chill1</v>
      </c>
      <c r="M2111" s="19" t="str">
        <f>CONCATENATE("time",RIGHT(J2111,1))</f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>CONCATENATE("chill",LEFT(J2112,1))</f>
        <v>chill1</v>
      </c>
      <c r="M2112" s="13" t="str">
        <f>CONCATENATE("time",RIGHT(J2112,1))</f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>CONCATENATE("chill",LEFT(J2113,1))</f>
        <v>chill1</v>
      </c>
      <c r="M2113" s="13" t="str">
        <f>CONCATENATE("time",RIGHT(J2113,1))</f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>CONCATENATE("chill",LEFT(J2114,1))</f>
        <v>chill1</v>
      </c>
      <c r="M2114" s="19" t="str">
        <f>CONCATENATE("time",RIGHT(J2114,1))</f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>CONCATENATE("chill",LEFT(J2115,1))</f>
        <v>chill1</v>
      </c>
      <c r="M2115" s="13" t="str">
        <f>CONCATENATE("time",RIGHT(J2115,1))</f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>CONCATENATE("chill",LEFT(J2116,1))</f>
        <v>chill1</v>
      </c>
      <c r="M2116" s="13" t="str">
        <f>CONCATENATE("time",RIGHT(J2116,1))</f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>CONCATENATE("chill",LEFT(J2117,1))</f>
        <v>chill1</v>
      </c>
      <c r="M2117" s="19" t="str">
        <f>CONCATENATE("time",RIGHT(J2117,1))</f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>CONCATENATE("chill",LEFT(J2118,1))</f>
        <v>chill1</v>
      </c>
      <c r="M2118" s="13" t="str">
        <f>CONCATENATE("time",RIGHT(J2118,1))</f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>CONCATENATE("chill",LEFT(J2119,1))</f>
        <v>chill1</v>
      </c>
      <c r="M2119" s="13" t="str">
        <f>CONCATENATE("time",RIGHT(J2119,1))</f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>CONCATENATE("chill",LEFT(J2120,1))</f>
        <v>chill1</v>
      </c>
      <c r="M2120" s="19" t="str">
        <f>CONCATENATE("time",RIGHT(J2120,1))</f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>CONCATENATE("chill",LEFT(J2121,1))</f>
        <v>chill1</v>
      </c>
      <c r="M2121" s="13" t="str">
        <f>CONCATENATE("time",RIGHT(J2121,1))</f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>CONCATENATE("chill",LEFT(J2122,1))</f>
        <v>chill1</v>
      </c>
      <c r="M2122" s="13" t="str">
        <f>CONCATENATE("time",RIGHT(J2122,1))</f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>CONCATENATE("chill",LEFT(J2123,1))</f>
        <v>chill1</v>
      </c>
      <c r="M2123" s="19" t="str">
        <f>CONCATENATE("time",RIGHT(J2123,1))</f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>CONCATENATE("chill",LEFT(J2124,1))</f>
        <v>chill1</v>
      </c>
      <c r="M2124" s="13" t="str">
        <f>CONCATENATE("time",RIGHT(J2124,1))</f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>CONCATENATE("chill",LEFT(J2125,1))</f>
        <v>chill1</v>
      </c>
      <c r="M2125" s="17" t="str">
        <f>CONCATENATE("time",RIGHT(J2125,1))</f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>CONCATENATE("chill",LEFT(J2126,1))</f>
        <v>chill1</v>
      </c>
      <c r="M2126" s="23" t="str">
        <f>CONCATENATE("time",RIGHT(J2126,1))</f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>CONCATENATE("chill",LEFT(J2127,1))</f>
        <v>chill1</v>
      </c>
      <c r="M2127" s="13" t="str">
        <f>CONCATENATE("time",RIGHT(J2127,1))</f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>CONCATENATE("chill",LEFT(J2128,1))</f>
        <v>chill1</v>
      </c>
      <c r="M2128" s="17" t="str">
        <f>CONCATENATE("time",RIGHT(J2128,1))</f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>CONCATENATE("chill",LEFT(J2129,1))</f>
        <v>chill1</v>
      </c>
      <c r="M2129" s="23" t="str">
        <f>CONCATENATE("time",RIGHT(J2129,1))</f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>CONCATENATE("chill",LEFT(J2130,1))</f>
        <v>chill1</v>
      </c>
      <c r="M2130" s="17" t="str">
        <f>CONCATENATE("time",RIGHT(J2130,1))</f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>CONCATENATE("chill",LEFT(J2131,1))</f>
        <v>chill1</v>
      </c>
      <c r="M2131" s="13" t="str">
        <f>CONCATENATE("time",RIGHT(J2131,1))</f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>CONCATENATE("chill",LEFT(J2132,1))</f>
        <v>chill1</v>
      </c>
      <c r="M2132" s="19" t="str">
        <f>CONCATENATE("time",RIGHT(J2132,1))</f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>CONCATENATE("chill",LEFT(J2133,1))</f>
        <v>chill1</v>
      </c>
      <c r="M2133" s="13" t="str">
        <f>CONCATENATE("time",RIGHT(J2133,1))</f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>CONCATENATE("chill",LEFT(J2134,1))</f>
        <v>chill1</v>
      </c>
      <c r="M2134" s="17" t="str">
        <f>CONCATENATE("time",RIGHT(J2134,1))</f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>CONCATENATE("chill",LEFT(J2135,1))</f>
        <v>chill1</v>
      </c>
      <c r="M2135" s="23" t="str">
        <f>CONCATENATE("time",RIGHT(J2135,1))</f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>CONCATENATE("chill",LEFT(J2136,1))</f>
        <v>chill1</v>
      </c>
      <c r="M2136" s="13" t="str">
        <f>CONCATENATE("time",RIGHT(J2136,1))</f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>CONCATENATE("chill",LEFT(J2137,1))</f>
        <v>chill1</v>
      </c>
      <c r="M2137" s="17" t="str">
        <f>CONCATENATE("time",RIGHT(J2137,1))</f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>CONCATENATE("chill",LEFT(J2138,1))</f>
        <v>chill1</v>
      </c>
      <c r="M2138" s="23" t="str">
        <f>CONCATENATE("time",RIGHT(J2138,1))</f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>CONCATENATE("chill",LEFT(J2139,1))</f>
        <v>chill1</v>
      </c>
      <c r="M2139" s="13" t="str">
        <f>CONCATENATE("time",RIGHT(J2139,1))</f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>CONCATENATE("chill",LEFT(J2140,1))</f>
        <v>chill1</v>
      </c>
      <c r="M2140" s="17" t="str">
        <f>CONCATENATE("time",RIGHT(J2140,1))</f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>CONCATENATE("chill",LEFT(J2141,1))</f>
        <v>chill1</v>
      </c>
      <c r="M2141" s="23" t="str">
        <f>CONCATENATE("time",RIGHT(J2141,1))</f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>CONCATENATE("chill",LEFT(J2142,1))</f>
        <v>chill1</v>
      </c>
      <c r="M2142" s="13" t="str">
        <f>CONCATENATE("time",RIGHT(J2142,1))</f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>CONCATENATE("chill",LEFT(J2143,1))</f>
        <v>chill1</v>
      </c>
      <c r="M2143" s="17" t="str">
        <f>CONCATENATE("time",RIGHT(J2143,1))</f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>CONCATENATE("chill",LEFT(J2144,1))</f>
        <v>chill1</v>
      </c>
      <c r="M2144" s="23" t="str">
        <f>CONCATENATE("time",RIGHT(J2144,1))</f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>CONCATENATE("chill",LEFT(J2145,1))</f>
        <v>chill1</v>
      </c>
      <c r="M2145" s="13" t="str">
        <f>CONCATENATE("time",RIGHT(J2145,1))</f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>CONCATENATE("chill",LEFT(J2146,1))</f>
        <v>chill1</v>
      </c>
      <c r="M2146" s="17" t="str">
        <f>CONCATENATE("time",RIGHT(J2146,1))</f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>CONCATENATE("chill",LEFT(J2147,1))</f>
        <v>chill1</v>
      </c>
      <c r="M2147" s="21" t="str">
        <f>CONCATENATE("time",RIGHT(J2147,1))</f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>CONCATENATE("chill",LEFT(J2148,1))</f>
        <v>chill1</v>
      </c>
      <c r="M2148" s="13" t="str">
        <f>CONCATENATE("time",RIGHT(J2148,1))</f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>CONCATENATE("chill",LEFT(J2149,1))</f>
        <v>chill1</v>
      </c>
      <c r="M2149" s="19" t="str">
        <f>CONCATENATE("time",RIGHT(J2149,1))</f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>CONCATENATE("chill",LEFT(J2150,1))</f>
        <v>chill1</v>
      </c>
      <c r="M2150" s="13" t="str">
        <f>CONCATENATE("time",RIGHT(J2150,1))</f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>CONCATENATE("chill",LEFT(J2151,1))</f>
        <v>chill1</v>
      </c>
      <c r="M2151" s="17" t="str">
        <f>CONCATENATE("time",RIGHT(J2151,1))</f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>CONCATENATE("chill",LEFT(J2152,1))</f>
        <v>chill1</v>
      </c>
      <c r="M2152" s="23" t="str">
        <f>CONCATENATE("time",RIGHT(J2152,1))</f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>CONCATENATE("chill",LEFT(J2153,1))</f>
        <v>chill1</v>
      </c>
      <c r="M2153" s="23" t="str">
        <f>CONCATENATE("time",RIGHT(J2153,1))</f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>CONCATENATE("chill",LEFT(J2154,1))</f>
        <v>chill1</v>
      </c>
      <c r="M2154" s="17" t="str">
        <f>CONCATENATE("time",RIGHT(J2154,1))</f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>CONCATENATE("chill",LEFT(J2155,1))</f>
        <v>chill1</v>
      </c>
      <c r="M2155" s="21" t="str">
        <f>CONCATENATE("time",RIGHT(J2155,1))</f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>CONCATENATE("chill",LEFT(J2156,1))</f>
        <v>chill1</v>
      </c>
      <c r="M2156" s="21" t="str">
        <f>CONCATENATE("time",RIGHT(J2156,1))</f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>CONCATENATE("chill",LEFT(J2157,1))</f>
        <v>chill1</v>
      </c>
      <c r="M2157" s="17" t="str">
        <f>CONCATENATE("time",RIGHT(J2157,1))</f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>CONCATENATE("chill",LEFT(J2158,1))</f>
        <v>chill1</v>
      </c>
      <c r="M2158" s="23" t="str">
        <f>CONCATENATE("time",RIGHT(J2158,1))</f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>CONCATENATE("chill",LEFT(J2159,1))</f>
        <v>chill1</v>
      </c>
      <c r="M2159" s="13" t="str">
        <f>CONCATENATE("time",RIGHT(J2159,1))</f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>CONCATENATE("chill",LEFT(J2160,1))</f>
        <v>chill1</v>
      </c>
      <c r="M2160" s="17" t="str">
        <f>CONCATENATE("time",RIGHT(J2160,1))</f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>CONCATENATE("chill",LEFT(J2161,1))</f>
        <v>chill1</v>
      </c>
      <c r="M2161" s="23" t="str">
        <f>CONCATENATE("time",RIGHT(J2161,1))</f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>CONCATENATE("chill",LEFT(J2162,1))</f>
        <v>chill1</v>
      </c>
      <c r="M2162" s="13" t="str">
        <f>CONCATENATE("time",RIGHT(J2162,1))</f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>CONCATENATE("chill",LEFT(J2163,1))</f>
        <v>chill1</v>
      </c>
      <c r="M2163" s="17" t="str">
        <f>CONCATENATE("time",RIGHT(J2163,1))</f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>CONCATENATE("chill",LEFT(J2164,1))</f>
        <v>chill1</v>
      </c>
      <c r="M2164" s="23" t="str">
        <f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>CONCATENATE("chill",LEFT(J2165,1))</f>
        <v>chill1</v>
      </c>
      <c r="M2165" s="13" t="str">
        <f>CONCATENATE("time",RIGHT(J2165,1))</f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>CONCATENATE("chill",LEFT(J2166,1))</f>
        <v>chill1</v>
      </c>
      <c r="M2166" s="17" t="str">
        <f>CONCATENATE("time",RIGHT(J2166,1))</f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>CONCATENATE("chill",LEFT(J2167,1))</f>
        <v>chill1</v>
      </c>
      <c r="M2167" s="23" t="str">
        <f>CONCATENATE("time",RIGHT(J2167,1))</f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>CONCATENATE("chill",LEFT(J2168,1))</f>
        <v>chill1</v>
      </c>
      <c r="M2168" s="13" t="str">
        <f>CONCATENATE("time",RIGHT(J2168,1))</f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>CONCATENATE("chill",LEFT(J2169,1))</f>
        <v>chill1</v>
      </c>
      <c r="M2169" s="17" t="str">
        <f>CONCATENATE("time",RIGHT(J2169,1))</f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>CONCATENATE("chill",LEFT(J2170,1))</f>
        <v>chill1</v>
      </c>
      <c r="M2170" s="23" t="str">
        <f>CONCATENATE("time",RIGHT(J2170,1))</f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>CONCATENATE("chill",LEFT(J2171,1))</f>
        <v>chill1</v>
      </c>
      <c r="M2171" s="13" t="str">
        <f>CONCATENATE("time",RIGHT(J2171,1))</f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>CONCATENATE("chill",LEFT(J2172,1))</f>
        <v>chill1</v>
      </c>
      <c r="M2172" s="19" t="str">
        <f>CONCATENATE("time",RIGHT(J2172,1))</f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>CONCATENATE("chill",LEFT(J2173,1))</f>
        <v>chill1</v>
      </c>
      <c r="M2173" s="21" t="str">
        <f>CONCATENATE("time",RIGHT(J2173,1))</f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>CONCATENATE("chill",LEFT(J2174,1))</f>
        <v>chill1</v>
      </c>
      <c r="M2174" s="13" t="str">
        <f>CONCATENATE("time",RIGHT(J2174,1))</f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>CONCATENATE("chill",LEFT(J2175,1))</f>
        <v>chill1</v>
      </c>
      <c r="M2175" s="19" t="str">
        <f>CONCATENATE("time",RIGHT(J2175,1))</f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>CONCATENATE("chill",LEFT(J2176,1))</f>
        <v>chill1</v>
      </c>
      <c r="M2176" s="17" t="str">
        <f>CONCATENATE("time",RIGHT(J2176,1))</f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>CONCATENATE("chill",LEFT(J2177,1))</f>
        <v>chill1</v>
      </c>
      <c r="M2177" s="13" t="str">
        <f>CONCATENATE("time",RIGHT(J2177,1))</f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>CONCATENATE("chill",LEFT(J2178,1))</f>
        <v>chill1</v>
      </c>
      <c r="M2178" s="23" t="str">
        <f>CONCATENATE("time",RIGHT(J2178,1))</f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>CONCATENATE("chill",LEFT(J2179,1))</f>
        <v>chill1</v>
      </c>
      <c r="M2179" s="17" t="str">
        <f>CONCATENATE("time",RIGHT(J2179,1))</f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>CONCATENATE("chill",LEFT(J2180,1))</f>
        <v>chill1</v>
      </c>
      <c r="M2180" s="13" t="str">
        <f>CONCATENATE("time",RIGHT(J2180,1))</f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>CONCATENATE("chill",LEFT(J2181,1))</f>
        <v>chill1</v>
      </c>
      <c r="M2181" s="19" t="str">
        <f>CONCATENATE("time",RIGHT(J2181,1))</f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>CONCATENATE("chill",LEFT(J2182,1))</f>
        <v>chill1</v>
      </c>
      <c r="M2182" s="13" t="str">
        <f>CONCATENATE("time",RIGHT(J2182,1))</f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>CONCATENATE("chill",LEFT(J2183,1))</f>
        <v>chill1</v>
      </c>
      <c r="M2183" s="13" t="str">
        <f>CONCATENATE("time",RIGHT(J2183,1))</f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>CONCATENATE("chill",LEFT(J2184,1))</f>
        <v>chill1</v>
      </c>
      <c r="M2184" s="19" t="str">
        <f>CONCATENATE("time",RIGHT(J2184,1))</f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>CONCATENATE("chill",LEFT(J2185,1))</f>
        <v>chill1</v>
      </c>
      <c r="M2185" s="13" t="str">
        <f>CONCATENATE("time",RIGHT(J2185,1))</f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>CONCATENATE("chill",LEFT(J2186,1))</f>
        <v>chill1</v>
      </c>
      <c r="M2186" s="21" t="str">
        <f>CONCATENATE("time",RIGHT(J2186,1))</f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>CONCATENATE("chill",LEFT(J2187,1))</f>
        <v>chill1</v>
      </c>
      <c r="M2187" s="19" t="str">
        <f>CONCATENATE("time",RIGHT(J2187,1))</f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>CONCATENATE("chill",LEFT(J2188,1))</f>
        <v>chill1</v>
      </c>
      <c r="M2188" s="13" t="str">
        <f>CONCATENATE("time",RIGHT(J2188,1))</f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>CONCATENATE("chill",LEFT(J2189,1))</f>
        <v>chill1</v>
      </c>
      <c r="M2189" s="23" t="str">
        <f>CONCATENATE("time",RIGHT(J2189,1))</f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>CONCATENATE("chill",LEFT(J2190,1))</f>
        <v>chill1</v>
      </c>
      <c r="M2190" s="17" t="str">
        <f>CONCATENATE("time",RIGHT(J2190,1))</f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>CONCATENATE("chill",LEFT(J2191,1))</f>
        <v>chill1</v>
      </c>
      <c r="M2191" s="23" t="str">
        <f>CONCATENATE("time",RIGHT(J2191,1))</f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>CONCATENATE("chill",LEFT(J2192,1))</f>
        <v>chill1</v>
      </c>
      <c r="M2192" s="13" t="str">
        <f>CONCATENATE("time",RIGHT(J2192,1))</f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>CONCATENATE("chill",LEFT(J2193,1))</f>
        <v>chill1</v>
      </c>
      <c r="M2193" s="17" t="str">
        <f>CONCATENATE("time",RIGHT(J2193,1))</f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>CONCATENATE("chill",LEFT(J2194,1))</f>
        <v>chill1</v>
      </c>
      <c r="M2194" s="23" t="str">
        <f>CONCATENATE("time",RIGHT(J2194,1))</f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>CONCATENATE("chill",LEFT(J2195,1))</f>
        <v>chill1</v>
      </c>
      <c r="M2195" s="13" t="str">
        <f>CONCATENATE("time",RIGHT(J2195,1))</f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>CONCATENATE("chill",LEFT(J2196,1))</f>
        <v>chill1</v>
      </c>
      <c r="M2196" s="19" t="str">
        <f>CONCATENATE("time",RIGHT(J2196,1))</f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>CONCATENATE("chill",LEFT(J2197,1))</f>
        <v>chill1</v>
      </c>
      <c r="M2197" s="13" t="str">
        <f>CONCATENATE("time",RIGHT(J2197,1))</f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>CONCATENATE("chill",LEFT(J2198,1))</f>
        <v>chill1</v>
      </c>
      <c r="M2198" s="13" t="str">
        <f>CONCATENATE("time",RIGHT(J2198,1))</f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>CONCATENATE("chill",LEFT(J2199,1))</f>
        <v>chill1</v>
      </c>
      <c r="M2199" s="19" t="str">
        <f>CONCATENATE("time",RIGHT(J2199,1))</f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>CONCATENATE("chill",LEFT(J2200,1))</f>
        <v>chill1</v>
      </c>
      <c r="M2200" s="13" t="str">
        <f>CONCATENATE("time",RIGHT(J2200,1))</f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>CONCATENATE("chill",LEFT(J2201,1))</f>
        <v>chill1</v>
      </c>
      <c r="M2201" s="23" t="str">
        <f>CONCATENATE("time",RIGHT(J2201,1))</f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>CONCATENATE("chill",LEFT(J2202,1))</f>
        <v>chill1</v>
      </c>
      <c r="M2202" s="17" t="str">
        <f>CONCATENATE("time",RIGHT(J2202,1))</f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>CONCATENATE("chill",LEFT(J2203,1))</f>
        <v>chill1</v>
      </c>
      <c r="M2203" s="13" t="str">
        <f>CONCATENATE("time",RIGHT(J2203,1))</f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>CONCATENATE("chill",LEFT(J2204,1))</f>
        <v>chill1</v>
      </c>
      <c r="M2204" s="23" t="str">
        <f>CONCATENATE("time",RIGHT(J2204,1))</f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>CONCATENATE("chill",LEFT(J2205,1))</f>
        <v>chill1</v>
      </c>
      <c r="M2205" s="17" t="str">
        <f>CONCATENATE("time",RIGHT(J2205,1))</f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>CONCATENATE("chill",LEFT(J2206,1))</f>
        <v>chill1</v>
      </c>
      <c r="M2206" s="13" t="str">
        <f>CONCATENATE("time",RIGHT(J2206,1))</f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>CONCATENATE("chill",LEFT(J2207,1))</f>
        <v>chill1</v>
      </c>
      <c r="M2207" s="23" t="str">
        <f>CONCATENATE("time",RIGHT(J2207,1))</f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>CONCATENATE("chill",LEFT(J2208,1))</f>
        <v>chill1</v>
      </c>
      <c r="M2208" s="17" t="str">
        <f>CONCATENATE("time",RIGHT(J2208,1))</f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>CONCATENATE("chill",LEFT(J2209,1))</f>
        <v>chill1</v>
      </c>
      <c r="M2209" s="23" t="str">
        <f>CONCATENATE("time",RIGHT(J2209,1))</f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>CONCATENATE("chill",LEFT(J2210,1))</f>
        <v>chill1</v>
      </c>
      <c r="M2210" s="13" t="str">
        <f>CONCATENATE("time",RIGHT(J2210,1))</f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>CONCATENATE("chill",LEFT(J2211,1))</f>
        <v>chill1</v>
      </c>
      <c r="M2211" s="17" t="str">
        <f>CONCATENATE("time",RIGHT(J2211,1))</f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>CONCATENATE("chill",LEFT(J2212,1))</f>
        <v>chill1</v>
      </c>
      <c r="M2212" s="23" t="str">
        <f>CONCATENATE("time",RIGHT(J2212,1))</f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>CONCATENATE("chill",LEFT(J2213,1))</f>
        <v>chill1</v>
      </c>
      <c r="M2213" s="13" t="str">
        <f>CONCATENATE("time",RIGHT(J2213,1))</f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>CONCATENATE("chill",LEFT(J2214,1))</f>
        <v>chill1</v>
      </c>
      <c r="M2214" s="17" t="str">
        <f>CONCATENATE("time",RIGHT(J2214,1))</f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>CONCATENATE("chill",LEFT(J2215,1))</f>
        <v>chill1</v>
      </c>
      <c r="M2215" s="23" t="str">
        <f>CONCATENATE("time",RIGHT(J2215,1))</f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>CONCATENATE("chill",LEFT(J2216,1))</f>
        <v>chill1</v>
      </c>
      <c r="M2216" s="13" t="str">
        <f>CONCATENATE("time",RIGHT(J2216,1))</f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>CONCATENATE("chill",LEFT(J2217,1))</f>
        <v>chill1</v>
      </c>
      <c r="M2217" s="19" t="str">
        <f>CONCATENATE("time",RIGHT(J2217,1))</f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>CONCATENATE("chill",LEFT(J2218,1))</f>
        <v>chill1</v>
      </c>
      <c r="M2218" s="13" t="str">
        <f>CONCATENATE("time",RIGHT(J2218,1))</f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>CONCATENATE("chill",LEFT(J2219,1))</f>
        <v>chill1</v>
      </c>
      <c r="M2219" s="13" t="str">
        <f>CONCATENATE("time",RIGHT(J2219,1))</f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>CONCATENATE("chill",LEFT(J2220,1))</f>
        <v>chill1</v>
      </c>
      <c r="M2220" s="19" t="str">
        <f>CONCATENATE("time",RIGHT(J2220,1))</f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>CONCATENATE("chill",LEFT(J2221,1))</f>
        <v>chill1</v>
      </c>
      <c r="M2221" s="13" t="str">
        <f>CONCATENATE("time",RIGHT(J2221,1))</f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>CONCATENATE("chill",LEFT(J2222,1))</f>
        <v>chill1</v>
      </c>
      <c r="M2222" s="13" t="str">
        <f>CONCATENATE("time",RIGHT(J2222,1))</f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>CONCATENATE("chill",LEFT(J2223,1))</f>
        <v>chill1</v>
      </c>
      <c r="M2223" s="19" t="str">
        <f>CONCATENATE("time",RIGHT(J2223,1))</f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>CONCATENATE("chill",LEFT(J2224,1))</f>
        <v>chill1</v>
      </c>
      <c r="M2224" s="13" t="str">
        <f>CONCATENATE("time",RIGHT(J2224,1))</f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>CONCATENATE("chill",LEFT(J2225,1))</f>
        <v>chill1</v>
      </c>
      <c r="M2225" s="13" t="str">
        <f>CONCATENATE("time",RIGHT(J2225,1))</f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>CONCATENATE("chill",LEFT(J2226,1))</f>
        <v>chill1</v>
      </c>
      <c r="M2226" s="19" t="str">
        <f>CONCATENATE("time",RIGHT(J2226,1))</f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>CONCATENATE("chill",LEFT(J2227,1))</f>
        <v>chill1</v>
      </c>
      <c r="M2227" s="13" t="str">
        <f>CONCATENATE("time",RIGHT(J2227,1))</f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>CONCATENATE("chill",LEFT(J2228,1))</f>
        <v>chill1</v>
      </c>
      <c r="M2228" s="13" t="str">
        <f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>CONCATENATE("chill",LEFT(J2229,1))</f>
        <v>chill1</v>
      </c>
      <c r="M2229" s="19" t="str">
        <f>CONCATENATE("time",RIGHT(J2229,1))</f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>CONCATENATE("chill",LEFT(J2230,1))</f>
        <v>chill1</v>
      </c>
      <c r="M2230" s="13" t="str">
        <f>CONCATENATE("time",RIGHT(J2230,1))</f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>CONCATENATE("chill",LEFT(J2231,1))</f>
        <v>chill1</v>
      </c>
      <c r="M2231" s="13" t="str">
        <f>CONCATENATE("time",RIGHT(J2231,1))</f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>CONCATENATE("chill",LEFT(J2232,1))</f>
        <v>chill1</v>
      </c>
      <c r="M2232" s="19" t="str">
        <f>CONCATENATE("time",RIGHT(J2232,1))</f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>CONCATENATE("chill",LEFT(J2233,1))</f>
        <v>chill1</v>
      </c>
      <c r="M2233" s="13" t="str">
        <f>CONCATENATE("time",RIGHT(J2233,1))</f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>CONCATENATE("chill",LEFT(J2234,1))</f>
        <v>chill1</v>
      </c>
      <c r="M2234" s="23" t="str">
        <f>CONCATENATE("time",RIGHT(J2234,1))</f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>CONCATENATE("chill",LEFT(J2235,1))</f>
        <v>chill1</v>
      </c>
      <c r="M2235" s="17" t="str">
        <f>CONCATENATE("time",RIGHT(J2235,1))</f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>CONCATENATE("chill",LEFT(J2236,1))</f>
        <v>chill1</v>
      </c>
      <c r="M2236" s="13" t="str">
        <f>CONCATENATE("time",RIGHT(J2236,1))</f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>CONCATENATE("chill",LEFT(J2237,1))</f>
        <v>chill1</v>
      </c>
      <c r="M2237" s="23" t="str">
        <f>CONCATENATE("time",RIGHT(J2237,1))</f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>CONCATENATE("chill",LEFT(J2238,1))</f>
        <v>chill1</v>
      </c>
      <c r="M2238" s="17" t="str">
        <f>CONCATENATE("time",RIGHT(J2238,1))</f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>CONCATENATE("chill",LEFT(J2239,1))</f>
        <v>chill1</v>
      </c>
      <c r="M2239" s="13" t="str">
        <f>CONCATENATE("time",RIGHT(J2239,1))</f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>CONCATENATE("chill",LEFT(J2240,1))</f>
        <v>chill1</v>
      </c>
      <c r="M2240" s="23" t="str">
        <f>CONCATENATE("time",RIGHT(J2240,1))</f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>CONCATENATE("chill",LEFT(J2241,1))</f>
        <v>chill1</v>
      </c>
      <c r="M2241" s="17" t="str">
        <f>CONCATENATE("time",RIGHT(J2241,1))</f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>CONCATENATE("chill",LEFT(J2242,1))</f>
        <v>chill1</v>
      </c>
      <c r="M2242" s="13" t="str">
        <f>CONCATENATE("time",RIGHT(J2242,1))</f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>CONCATENATE("chill",LEFT(J2243,1))</f>
        <v>chill2</v>
      </c>
      <c r="M2243" s="23" t="str">
        <f>CONCATENATE("time",RIGHT(J2243,1))</f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>CONCATENATE("chill",LEFT(J2244,1))</f>
        <v>chill2</v>
      </c>
      <c r="M2244" s="17" t="str">
        <f>CONCATENATE("time",RIGHT(J2244,1))</f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>CONCATENATE("chill",LEFT(J2245,1))</f>
        <v>chill2</v>
      </c>
      <c r="M2245" s="13" t="str">
        <f>CONCATENATE("time",RIGHT(J2245,1))</f>
        <v>time1</v>
      </c>
      <c r="P2245" s="12">
        <v>0</v>
      </c>
      <c r="Q2245" s="12">
        <v>0</v>
      </c>
      <c r="S2245" s="18" t="s">
        <v>904</v>
      </c>
    </row>
    <row r="2246" spans="1:19" ht="16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>CONCATENATE("chill",LEFT(J2246,1))</f>
        <v>chill2</v>
      </c>
      <c r="M2246" s="23" t="str">
        <f>CONCATENATE("time",RIGHT(J2246,1))</f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>CONCATENATE("chill",LEFT(J2247,1))</f>
        <v>chill2</v>
      </c>
      <c r="M2247" s="17" t="str">
        <f>CONCATENATE("time",RIGHT(J2247,1))</f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>CONCATENATE("chill",LEFT(J2248,1))</f>
        <v>chill2</v>
      </c>
      <c r="M2248" s="13" t="str">
        <f>CONCATENATE("time",RIGHT(J2248,1))</f>
        <v>time1</v>
      </c>
      <c r="P2248" s="12">
        <v>1</v>
      </c>
      <c r="Q2248" s="12">
        <v>1</v>
      </c>
      <c r="S2248" s="18" t="s">
        <v>904</v>
      </c>
    </row>
    <row r="2249" spans="1:19" ht="16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>CONCATENATE("chill",LEFT(J2249,1))</f>
        <v>chill2</v>
      </c>
      <c r="M2249" s="23" t="str">
        <f>CONCATENATE("time",RIGHT(J2249,1))</f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>CONCATENATE("chill",LEFT(J2250,1))</f>
        <v>chill2</v>
      </c>
      <c r="M2250" s="17" t="str">
        <f>CONCATENATE("time",RIGHT(J2250,1))</f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>CONCATENATE("chill",LEFT(J2251,1))</f>
        <v>chill2</v>
      </c>
      <c r="M2251" s="13" t="str">
        <f>CONCATENATE("time",RIGHT(J2251,1))</f>
        <v>time1</v>
      </c>
      <c r="P2251" s="12">
        <v>0</v>
      </c>
      <c r="Q2251" s="12">
        <v>0</v>
      </c>
      <c r="S2251" s="18" t="s">
        <v>904</v>
      </c>
    </row>
    <row r="2252" spans="1:19" ht="16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>CONCATENATE("chill",LEFT(J2252,1))</f>
        <v>chill2</v>
      </c>
      <c r="M2252" s="23" t="str">
        <f>CONCATENATE("time",RIGHT(J2252,1))</f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>CONCATENATE("chill",LEFT(J2253,1))</f>
        <v>chill2</v>
      </c>
      <c r="M2253" s="17" t="str">
        <f>CONCATENATE("time",RIGHT(J2253,1))</f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>CONCATENATE("chill",LEFT(J2254,1))</f>
        <v>chill2</v>
      </c>
      <c r="M2254" s="13" t="str">
        <f>CONCATENATE("time",RIGHT(J2254,1))</f>
        <v>time1</v>
      </c>
      <c r="P2254" s="12">
        <v>4</v>
      </c>
      <c r="Q2254" s="12">
        <v>5</v>
      </c>
      <c r="S2254" s="18" t="s">
        <v>904</v>
      </c>
    </row>
    <row r="2255" spans="1:19" ht="16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>CONCATENATE("chill",LEFT(J2255,1))</f>
        <v>chill2</v>
      </c>
      <c r="M2255" s="23" t="str">
        <f>CONCATENATE("time",RIGHT(J2255,1))</f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>CONCATENATE("chill",LEFT(J2256,1))</f>
        <v>chill2</v>
      </c>
      <c r="M2256" s="17" t="str">
        <f>CONCATENATE("time",RIGHT(J2256,1))</f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>CONCATENATE("chill",LEFT(J2257,1))</f>
        <v>chill2</v>
      </c>
      <c r="M2257" s="13" t="str">
        <f>CONCATENATE("time",RIGHT(J2257,1))</f>
        <v>time1</v>
      </c>
      <c r="P2257" s="12">
        <v>6</v>
      </c>
      <c r="Q2257" s="12">
        <v>6</v>
      </c>
      <c r="S2257" s="18" t="s">
        <v>904</v>
      </c>
    </row>
    <row r="2258" spans="1:19" ht="16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>CONCATENATE("chill",LEFT(J2258,1))</f>
        <v>chill2</v>
      </c>
      <c r="M2258" s="23" t="str">
        <f>CONCATENATE("time",RIGHT(J2258,1))</f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>CONCATENATE("chill",LEFT(J2259,1))</f>
        <v>chill2</v>
      </c>
      <c r="M2259" s="17" t="str">
        <f>CONCATENATE("time",RIGHT(J2259,1))</f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>CONCATENATE("chill",LEFT(J2260,1))</f>
        <v>chill2</v>
      </c>
      <c r="M2260" s="13" t="str">
        <f>CONCATENATE("time",RIGHT(J2260,1))</f>
        <v>time1</v>
      </c>
      <c r="P2260" s="12" t="s">
        <v>861</v>
      </c>
      <c r="Q2260" s="12" t="s">
        <v>861</v>
      </c>
      <c r="S2260" s="18" t="s">
        <v>904</v>
      </c>
    </row>
    <row r="2261" spans="1:19" ht="16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>CONCATENATE("chill",LEFT(J2261,1))</f>
        <v>chill2</v>
      </c>
      <c r="M2261" s="23" t="str">
        <f>CONCATENATE("time",RIGHT(J2261,1))</f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>CONCATENATE("chill",LEFT(J2262,1))</f>
        <v>chill2</v>
      </c>
      <c r="M2262" s="17" t="str">
        <f>CONCATENATE("time",RIGHT(J2262,1))</f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>CONCATENATE("chill",LEFT(J2263,1))</f>
        <v>chill2</v>
      </c>
      <c r="M2263" s="13" t="str">
        <f>CONCATENATE("time",RIGHT(J2263,1))</f>
        <v>time1</v>
      </c>
      <c r="P2263" s="12">
        <v>6</v>
      </c>
      <c r="Q2263" s="12">
        <v>6</v>
      </c>
      <c r="S2263" s="18" t="s">
        <v>904</v>
      </c>
    </row>
    <row r="2264" spans="1:19" ht="16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>CONCATENATE("chill",LEFT(J2264,1))</f>
        <v>chill2</v>
      </c>
      <c r="M2264" s="23" t="str">
        <f>CONCATENATE("time",RIGHT(J2264,1))</f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>CONCATENATE("chill",LEFT(J2265,1))</f>
        <v>chill2</v>
      </c>
      <c r="M2265" s="17" t="str">
        <f>CONCATENATE("time",RIGHT(J2265,1))</f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>CONCATENATE("chill",LEFT(J2266,1))</f>
        <v>chill2</v>
      </c>
      <c r="M2266" s="13" t="str">
        <f>CONCATENATE("time",RIGHT(J2266,1))</f>
        <v>time1</v>
      </c>
      <c r="P2266" s="12">
        <v>0</v>
      </c>
      <c r="Q2266" s="12">
        <v>0</v>
      </c>
      <c r="S2266" s="18" t="s">
        <v>904</v>
      </c>
    </row>
    <row r="2267" spans="1:19" ht="16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>CONCATENATE("chill",LEFT(J2267,1))</f>
        <v>chill2</v>
      </c>
      <c r="M2267" s="23" t="str">
        <f>CONCATENATE("time",RIGHT(J2267,1))</f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>CONCATENATE("chill",LEFT(J2268,1))</f>
        <v>chill2</v>
      </c>
      <c r="M2268" s="17" t="str">
        <f>CONCATENATE("time",RIGHT(J2268,1))</f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>CONCATENATE("chill",LEFT(J2269,1))</f>
        <v>chill2</v>
      </c>
      <c r="M2269" s="13" t="str">
        <f>CONCATENATE("time",RIGHT(J2269,1))</f>
        <v>time1</v>
      </c>
      <c r="P2269" s="12">
        <v>1</v>
      </c>
      <c r="Q2269" s="12">
        <v>1</v>
      </c>
      <c r="S2269" s="18" t="s">
        <v>904</v>
      </c>
    </row>
    <row r="2270" spans="1:19" ht="16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>CONCATENATE("chill",LEFT(J2270,1))</f>
        <v>chill2</v>
      </c>
      <c r="M2270" s="23" t="str">
        <f>CONCATENATE("time",RIGHT(J2270,1))</f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>CONCATENATE("chill",LEFT(J2271,1))</f>
        <v>chill2</v>
      </c>
      <c r="M2271" s="17" t="str">
        <f>CONCATENATE("time",RIGHT(J2271,1))</f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>CONCATENATE("chill",LEFT(J2272,1))</f>
        <v>chill2</v>
      </c>
      <c r="M2272" s="13" t="str">
        <f>CONCATENATE("time",RIGHT(J2272,1))</f>
        <v>time1</v>
      </c>
      <c r="P2272" s="12">
        <v>0</v>
      </c>
      <c r="Q2272" s="12">
        <v>0</v>
      </c>
      <c r="S2272" s="18" t="s">
        <v>904</v>
      </c>
    </row>
    <row r="2273" spans="1:19" ht="16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>CONCATENATE("chill",LEFT(J2273,1))</f>
        <v>chill2</v>
      </c>
      <c r="M2273" s="23" t="str">
        <f>CONCATENATE("time",RIGHT(J2273,1))</f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>CONCATENATE("chill",LEFT(J2274,1))</f>
        <v>chill2</v>
      </c>
      <c r="M2274" s="17" t="str">
        <f>CONCATENATE("time",RIGHT(J2274,1))</f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>CONCATENATE("chill",LEFT(J2275,1))</f>
        <v>chill2</v>
      </c>
      <c r="M2275" s="13" t="str">
        <f>CONCATENATE("time",RIGHT(J2275,1))</f>
        <v>time1</v>
      </c>
      <c r="P2275" s="12">
        <v>0</v>
      </c>
      <c r="Q2275" s="12">
        <v>0</v>
      </c>
      <c r="S2275" s="18" t="s">
        <v>904</v>
      </c>
    </row>
    <row r="2276" spans="1:19" ht="16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>CONCATENATE("chill",LEFT(J2276,1))</f>
        <v>chill2</v>
      </c>
      <c r="M2276" s="23" t="str">
        <f>CONCATENATE("time",RIGHT(J2276,1))</f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>CONCATENATE("chill",LEFT(J2277,1))</f>
        <v>chill2</v>
      </c>
      <c r="M2277" s="17" t="str">
        <f>CONCATENATE("time",RIGHT(J2277,1))</f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>CONCATENATE("chill",LEFT(J2278,1))</f>
        <v>chill2</v>
      </c>
      <c r="M2278" s="13" t="str">
        <f>CONCATENATE("time",RIGHT(J2278,1))</f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>CONCATENATE("chill",LEFT(J2279,1))</f>
        <v>chill2</v>
      </c>
      <c r="M2279" s="23" t="str">
        <f>CONCATENATE("time",RIGHT(J2279,1))</f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>CONCATENATE("chill",LEFT(J2280,1))</f>
        <v>chill2</v>
      </c>
      <c r="M2280" s="17" t="str">
        <f>CONCATENATE("time",RIGHT(J2280,1))</f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>CONCATENATE("chill",LEFT(J2281,1))</f>
        <v>chill2</v>
      </c>
      <c r="M2281" s="13" t="str">
        <f>CONCATENATE("time",RIGHT(J2281,1))</f>
        <v>time1</v>
      </c>
      <c r="P2281" s="12">
        <v>0</v>
      </c>
      <c r="Q2281" s="12">
        <v>0</v>
      </c>
      <c r="S2281" s="18" t="s">
        <v>904</v>
      </c>
    </row>
    <row r="2282" spans="1:19" ht="16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>CONCATENATE("chill",LEFT(J2282,1))</f>
        <v>chill2</v>
      </c>
      <c r="M2282" s="23" t="str">
        <f>CONCATENATE("time",RIGHT(J2282,1))</f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>CONCATENATE("chill",LEFT(J2283,1))</f>
        <v>chill2</v>
      </c>
      <c r="M2283" s="17" t="str">
        <f>CONCATENATE("time",RIGHT(J2283,1))</f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>CONCATENATE("chill",LEFT(J2284,1))</f>
        <v>chill2</v>
      </c>
      <c r="M2284" s="13" t="str">
        <f>CONCATENATE("time",RIGHT(J2284,1))</f>
        <v>time1</v>
      </c>
      <c r="P2284" s="12">
        <v>6</v>
      </c>
      <c r="Q2284" s="12">
        <v>6</v>
      </c>
      <c r="S2284" s="18" t="s">
        <v>904</v>
      </c>
    </row>
    <row r="2285" spans="1:19" ht="16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>CONCATENATE("chill",LEFT(J2285,1))</f>
        <v>chill2</v>
      </c>
      <c r="M2285" s="23" t="str">
        <f>CONCATENATE("time",RIGHT(J2285,1))</f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>CONCATENATE("chill",LEFT(J2286,1))</f>
        <v>chill2</v>
      </c>
      <c r="M2286" s="17" t="str">
        <f>CONCATENATE("time",RIGHT(J2286,1))</f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>CONCATENATE("chill",LEFT(J2287,1))</f>
        <v>chill2</v>
      </c>
      <c r="M2287" s="13" t="str">
        <f>CONCATENATE("time",RIGHT(J2287,1))</f>
        <v>time1</v>
      </c>
      <c r="P2287" s="12">
        <v>0</v>
      </c>
      <c r="Q2287" s="12">
        <v>0</v>
      </c>
      <c r="S2287" s="18" t="s">
        <v>904</v>
      </c>
    </row>
    <row r="2288" spans="1:19" ht="16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>CONCATENATE("chill",LEFT(J2288,1))</f>
        <v>chill2</v>
      </c>
      <c r="M2288" s="23" t="str">
        <f>CONCATENATE("time",RIGHT(J2288,1))</f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>CONCATENATE("chill",LEFT(J2289,1))</f>
        <v>chill2</v>
      </c>
      <c r="M2289" s="17" t="str">
        <f>CONCATENATE("time",RIGHT(J2289,1))</f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>CONCATENATE("chill",LEFT(J2290,1))</f>
        <v>chill2</v>
      </c>
      <c r="M2290" s="13" t="str">
        <f>CONCATENATE("time",RIGHT(J2290,1))</f>
        <v>time1</v>
      </c>
      <c r="P2290" s="12">
        <v>0</v>
      </c>
      <c r="Q2290" s="12">
        <v>0</v>
      </c>
      <c r="S2290" s="18" t="s">
        <v>904</v>
      </c>
    </row>
    <row r="2291" spans="1:19" ht="16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>CONCATENATE("chill",LEFT(J2291,1))</f>
        <v>chill2</v>
      </c>
      <c r="M2291" s="23" t="str">
        <f>CONCATENATE("time",RIGHT(J2291,1))</f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>CONCATENATE("chill",LEFT(J2292,1))</f>
        <v>chill2</v>
      </c>
      <c r="M2292" s="17" t="str">
        <f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>CONCATENATE("chill",LEFT(J2293,1))</f>
        <v>chill2</v>
      </c>
      <c r="M2293" s="13" t="str">
        <f>CONCATENATE("time",RIGHT(J2293,1))</f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>CONCATENATE("chill",LEFT(J2294,1))</f>
        <v>chill2</v>
      </c>
      <c r="M2294" s="19" t="str">
        <f>CONCATENATE("time",RIGHT(J2294,1))</f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>CONCATENATE("chill",LEFT(J2295,1))</f>
        <v>chill2</v>
      </c>
      <c r="M2295" s="13" t="str">
        <f>CONCATENATE("time",RIGHT(J2295,1))</f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>CONCATENATE("chill",LEFT(J2296,1))</f>
        <v>chill2</v>
      </c>
      <c r="M2296" s="21" t="str">
        <f>CONCATENATE("time",RIGHT(J2296,1))</f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>CONCATENATE("chill",LEFT(J2297,1))</f>
        <v>chill2</v>
      </c>
      <c r="M2297" s="19" t="str">
        <f>CONCATENATE("time",RIGHT(J2297,1))</f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>CONCATENATE("chill",LEFT(J2298,1))</f>
        <v>chill2</v>
      </c>
      <c r="M2298" s="21" t="str">
        <f>CONCATENATE("time",RIGHT(J2298,1))</f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>CONCATENATE("chill",LEFT(J2299,1))</f>
        <v>chill2</v>
      </c>
      <c r="M2299" s="17" t="str">
        <f>CONCATENATE("time",RIGHT(J2299,1))</f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>CONCATENATE("chill",LEFT(J2300,1))</f>
        <v>chill2</v>
      </c>
      <c r="M2300" s="23" t="str">
        <f>CONCATENATE("time",RIGHT(J2300,1))</f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>CONCATENATE("chill",LEFT(J2301,1))</f>
        <v>chill2</v>
      </c>
      <c r="M2301" s="21" t="str">
        <f>CONCATENATE("time",RIGHT(J2301,1))</f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>CONCATENATE("chill",LEFT(J2302,1))</f>
        <v>chill2</v>
      </c>
      <c r="M2302" s="17" t="str">
        <f>CONCATENATE("time",RIGHT(J2302,1))</f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>CONCATENATE("chill",LEFT(J2303,1))</f>
        <v>chill2</v>
      </c>
      <c r="M2303" s="23" t="str">
        <f>CONCATENATE("time",RIGHT(J2303,1))</f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>CONCATENATE("chill",LEFT(J2304,1))</f>
        <v>chill2</v>
      </c>
      <c r="M2304" s="17" t="str">
        <f>CONCATENATE("time",RIGHT(J2304,1))</f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>CONCATENATE("chill",LEFT(J2305,1))</f>
        <v>chill2</v>
      </c>
      <c r="M2305" s="21" t="str">
        <f>CONCATENATE("time",RIGHT(J2305,1))</f>
        <v>time2</v>
      </c>
      <c r="P2305" s="12">
        <v>0</v>
      </c>
      <c r="Q2305" s="12">
        <v>0</v>
      </c>
      <c r="S2305" s="18" t="s">
        <v>904</v>
      </c>
    </row>
    <row r="2306" spans="1:19" ht="16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>CONCATENATE("chill",LEFT(J2306,1))</f>
        <v>chill2</v>
      </c>
      <c r="M2306" s="19" t="str">
        <f>CONCATENATE("time",RIGHT(J2306,1))</f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>CONCATENATE("chill",LEFT(J2307,1))</f>
        <v>chill2</v>
      </c>
      <c r="M2307" s="13" t="str">
        <f>CONCATENATE("time",RIGHT(J2307,1))</f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>CONCATENATE("chill",LEFT(J2308,1))</f>
        <v>chill2</v>
      </c>
      <c r="M2308" s="21" t="str">
        <f>CONCATENATE("time",RIGHT(J2308,1))</f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>CONCATENATE("chill",LEFT(J2309,1))</f>
        <v>chill2</v>
      </c>
      <c r="M2309" s="17" t="str">
        <f>CONCATENATE("time",RIGHT(J2309,1))</f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>CONCATENATE("chill",LEFT(J2310,1))</f>
        <v>chill2</v>
      </c>
      <c r="M2310" s="23" t="str">
        <f>CONCATENATE("time",RIGHT(J2310,1))</f>
        <v>time2</v>
      </c>
      <c r="P2310" s="12">
        <v>0</v>
      </c>
      <c r="Q2310" s="12">
        <v>0</v>
      </c>
      <c r="S2310" s="18" t="s">
        <v>904</v>
      </c>
    </row>
    <row r="2311" spans="1:19" ht="16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>CONCATENATE("chill",LEFT(J2311,1))</f>
        <v>chill2</v>
      </c>
      <c r="M2311" s="19" t="str">
        <f>CONCATENATE("time",RIGHT(J2311,1))</f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>CONCATENATE("chill",LEFT(J2312,1))</f>
        <v>chill2</v>
      </c>
      <c r="M2312" s="13" t="str">
        <f>CONCATENATE("time",RIGHT(J2312,1))</f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>CONCATENATE("chill",LEFT(J2313,1))</f>
        <v>chill2</v>
      </c>
      <c r="M2313" s="21" t="str">
        <f>CONCATENATE("time",RIGHT(J2313,1))</f>
        <v>time2</v>
      </c>
      <c r="P2313" s="12">
        <v>0</v>
      </c>
      <c r="Q2313" s="12">
        <v>0</v>
      </c>
      <c r="S2313" s="18" t="s">
        <v>904</v>
      </c>
    </row>
    <row r="2314" spans="1:19" ht="16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>CONCATENATE("chill",LEFT(J2314,1))</f>
        <v>chill2</v>
      </c>
      <c r="M2314" s="19" t="str">
        <f>CONCATENATE("time",RIGHT(J2314,1))</f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>CONCATENATE("chill",LEFT(J2315,1))</f>
        <v>chill2</v>
      </c>
      <c r="M2315" s="13" t="str">
        <f>CONCATENATE("time",RIGHT(J2315,1))</f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>CONCATENATE("chill",LEFT(J2316,1))</f>
        <v>chill2</v>
      </c>
      <c r="M2316" s="21" t="str">
        <f>CONCATENATE("time",RIGHT(J2316,1))</f>
        <v>time2</v>
      </c>
      <c r="P2316" s="12">
        <v>6</v>
      </c>
      <c r="Q2316" s="12">
        <v>6</v>
      </c>
      <c r="S2316" s="18" t="s">
        <v>904</v>
      </c>
    </row>
    <row r="2317" spans="1:19" ht="16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>CONCATENATE("chill",LEFT(J2317,1))</f>
        <v>chill2</v>
      </c>
      <c r="M2317" s="19" t="str">
        <f>CONCATENATE("time",RIGHT(J2317,1))</f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>CONCATENATE("chill",LEFT(J2318,1))</f>
        <v>chill2</v>
      </c>
      <c r="M2318" s="13" t="str">
        <f>CONCATENATE("time",RIGHT(J2318,1))</f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>CONCATENATE("chill",LEFT(J2319,1))</f>
        <v>chill2</v>
      </c>
      <c r="M2319" s="21" t="str">
        <f>CONCATENATE("time",RIGHT(J2319,1))</f>
        <v>time2</v>
      </c>
      <c r="P2319" s="12">
        <v>0</v>
      </c>
      <c r="Q2319" s="12">
        <v>0</v>
      </c>
      <c r="S2319" s="18" t="s">
        <v>904</v>
      </c>
    </row>
    <row r="2320" spans="1:19" ht="16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>CONCATENATE("chill",LEFT(J2320,1))</f>
        <v>chill2</v>
      </c>
      <c r="M2320" s="19" t="str">
        <f>CONCATENATE("time",RIGHT(J2320,1))</f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>CONCATENATE("chill",LEFT(J2321,1))</f>
        <v>chill2</v>
      </c>
      <c r="M2321" s="13" t="str">
        <f>CONCATENATE("time",RIGHT(J2321,1))</f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>CONCATENATE("chill",LEFT(J2322,1))</f>
        <v>chill2</v>
      </c>
      <c r="M2322" s="21" t="str">
        <f>CONCATENATE("time",RIGHT(J2322,1))</f>
        <v>time2</v>
      </c>
      <c r="P2322" s="12">
        <v>6</v>
      </c>
      <c r="Q2322" s="12">
        <v>6</v>
      </c>
      <c r="S2322" s="18" t="s">
        <v>904</v>
      </c>
    </row>
    <row r="2323" spans="1:19" ht="16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>CONCATENATE("chill",LEFT(J2323,1))</f>
        <v>chill2</v>
      </c>
      <c r="M2323" s="19" t="str">
        <f>CONCATENATE("time",RIGHT(J2323,1))</f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>CONCATENATE("chill",LEFT(J2324,1))</f>
        <v>chill2</v>
      </c>
      <c r="M2324" s="13" t="str">
        <f>CONCATENATE("time",RIGHT(J2324,1))</f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>CONCATENATE("chill",LEFT(J2325,1))</f>
        <v>chill2</v>
      </c>
      <c r="M2325" s="21" t="str">
        <f>CONCATENATE("time",RIGHT(J2325,1))</f>
        <v>time2</v>
      </c>
      <c r="P2325" s="12">
        <v>3</v>
      </c>
      <c r="Q2325" s="12">
        <v>3</v>
      </c>
      <c r="S2325" s="18" t="s">
        <v>904</v>
      </c>
    </row>
    <row r="2326" spans="1:19" ht="16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>CONCATENATE("chill",LEFT(J2326,1))</f>
        <v>chill2</v>
      </c>
      <c r="M2326" s="19" t="str">
        <f>CONCATENATE("time",RIGHT(J2326,1))</f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>CONCATENATE("chill",LEFT(J2327,1))</f>
        <v>chill2</v>
      </c>
      <c r="M2327" s="21" t="str">
        <f>CONCATENATE("time",RIGHT(J2327,1))</f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>CONCATENATE("chill",LEFT(J2328,1))</f>
        <v>chill2</v>
      </c>
      <c r="M2328" s="21" t="str">
        <f>CONCATENATE("time",RIGHT(J2328,1))</f>
        <v>time2</v>
      </c>
      <c r="P2328" s="12">
        <v>0</v>
      </c>
      <c r="Q2328" s="12">
        <v>0</v>
      </c>
      <c r="S2328" s="18" t="s">
        <v>904</v>
      </c>
    </row>
    <row r="2329" spans="1:19" ht="16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>CONCATENATE("chill",LEFT(J2329,1))</f>
        <v>chill2</v>
      </c>
      <c r="M2329" s="19" t="str">
        <f>CONCATENATE("time",RIGHT(J2329,1))</f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>CONCATENATE("chill",LEFT(J2330,1))</f>
        <v>chill2</v>
      </c>
      <c r="M2330" s="21" t="str">
        <f>CONCATENATE("time",RIGHT(J2330,1))</f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>CONCATENATE("chill",LEFT(J2331,1))</f>
        <v>chill2</v>
      </c>
      <c r="M2331" s="17" t="str">
        <f>CONCATENATE("time",RIGHT(J2331,1))</f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>CONCATENATE("chill",LEFT(J2332,1))</f>
        <v>chill2</v>
      </c>
      <c r="M2332" s="23" t="str">
        <f>CONCATENATE("time",RIGHT(J2332,1))</f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>CONCATENATE("chill",LEFT(J2333,1))</f>
        <v>chill2</v>
      </c>
      <c r="M2333" s="17" t="str">
        <f>CONCATENATE("time",RIGHT(J2333,1))</f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>CONCATENATE("chill",LEFT(J2334,1))</f>
        <v>chill2</v>
      </c>
      <c r="M2334" s="21" t="str">
        <f>CONCATENATE("time",RIGHT(J2334,1))</f>
        <v>time2</v>
      </c>
      <c r="P2334" s="12">
        <v>0</v>
      </c>
      <c r="Q2334" s="12">
        <v>0</v>
      </c>
      <c r="S2334" s="18" t="s">
        <v>904</v>
      </c>
    </row>
    <row r="2335" spans="1:19" ht="16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>CONCATENATE("chill",LEFT(J2335,1))</f>
        <v>chill2</v>
      </c>
      <c r="M2335" s="19" t="str">
        <f>CONCATENATE("time",RIGHT(J2335,1))</f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>CONCATENATE("chill",LEFT(J2336,1))</f>
        <v>chill2</v>
      </c>
      <c r="M2336" s="21" t="str">
        <f>CONCATENATE("time",RIGHT(J2336,1))</f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>CONCATENATE("chill",LEFT(J2337,1))</f>
        <v>chill2</v>
      </c>
      <c r="M2337" s="19" t="str">
        <f>CONCATENATE("time",RIGHT(J2337,1))</f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>CONCATENATE("chill",LEFT(J2338,1))</f>
        <v>chill2</v>
      </c>
      <c r="M2338" s="21" t="str">
        <f>CONCATENATE("time",RIGHT(J2338,1))</f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>CONCATENATE("chill",LEFT(J2339,1))</f>
        <v>chill2</v>
      </c>
      <c r="M2339" s="21" t="str">
        <f>CONCATENATE("time",RIGHT(J2339,1))</f>
        <v>time2</v>
      </c>
      <c r="P2339" s="12">
        <v>0</v>
      </c>
      <c r="Q2339" s="12">
        <v>0</v>
      </c>
      <c r="S2339" s="18" t="s">
        <v>904</v>
      </c>
    </row>
    <row r="2340" spans="1:19" ht="16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>CONCATENATE("chill",LEFT(J2340,1))</f>
        <v>chill2</v>
      </c>
      <c r="M2340" s="19" t="str">
        <f>CONCATENATE("time",RIGHT(J2340,1))</f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>CONCATENATE("chill",LEFT(J2341,1))</f>
        <v>chill2</v>
      </c>
      <c r="M2341" s="21" t="str">
        <f>CONCATENATE("time",RIGHT(J2341,1))</f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>CONCATENATE("chill",LEFT(J2342,1))</f>
        <v>chill2</v>
      </c>
      <c r="M2342" s="23" t="str">
        <f>CONCATENATE("time",RIGHT(J2342,1))</f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>CONCATENATE("chill",LEFT(J2343,1))</f>
        <v>chill2</v>
      </c>
      <c r="M2343" s="19" t="str">
        <f>CONCATENATE("time",RIGHT(J2343,1))</f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>CONCATENATE("chill",LEFT(J2344,1))</f>
        <v>chill2</v>
      </c>
      <c r="M2344" s="21" t="str">
        <f>CONCATENATE("time",RIGHT(J2344,1))</f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>CONCATENATE("chill",LEFT(J2345,1))</f>
        <v>chill2</v>
      </c>
      <c r="M2345" s="21" t="str">
        <f>CONCATENATE("time",RIGHT(J2345,1))</f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>CONCATENATE("chill",LEFT(J2346,1))</f>
        <v>chill2</v>
      </c>
      <c r="M2346" s="19" t="str">
        <f>CONCATENATE("time",RIGHT(J2346,1))</f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>CONCATENATE("chill",LEFT(J2347,1))</f>
        <v>chill2</v>
      </c>
      <c r="M2347" s="13" t="str">
        <f>CONCATENATE("time",RIGHT(J2347,1))</f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>CONCATENATE("chill",LEFT(J2348,1))</f>
        <v>chill2</v>
      </c>
      <c r="M2348" s="13" t="str">
        <f>CONCATENATE("time",RIGHT(J2348,1))</f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>CONCATENATE("chill",LEFT(J2349,1))</f>
        <v>chill2</v>
      </c>
      <c r="M2349" s="19" t="str">
        <f>CONCATENATE("time",RIGHT(J2349,1))</f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>CONCATENATE("chill",LEFT(J2350,1))</f>
        <v>chill2</v>
      </c>
      <c r="M2350" s="13" t="str">
        <f>CONCATENATE("time",RIGHT(J2350,1))</f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>CONCATENATE("chill",LEFT(J2351,1))</f>
        <v>chill2</v>
      </c>
      <c r="M2351" s="13" t="str">
        <f>CONCATENATE("time",RIGHT(J2351,1))</f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>CONCATENATE("chill",LEFT(J2352,1))</f>
        <v>chill2</v>
      </c>
      <c r="M2352" s="19" t="str">
        <f>CONCATENATE("time",RIGHT(J2352,1))</f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>CONCATENATE("chill",LEFT(J2353,1))</f>
        <v>chill2</v>
      </c>
      <c r="M2353" s="13" t="str">
        <f>CONCATENATE("time",RIGHT(J2353,1))</f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>CONCATENATE("chill",LEFT(J2354,1))</f>
        <v>chill2</v>
      </c>
      <c r="M2354" s="13" t="str">
        <f>CONCATENATE("time",RIGHT(J2354,1))</f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>CONCATENATE("chill",LEFT(J2355,1))</f>
        <v>chill2</v>
      </c>
      <c r="M2355" s="19" t="str">
        <f>CONCATENATE("time",RIGHT(J2355,1))</f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>CONCATENATE("chill",LEFT(J2356,1))</f>
        <v>chill2</v>
      </c>
      <c r="M2356" s="13" t="str">
        <f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>CONCATENATE("chill",LEFT(J2357,1))</f>
        <v>chill2</v>
      </c>
      <c r="M2357" s="13" t="str">
        <f>CONCATENATE("time",RIGHT(J2357,1))</f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>CONCATENATE("chill",LEFT(J2358,1))</f>
        <v>chill2</v>
      </c>
      <c r="M2358" s="19" t="str">
        <f>CONCATENATE("time",RIGHT(J2358,1))</f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>CONCATENATE("chill",LEFT(J2359,1))</f>
        <v>chill2</v>
      </c>
      <c r="M2359" s="13" t="str">
        <f>CONCATENATE("time",RIGHT(J2359,1))</f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>CONCATENATE("chill",LEFT(J2360,1))</f>
        <v>chill2</v>
      </c>
      <c r="M2360" s="13" t="str">
        <f>CONCATENATE("time",RIGHT(J2360,1))</f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>CONCATENATE("chill",LEFT(J2361,1))</f>
        <v>chill2</v>
      </c>
      <c r="M2361" s="19" t="str">
        <f>CONCATENATE("time",RIGHT(J2361,1))</f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>CONCATENATE("chill",LEFT(J2362,1))</f>
        <v>chill2</v>
      </c>
      <c r="M2362" s="13" t="str">
        <f>CONCATENATE("time",RIGHT(J2362,1))</f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>CONCATENATE("chill",LEFT(J2363,1))</f>
        <v>chill2</v>
      </c>
      <c r="M2363" s="23" t="str">
        <f>CONCATENATE("time",RIGHT(J2363,1))</f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>CONCATENATE("chill",LEFT(J2364,1))</f>
        <v>chill2</v>
      </c>
      <c r="M2364" s="17" t="str">
        <f>CONCATENATE("time",RIGHT(J2364,1))</f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>CONCATENATE("chill",LEFT(J2365,1))</f>
        <v>chill2</v>
      </c>
      <c r="M2365" s="13" t="str">
        <f>CONCATENATE("time",RIGHT(J2365,1))</f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>CONCATENATE("chill",LEFT(J2366,1))</f>
        <v>chill2</v>
      </c>
      <c r="M2366" s="23" t="str">
        <f>CONCATENATE("time",RIGHT(J2366,1))</f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>CONCATENATE("chill",LEFT(J2367,1))</f>
        <v>chill2</v>
      </c>
      <c r="M2367" s="17" t="str">
        <f>CONCATENATE("time",RIGHT(J2367,1))</f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>CONCATENATE("chill",LEFT(J2368,1))</f>
        <v>chill2</v>
      </c>
      <c r="M2368" s="13" t="str">
        <f>CONCATENATE("time",RIGHT(J2368,1))</f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>CONCATENATE("chill",LEFT(J2369,1))</f>
        <v>chill2</v>
      </c>
      <c r="M2369" s="23" t="str">
        <f>CONCATENATE("time",RIGHT(J2369,1))</f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>CONCATENATE("chill",LEFT(J2370,1))</f>
        <v>chill2</v>
      </c>
      <c r="M2370" s="17" t="str">
        <f>CONCATENATE("time",RIGHT(J2370,1))</f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>CONCATENATE("chill",LEFT(J2371,1))</f>
        <v>chill2</v>
      </c>
      <c r="M2371" s="13" t="str">
        <f>CONCATENATE("time",RIGHT(J2371,1))</f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>CONCATENATE("chill",LEFT(J2372,1))</f>
        <v>chill2</v>
      </c>
      <c r="M2372" s="23" t="str">
        <f>CONCATENATE("time",RIGHT(J2372,1))</f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>CONCATENATE("chill",LEFT(J2373,1))</f>
        <v>chill2</v>
      </c>
      <c r="M2373" s="17" t="str">
        <f>CONCATENATE("time",RIGHT(J2373,1))</f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>CONCATENATE("chill",LEFT(J2374,1))</f>
        <v>chill2</v>
      </c>
      <c r="M2374" s="13" t="str">
        <f>CONCATENATE("time",RIGHT(J2374,1))</f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>CONCATENATE("chill",LEFT(J2375,1))</f>
        <v>chill2</v>
      </c>
      <c r="M2375" s="23" t="str">
        <f>CONCATENATE("time",RIGHT(J2375,1))</f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>CONCATENATE("chill",LEFT(J2376,1))</f>
        <v>chill2</v>
      </c>
      <c r="M2376" s="17" t="str">
        <f>CONCATENATE("time",RIGHT(J2376,1))</f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>CONCATENATE("chill",LEFT(J2377,1))</f>
        <v>chill2</v>
      </c>
      <c r="M2377" s="13" t="str">
        <f>CONCATENATE("time",RIGHT(J2377,1))</f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>CONCATENATE("chill",LEFT(J2378,1))</f>
        <v>chill2</v>
      </c>
      <c r="M2378" s="23" t="str">
        <f>CONCATENATE("time",RIGHT(J2378,1))</f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>CONCATENATE("chill",LEFT(J2379,1))</f>
        <v>chill2</v>
      </c>
      <c r="M2379" s="17" t="str">
        <f>CONCATENATE("time",RIGHT(J2379,1))</f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>CONCATENATE("chill",LEFT(J2380,1))</f>
        <v>chill2</v>
      </c>
      <c r="M2380" s="13" t="str">
        <f>CONCATENATE("time",RIGHT(J2380,1))</f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>CONCATENATE("chill",LEFT(J2381,1))</f>
        <v>chill2</v>
      </c>
      <c r="M2381" s="23" t="str">
        <f>CONCATENATE("time",RIGHT(J2381,1))</f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>CONCATENATE("chill",LEFT(J2382,1))</f>
        <v>chill2</v>
      </c>
      <c r="M2382" s="17" t="str">
        <f>CONCATENATE("time",RIGHT(J2382,1))</f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>CONCATENATE("chill",LEFT(J2383,1))</f>
        <v>chill2</v>
      </c>
      <c r="M2383" s="13" t="str">
        <f>CONCATENATE("time",RIGHT(J2383,1))</f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>CONCATENATE("chill",LEFT(J2384,1))</f>
        <v>chill2</v>
      </c>
      <c r="M2384" s="23" t="str">
        <f>CONCATENATE("time",RIGHT(J2384,1))</f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20" ht="16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>CONCATENATE("chill",LEFT(J2385,1))</f>
        <v>chill2</v>
      </c>
      <c r="M2385" s="17" t="str">
        <f>CONCATENATE("time",RIGHT(J2385,1))</f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20" ht="16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>CONCATENATE("chill",LEFT(J2386,1))</f>
        <v>chill2</v>
      </c>
      <c r="M2386" s="13" t="str">
        <f>CONCATENATE("time",RIGHT(J2386,1))</f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20" ht="16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>CONCATENATE("chill",LEFT(J2387,1))</f>
        <v>chill2</v>
      </c>
      <c r="M2387" s="23" t="str">
        <f>CONCATENATE("time",RIGHT(J2387,1))</f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20" ht="16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>CONCATENATE("chill",LEFT(J2388,1))</f>
        <v>chill2</v>
      </c>
      <c r="M2388" s="19" t="str">
        <f>CONCATENATE("time",RIGHT(J2388,1))</f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20" ht="16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>CONCATENATE("chill",LEFT(J2389,1))</f>
        <v>chill2</v>
      </c>
      <c r="M2389" s="13" t="str">
        <f>CONCATENATE("time",RIGHT(J2389,1))</f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20" ht="16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>CONCATENATE("chill",LEFT(J2390,1))</f>
        <v>chill2</v>
      </c>
      <c r="M2390" s="13" t="str">
        <f>CONCATENATE("time",RIGHT(J2390,1))</f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20" ht="16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>CONCATENATE("chill",LEFT(J2391,1))</f>
        <v>chill2</v>
      </c>
      <c r="M2391" s="19" t="str">
        <f>CONCATENATE("time",RIGHT(J2391,1))</f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20" ht="16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>CONCATENATE("chill",LEFT(J2392,1))</f>
        <v>chill2</v>
      </c>
      <c r="M2392" s="13" t="str">
        <f>CONCATENATE("time",RIGHT(J2392,1))</f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20" ht="16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>CONCATENATE("chill",LEFT(J2393,1))</f>
        <v>chill2</v>
      </c>
      <c r="M2393" s="19" t="str">
        <f>CONCATENATE("time",RIGHT(J2393,1))</f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20" ht="16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>CONCATENATE("chill",LEFT(J2394,1))</f>
        <v>chill2</v>
      </c>
      <c r="M2394" s="13" t="str">
        <f>CONCATENATE("time",RIGHT(J2394,1))</f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20" ht="16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>CONCATENATE("chill",LEFT(J2395,1))</f>
        <v>chill2</v>
      </c>
      <c r="M2395" s="13" t="str">
        <f>CONCATENATE("time",RIGHT(J2395,1))</f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20" ht="16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>CONCATENATE("chill",LEFT(J2396,1))</f>
        <v>chill2</v>
      </c>
      <c r="M2396" s="19" t="str">
        <f>CONCATENATE("time",RIGHT(J2396,1))</f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20" ht="16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>CONCATENATE("chill",LEFT(J2397,1))</f>
        <v>chill2</v>
      </c>
      <c r="M2397" s="13" t="str">
        <f>CONCATENATE("time",RIGHT(J2397,1))</f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  <c r="T2397" s="30"/>
    </row>
    <row r="2398" spans="1:20" ht="16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>CONCATENATE("chill",LEFT(J2398,1))</f>
        <v>chill2</v>
      </c>
      <c r="M2398" s="13" t="str">
        <f>CONCATENATE("time",RIGHT(J2398,1))</f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20" ht="16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>CONCATENATE("chill",LEFT(J2399,1))</f>
        <v>chill4</v>
      </c>
      <c r="M2399" s="19" t="str">
        <f>CONCATENATE("time",RIGHT(J2399,1))</f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20" ht="16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>CONCATENATE("chill",LEFT(J2400,1))</f>
        <v>chill4</v>
      </c>
      <c r="M2400" s="13" t="str">
        <f>CONCATENATE("time",RIGHT(J2400,1))</f>
        <v>time1</v>
      </c>
      <c r="P2400" s="12">
        <v>5</v>
      </c>
      <c r="Q2400" s="12">
        <v>4</v>
      </c>
      <c r="S2400" s="18" t="s">
        <v>904</v>
      </c>
    </row>
    <row r="2401" spans="1:19" ht="16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>CONCATENATE("chill",LEFT(J2401,1))</f>
        <v>chill4</v>
      </c>
      <c r="M2401" s="13" t="str">
        <f>CONCATENATE("time",RIGHT(J2401,1))</f>
        <v>time1</v>
      </c>
      <c r="P2401" s="12">
        <v>0</v>
      </c>
      <c r="Q2401" s="12">
        <v>0</v>
      </c>
      <c r="S2401" s="18" t="s">
        <v>904</v>
      </c>
    </row>
    <row r="2402" spans="1:19" ht="16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>CONCATENATE("chill",LEFT(J2402,1))</f>
        <v>chill4</v>
      </c>
      <c r="M2402" s="19" t="str">
        <f>CONCATENATE("time",RIGHT(J2402,1))</f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>CONCATENATE("chill",LEFT(J2403,1))</f>
        <v>chill4</v>
      </c>
      <c r="M2403" s="13" t="str">
        <f>CONCATENATE("time",RIGHT(J2403,1))</f>
        <v>time1</v>
      </c>
      <c r="P2403" s="12">
        <v>6</v>
      </c>
      <c r="Q2403" s="12">
        <v>6</v>
      </c>
      <c r="S2403" s="18" t="s">
        <v>904</v>
      </c>
    </row>
    <row r="2404" spans="1:19" ht="16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>CONCATENATE("chill",LEFT(J2404,1))</f>
        <v>chill4</v>
      </c>
      <c r="M2404" s="13" t="str">
        <f>CONCATENATE("time",RIGHT(J2404,1))</f>
        <v>time1</v>
      </c>
      <c r="P2404" s="12">
        <v>3</v>
      </c>
      <c r="Q2404" s="12">
        <v>4</v>
      </c>
      <c r="S2404" s="18" t="s">
        <v>904</v>
      </c>
    </row>
    <row r="2405" spans="1:19" ht="16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>CONCATENATE("chill",LEFT(J2405,1))</f>
        <v>chill4</v>
      </c>
      <c r="M2405" s="19" t="str">
        <f>CONCATENATE("time",RIGHT(J2405,1))</f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>CONCATENATE("chill",LEFT(J2406,1))</f>
        <v>chill4</v>
      </c>
      <c r="M2406" s="13" t="str">
        <f>CONCATENATE("time",RIGHT(J2406,1))</f>
        <v>time1</v>
      </c>
      <c r="P2406" s="12">
        <v>5</v>
      </c>
      <c r="Q2406" s="12">
        <v>5</v>
      </c>
      <c r="S2406" s="18" t="s">
        <v>904</v>
      </c>
    </row>
    <row r="2407" spans="1:19" ht="16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>CONCATENATE("chill",LEFT(J2407,1))</f>
        <v>chill4</v>
      </c>
      <c r="M2407" s="13" t="str">
        <f>CONCATENATE("time",RIGHT(J2407,1))</f>
        <v>time1</v>
      </c>
      <c r="P2407" s="12">
        <v>6</v>
      </c>
      <c r="Q2407" s="12" t="s">
        <v>861</v>
      </c>
      <c r="S2407" s="18" t="s">
        <v>904</v>
      </c>
    </row>
    <row r="2408" spans="1:19" ht="16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>CONCATENATE("chill",LEFT(J2408,1))</f>
        <v>chill4</v>
      </c>
      <c r="M2408" s="19" t="str">
        <f>CONCATENATE("time",RIGHT(J2408,1))</f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>CONCATENATE("chill",LEFT(J2409,1))</f>
        <v>chill4</v>
      </c>
      <c r="M2409" s="13" t="str">
        <f>CONCATENATE("time",RIGHT(J2409,1))</f>
        <v>time1</v>
      </c>
      <c r="P2409" s="12">
        <v>0</v>
      </c>
      <c r="Q2409" s="12">
        <v>0</v>
      </c>
      <c r="S2409" s="18" t="s">
        <v>904</v>
      </c>
    </row>
    <row r="2410" spans="1:19" ht="16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>CONCATENATE("chill",LEFT(J2410,1))</f>
        <v>chill4</v>
      </c>
      <c r="M2410" s="17" t="str">
        <f>CONCATENATE("time",RIGHT(J2410,1))</f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>CONCATENATE("chill",LEFT(J2411,1))</f>
        <v>chill4</v>
      </c>
      <c r="M2411" s="23" t="str">
        <f>CONCATENATE("time",RIGHT(J2411,1))</f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>CONCATENATE("chill",LEFT(J2412,1))</f>
        <v>chill4</v>
      </c>
      <c r="M2412" s="13" t="str">
        <f>CONCATENATE("time",RIGHT(J2412,1))</f>
        <v>time1</v>
      </c>
      <c r="P2412" s="12">
        <v>0</v>
      </c>
      <c r="Q2412" s="12">
        <v>0</v>
      </c>
      <c r="S2412" s="18" t="s">
        <v>904</v>
      </c>
    </row>
    <row r="2413" spans="1:19" ht="16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>CONCATENATE("chill",LEFT(J2413,1))</f>
        <v>chill4</v>
      </c>
      <c r="M2413" s="17" t="str">
        <f>CONCATENATE("time",RIGHT(J2413,1))</f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>CONCATENATE("chill",LEFT(J2414,1))</f>
        <v>chill4</v>
      </c>
      <c r="M2414" s="23" t="str">
        <f>CONCATENATE("time",RIGHT(J2414,1))</f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>CONCATENATE("chill",LEFT(J2415,1))</f>
        <v>chill4</v>
      </c>
      <c r="M2415" s="17" t="str">
        <f>CONCATENATE("time",RIGHT(J2415,1))</f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>CONCATENATE("chill",LEFT(J2416,1))</f>
        <v>chill4</v>
      </c>
      <c r="M2416" s="17" t="str">
        <f>CONCATENATE("time",RIGHT(J2416,1))</f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>CONCATENATE("chill",LEFT(J2417,1))</f>
        <v>chill4</v>
      </c>
      <c r="M2417" s="23" t="str">
        <f>CONCATENATE("time",RIGHT(J2417,1))</f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>CONCATENATE("chill",LEFT(J2418,1))</f>
        <v>chill4</v>
      </c>
      <c r="M2418" s="17" t="str">
        <f>CONCATENATE("time",RIGHT(J2418,1))</f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>CONCATENATE("chill",LEFT(J2419,1))</f>
        <v>chill4</v>
      </c>
      <c r="M2419" s="13" t="str">
        <f>CONCATENATE("time",RIGHT(J2419,1))</f>
        <v>time1</v>
      </c>
      <c r="P2419" s="12">
        <v>1</v>
      </c>
      <c r="Q2419" s="12">
        <v>1</v>
      </c>
      <c r="S2419" s="18" t="s">
        <v>904</v>
      </c>
    </row>
    <row r="2420" spans="1:19" ht="16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>CONCATENATE("chill",LEFT(J2420,1))</f>
        <v>chill4</v>
      </c>
      <c r="M2420" s="23" t="str">
        <f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>CONCATENATE("chill",LEFT(J2421,1))</f>
        <v>chill4</v>
      </c>
      <c r="M2421" s="17" t="str">
        <f>CONCATENATE("time",RIGHT(J2421,1))</f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>CONCATENATE("chill",LEFT(J2422,1))</f>
        <v>chill4</v>
      </c>
      <c r="M2422" s="13" t="str">
        <f>CONCATENATE("time",RIGHT(J2422,1))</f>
        <v>time1</v>
      </c>
      <c r="P2422" s="12">
        <v>5</v>
      </c>
      <c r="Q2422" s="12">
        <v>6</v>
      </c>
      <c r="S2422" s="18" t="s">
        <v>904</v>
      </c>
    </row>
    <row r="2423" spans="1:19" ht="16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>CONCATENATE("chill",LEFT(J2423,1))</f>
        <v>chill4</v>
      </c>
      <c r="M2423" s="23" t="str">
        <f>CONCATENATE("time",RIGHT(J2423,1))</f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>CONCATENATE("chill",LEFT(J2424,1))</f>
        <v>chill4</v>
      </c>
      <c r="M2424" s="17" t="str">
        <f>CONCATENATE("time",RIGHT(J2424,1))</f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>CONCATENATE("chill",LEFT(J2425,1))</f>
        <v>chill4</v>
      </c>
      <c r="M2425" s="13" t="str">
        <f>CONCATENATE("time",RIGHT(J2425,1))</f>
        <v>time1</v>
      </c>
      <c r="P2425" s="12">
        <v>0</v>
      </c>
      <c r="Q2425" s="12">
        <v>0</v>
      </c>
      <c r="S2425" s="18" t="s">
        <v>904</v>
      </c>
    </row>
    <row r="2426" spans="1:19" ht="16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>CONCATENATE("chill",LEFT(J2426,1))</f>
        <v>chill4</v>
      </c>
      <c r="M2426" s="23" t="str">
        <f>CONCATENATE("time",RIGHT(J2426,1))</f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>CONCATENATE("chill",LEFT(J2427,1))</f>
        <v>chill4</v>
      </c>
      <c r="M2427" s="17" t="str">
        <f>CONCATENATE("time",RIGHT(J2427,1))</f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>CONCATENATE("chill",LEFT(J2428,1))</f>
        <v>chill4</v>
      </c>
      <c r="M2428" s="13" t="str">
        <f>CONCATENATE("time",RIGHT(J2428,1))</f>
        <v>time1</v>
      </c>
      <c r="P2428" s="12">
        <v>0</v>
      </c>
      <c r="Q2428" s="12">
        <v>0</v>
      </c>
      <c r="S2428" s="18" t="s">
        <v>904</v>
      </c>
    </row>
    <row r="2429" spans="1:19" ht="16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>CONCATENATE("chill",LEFT(J2429,1))</f>
        <v>chill4</v>
      </c>
      <c r="M2429" s="19" t="str">
        <f>CONCATENATE("time",RIGHT(J2429,1))</f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>CONCATENATE("chill",LEFT(J2430,1))</f>
        <v>chill4</v>
      </c>
      <c r="M2430" s="13" t="str">
        <f>CONCATENATE("time",RIGHT(J2430,1))</f>
        <v>time1</v>
      </c>
      <c r="P2430" s="12">
        <v>1</v>
      </c>
      <c r="Q2430" s="12">
        <v>1</v>
      </c>
      <c r="S2430" s="18" t="s">
        <v>904</v>
      </c>
    </row>
    <row r="2431" spans="1:19" ht="16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>CONCATENATE("chill",LEFT(J2431,1))</f>
        <v>chill4</v>
      </c>
      <c r="M2431" s="13" t="str">
        <f>CONCATENATE("time",RIGHT(J2431,1))</f>
        <v>time1</v>
      </c>
      <c r="P2431" s="12">
        <v>1</v>
      </c>
      <c r="Q2431" s="12">
        <v>0</v>
      </c>
      <c r="S2431" s="18" t="s">
        <v>904</v>
      </c>
    </row>
    <row r="2432" spans="1:19" ht="16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>CONCATENATE("chill",LEFT(J2432,1))</f>
        <v>chill4</v>
      </c>
      <c r="M2432" s="19" t="str">
        <f>CONCATENATE("time",RIGHT(J2432,1))</f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>CONCATENATE("chill",LEFT(J2433,1))</f>
        <v>chill4</v>
      </c>
      <c r="M2433" s="13" t="str">
        <f>CONCATENATE("time",RIGHT(J2433,1))</f>
        <v>time1</v>
      </c>
      <c r="P2433" s="12">
        <v>0</v>
      </c>
      <c r="Q2433" s="12">
        <v>0</v>
      </c>
      <c r="S2433" s="18" t="s">
        <v>904</v>
      </c>
    </row>
    <row r="2434" spans="1:19" ht="16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>CONCATENATE("chill",LEFT(J2434,1))</f>
        <v>chill4</v>
      </c>
      <c r="M2434" s="13" t="str">
        <f>CONCATENATE("time",RIGHT(J2434,1))</f>
        <v>time1</v>
      </c>
      <c r="P2434" s="12">
        <v>1</v>
      </c>
      <c r="Q2434" s="12">
        <v>5</v>
      </c>
      <c r="S2434" s="18" t="s">
        <v>904</v>
      </c>
    </row>
    <row r="2435" spans="1:19" ht="16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>CONCATENATE("chill",LEFT(J2435,1))</f>
        <v>chill4</v>
      </c>
      <c r="M2435" s="19" t="str">
        <f>CONCATENATE("time",RIGHT(J2435,1))</f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>CONCATENATE("chill",LEFT(J2436,1))</f>
        <v>chill4</v>
      </c>
      <c r="M2436" s="13" t="str">
        <f>CONCATENATE("time",RIGHT(J2436,1))</f>
        <v>time1</v>
      </c>
      <c r="P2436" s="12">
        <v>6</v>
      </c>
      <c r="Q2436" s="12">
        <v>6</v>
      </c>
      <c r="S2436" s="18" t="s">
        <v>904</v>
      </c>
    </row>
    <row r="2437" spans="1:19" ht="16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>CONCATENATE("chill",LEFT(J2437,1))</f>
        <v>chill4</v>
      </c>
      <c r="M2437" s="17" t="str">
        <f>CONCATENATE("time",RIGHT(J2437,1))</f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>CONCATENATE("chill",LEFT(J2438,1))</f>
        <v>chill4</v>
      </c>
      <c r="M2438" s="23" t="str">
        <f>CONCATENATE("time",RIGHT(J2438,1))</f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>CONCATENATE("chill",LEFT(J2439,1))</f>
        <v>chill4</v>
      </c>
      <c r="M2439" s="13" t="str">
        <f>CONCATENATE("time",RIGHT(J2439,1))</f>
        <v>time1</v>
      </c>
      <c r="P2439" s="12">
        <v>6</v>
      </c>
      <c r="Q2439" s="12">
        <v>6</v>
      </c>
      <c r="S2439" s="18" t="s">
        <v>904</v>
      </c>
    </row>
    <row r="2440" spans="1:19" ht="16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>CONCATENATE("chill",LEFT(J2440,1))</f>
        <v>chill4</v>
      </c>
      <c r="M2440" s="17" t="str">
        <f>CONCATENATE("time",RIGHT(J2440,1))</f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>CONCATENATE("chill",LEFT(J2441,1))</f>
        <v>chill4</v>
      </c>
      <c r="M2441" s="23" t="str">
        <f>CONCATENATE("time",RIGHT(J2441,1))</f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>CONCATENATE("chill",LEFT(J2442,1))</f>
        <v>chill4</v>
      </c>
      <c r="M2442" s="13" t="str">
        <f>CONCATENATE("time",RIGHT(J2442,1))</f>
        <v>time1</v>
      </c>
      <c r="P2442" s="12">
        <v>0</v>
      </c>
      <c r="Q2442" s="12">
        <v>0</v>
      </c>
      <c r="S2442" s="18" t="s">
        <v>904</v>
      </c>
    </row>
    <row r="2443" spans="1:19" ht="16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>CONCATENATE("chill",LEFT(J2443,1))</f>
        <v>chill4</v>
      </c>
      <c r="M2443" s="13" t="str">
        <f>CONCATENATE("time",RIGHT(J2443,1))</f>
        <v>time1</v>
      </c>
      <c r="P2443" s="12">
        <v>0</v>
      </c>
      <c r="Q2443" s="12">
        <v>0</v>
      </c>
      <c r="S2443" s="18" t="s">
        <v>904</v>
      </c>
    </row>
    <row r="2444" spans="1:19" ht="16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>CONCATENATE("chill",LEFT(J2444,1))</f>
        <v>chill4</v>
      </c>
      <c r="M2444" s="19" t="str">
        <f>CONCATENATE("time",RIGHT(J2444,1))</f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>CONCATENATE("chill",LEFT(J2445,1))</f>
        <v>chill4</v>
      </c>
      <c r="M2445" s="13" t="str">
        <f>CONCATENATE("time",RIGHT(J2445,1))</f>
        <v>time1</v>
      </c>
      <c r="P2445" s="12">
        <v>0</v>
      </c>
      <c r="Q2445" s="12">
        <v>0</v>
      </c>
      <c r="S2445" s="18" t="s">
        <v>904</v>
      </c>
    </row>
    <row r="2446" spans="1:19" ht="16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>CONCATENATE("chill",LEFT(J2446,1))</f>
        <v>chill4</v>
      </c>
      <c r="M2446" s="17" t="str">
        <f>CONCATENATE("time",RIGHT(J2446,1))</f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>CONCATENATE("chill",LEFT(J2447,1))</f>
        <v>chill4</v>
      </c>
      <c r="M2447" s="23" t="str">
        <f>CONCATENATE("time",RIGHT(J2447,1))</f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>CONCATENATE("chill",LEFT(J2448,1))</f>
        <v>chill4</v>
      </c>
      <c r="M2448" s="17" t="str">
        <f>CONCATENATE("time",RIGHT(J2448,1))</f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>CONCATENATE("chill",LEFT(J2449,1))</f>
        <v>chill4</v>
      </c>
      <c r="M2449" s="13" t="str">
        <f>CONCATENATE("time",RIGHT(J2449,1))</f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>CONCATENATE("chill",LEFT(J2450,1))</f>
        <v>chill4</v>
      </c>
      <c r="M2450" s="19" t="str">
        <f>CONCATENATE("time",RIGHT(J2450,1))</f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>CONCATENATE("chill",LEFT(J2451,1))</f>
        <v>chill4</v>
      </c>
      <c r="M2451" s="13" t="str">
        <f>CONCATENATE("time",RIGHT(J2451,1))</f>
        <v>time1</v>
      </c>
      <c r="P2451" s="12">
        <v>0</v>
      </c>
      <c r="Q2451" s="12">
        <v>0</v>
      </c>
      <c r="S2451" s="18" t="s">
        <v>904</v>
      </c>
    </row>
    <row r="2452" spans="1:19" ht="16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>CONCATENATE("chill",LEFT(J2452,1))</f>
        <v>chill4</v>
      </c>
      <c r="M2452" s="13" t="str">
        <f>CONCATENATE("time",RIGHT(J2452,1))</f>
        <v>time1</v>
      </c>
      <c r="P2452" s="12">
        <v>5</v>
      </c>
      <c r="Q2452" s="12">
        <v>5</v>
      </c>
      <c r="S2452" s="18" t="s">
        <v>904</v>
      </c>
    </row>
    <row r="2453" spans="1:19" ht="16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>CONCATENATE("chill",LEFT(J2453,1))</f>
        <v>chill4</v>
      </c>
      <c r="M2453" s="19" t="str">
        <f>CONCATENATE("time",RIGHT(J2453,1))</f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>CONCATENATE("chill",LEFT(J2454,1))</f>
        <v>chill4</v>
      </c>
      <c r="M2454" s="13" t="str">
        <f>CONCATENATE("time",RIGHT(J2454,1))</f>
        <v>time1</v>
      </c>
      <c r="P2454" s="12">
        <v>3</v>
      </c>
      <c r="Q2454" s="12">
        <v>1</v>
      </c>
      <c r="S2454" s="18" t="s">
        <v>904</v>
      </c>
    </row>
    <row r="2455" spans="1:19" ht="16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>CONCATENATE("chill",LEFT(J2455,1))</f>
        <v>chill4</v>
      </c>
      <c r="M2455" s="13" t="str">
        <f>CONCATENATE("time",RIGHT(J2455,1))</f>
        <v>time1</v>
      </c>
      <c r="P2455" s="12">
        <v>0</v>
      </c>
      <c r="Q2455" s="12">
        <v>0</v>
      </c>
      <c r="S2455" s="18" t="s">
        <v>904</v>
      </c>
    </row>
    <row r="2456" spans="1:19" ht="16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>CONCATENATE("chill",LEFT(J2456,1))</f>
        <v>chill4</v>
      </c>
      <c r="M2456" s="19" t="str">
        <f>CONCATENATE("time",RIGHT(J2456,1))</f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>CONCATENATE("chill",LEFT(J2457,1))</f>
        <v>chill4</v>
      </c>
      <c r="M2457" s="13" t="str">
        <f>CONCATENATE("time",RIGHT(J2457,1))</f>
        <v>time1</v>
      </c>
      <c r="P2457" s="12">
        <v>6</v>
      </c>
      <c r="Q2457" s="12">
        <v>6</v>
      </c>
      <c r="S2457" s="18" t="s">
        <v>904</v>
      </c>
    </row>
    <row r="2458" spans="1:19" ht="16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>CONCATENATE("chill",LEFT(J2458,1))</f>
        <v>chill4</v>
      </c>
      <c r="M2458" s="13" t="str">
        <f>CONCATENATE("time",RIGHT(J2458,1))</f>
        <v>time1</v>
      </c>
      <c r="P2458" s="12" t="s">
        <v>861</v>
      </c>
      <c r="Q2458" s="12" t="s">
        <v>861</v>
      </c>
      <c r="S2458" s="18" t="s">
        <v>904</v>
      </c>
    </row>
    <row r="2459" spans="1:19" ht="16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>CONCATENATE("chill",LEFT(J2459,1))</f>
        <v>chill4</v>
      </c>
      <c r="M2459" s="19" t="str">
        <f>CONCATENATE("time",RIGHT(J2459,1))</f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>CONCATENATE("chill",LEFT(J2460,1))</f>
        <v>chill4</v>
      </c>
      <c r="M2460" s="21" t="str">
        <f>CONCATENATE("time",RIGHT(J2460,1))</f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>CONCATENATE("chill",LEFT(J2461,1))</f>
        <v>chill4</v>
      </c>
      <c r="M2461" s="17" t="str">
        <f>CONCATENATE("time",RIGHT(J2461,1))</f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>CONCATENATE("chill",LEFT(J2462,1))</f>
        <v>chill4</v>
      </c>
      <c r="M2462" s="23" t="str">
        <f>CONCATENATE("time",RIGHT(J2462,1))</f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>CONCATENATE("chill",LEFT(J2463,1))</f>
        <v>chill4</v>
      </c>
      <c r="M2463" s="21" t="str">
        <f>CONCATENATE("time",RIGHT(J2463,1))</f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>CONCATENATE("chill",LEFT(J2464,1))</f>
        <v>chill4</v>
      </c>
      <c r="M2464" s="17" t="str">
        <f>CONCATENATE("time",RIGHT(J2464,1))</f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>CONCATENATE("chill",LEFT(J2465,1))</f>
        <v>chill4</v>
      </c>
      <c r="M2465" s="23" t="str">
        <f>CONCATENATE("time",RIGHT(J2465,1))</f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>CONCATENATE("chill",LEFT(J2466,1))</f>
        <v>chill4</v>
      </c>
      <c r="M2466" s="21" t="str">
        <f>CONCATENATE("time",RIGHT(J2466,1))</f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>CONCATENATE("chill",LEFT(J2467,1))</f>
        <v>chill4</v>
      </c>
      <c r="M2467" s="17" t="str">
        <f>CONCATENATE("time",RIGHT(J2467,1))</f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>CONCATENATE("chill",LEFT(J2468,1))</f>
        <v>chill4</v>
      </c>
      <c r="M2468" s="23" t="str">
        <f>CONCATENATE("time",RIGHT(J2468,1))</f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>CONCATENATE("chill",LEFT(J2469,1))</f>
        <v>chill4</v>
      </c>
      <c r="M2469" s="21" t="str">
        <f>CONCATENATE("time",RIGHT(J2469,1))</f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>CONCATENATE("chill",LEFT(J2470,1))</f>
        <v>chill4</v>
      </c>
      <c r="M2470" s="17" t="str">
        <f>CONCATENATE("time",RIGHT(J2470,1))</f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>CONCATENATE("chill",LEFT(J2471,1))</f>
        <v>chill4</v>
      </c>
      <c r="M2471" s="19" t="str">
        <f>CONCATENATE("time",RIGHT(J2471,1))</f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>CONCATENATE("chill",LEFT(J2472,1))</f>
        <v>chill4</v>
      </c>
      <c r="M2472" s="21" t="str">
        <f>CONCATENATE("time",RIGHT(J2472,1))</f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>CONCATENATE("chill",LEFT(J2473,1))</f>
        <v>chill4</v>
      </c>
      <c r="M2473" s="13" t="str">
        <f>CONCATENATE("time",RIGHT(J2473,1))</f>
        <v>time2</v>
      </c>
      <c r="P2473" s="12">
        <v>0</v>
      </c>
      <c r="Q2473" s="12">
        <v>0</v>
      </c>
      <c r="S2473" s="18" t="s">
        <v>904</v>
      </c>
    </row>
    <row r="2474" spans="1:19" ht="16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>CONCATENATE("chill",LEFT(J2474,1))</f>
        <v>chill4</v>
      </c>
      <c r="M2474" s="19" t="str">
        <f>CONCATENATE("time",RIGHT(J2474,1))</f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>CONCATENATE("chill",LEFT(J2475,1))</f>
        <v>chill4</v>
      </c>
      <c r="M2475" s="21" t="str">
        <f>CONCATENATE("time",RIGHT(J2475,1))</f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>CONCATENATE("chill",LEFT(J2476,1))</f>
        <v>chill4</v>
      </c>
      <c r="M2476" s="13" t="str">
        <f>CONCATENATE("time",RIGHT(J2476,1))</f>
        <v>time2</v>
      </c>
      <c r="P2476" s="12">
        <v>0</v>
      </c>
      <c r="Q2476" s="12">
        <v>0</v>
      </c>
      <c r="S2476" s="18" t="s">
        <v>904</v>
      </c>
    </row>
    <row r="2477" spans="1:19" ht="16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>CONCATENATE("chill",LEFT(J2477,1))</f>
        <v>chill4</v>
      </c>
      <c r="M2477" s="19" t="str">
        <f>CONCATENATE("time",RIGHT(J2477,1))</f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>CONCATENATE("chill",LEFT(J2478,1))</f>
        <v>chill4</v>
      </c>
      <c r="M2478" s="21" t="str">
        <f>CONCATENATE("time",RIGHT(J2478,1))</f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>CONCATENATE("chill",LEFT(J2479,1))</f>
        <v>chill4</v>
      </c>
      <c r="M2479" s="13" t="str">
        <f>CONCATENATE("time",RIGHT(J2479,1))</f>
        <v>time2</v>
      </c>
      <c r="P2479" s="12">
        <v>0</v>
      </c>
      <c r="Q2479" s="12">
        <v>0</v>
      </c>
      <c r="S2479" s="18" t="s">
        <v>904</v>
      </c>
    </row>
    <row r="2480" spans="1:19" ht="16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>CONCATENATE("chill",LEFT(J2480,1))</f>
        <v>chill4</v>
      </c>
      <c r="M2480" s="19" t="str">
        <f>CONCATENATE("time",RIGHT(J2480,1))</f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>CONCATENATE("chill",LEFT(J2481,1))</f>
        <v>chill4</v>
      </c>
      <c r="M2481" s="21" t="str">
        <f>CONCATENATE("time",RIGHT(J2481,1))</f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>CONCATENATE("chill",LEFT(J2482,1))</f>
        <v>chill4</v>
      </c>
      <c r="M2482" s="17" t="str">
        <f>CONCATENATE("time",RIGHT(J2482,1))</f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>CONCATENATE("chill",LEFT(J2483,1))</f>
        <v>chill4</v>
      </c>
      <c r="M2483" s="23" t="str">
        <f>CONCATENATE("time",RIGHT(J2483,1))</f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>CONCATENATE("chill",LEFT(J2484,1))</f>
        <v>chill4</v>
      </c>
      <c r="M2484" s="17" t="str">
        <f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>CONCATENATE("chill",LEFT(J2485,1))</f>
        <v>chill4</v>
      </c>
      <c r="M2485" s="13" t="str">
        <f>CONCATENATE("time",RIGHT(J2485,1))</f>
        <v>time2</v>
      </c>
      <c r="P2485" s="12">
        <v>1</v>
      </c>
      <c r="Q2485" s="12">
        <v>1</v>
      </c>
      <c r="S2485" s="18" t="s">
        <v>904</v>
      </c>
    </row>
    <row r="2486" spans="1:19" ht="16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>CONCATENATE("chill",LEFT(J2486,1))</f>
        <v>chill4</v>
      </c>
      <c r="M2486" s="23" t="str">
        <f>CONCATENATE("time",RIGHT(J2486,1))</f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>CONCATENATE("chill",LEFT(J2487,1))</f>
        <v>chill4</v>
      </c>
      <c r="M2487" s="17" t="str">
        <f>CONCATENATE("time",RIGHT(J2487,1))</f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>CONCATENATE("chill",LEFT(J2488,1))</f>
        <v>chill4</v>
      </c>
      <c r="M2488" s="13" t="str">
        <f>CONCATENATE("time",RIGHT(J2488,1))</f>
        <v>time2</v>
      </c>
      <c r="P2488" s="12">
        <v>3</v>
      </c>
      <c r="Q2488" s="12">
        <v>3</v>
      </c>
      <c r="S2488" s="18" t="s">
        <v>904</v>
      </c>
    </row>
    <row r="2489" spans="1:19" ht="16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>CONCATENATE("chill",LEFT(J2489,1))</f>
        <v>chill4</v>
      </c>
      <c r="M2489" s="19" t="str">
        <f>CONCATENATE("time",RIGHT(J2489,1))</f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>CONCATENATE("chill",LEFT(J2490,1))</f>
        <v>chill4</v>
      </c>
      <c r="M2490" s="17" t="str">
        <f>CONCATENATE("time",RIGHT(J2490,1))</f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>CONCATENATE("chill",LEFT(J2491,1))</f>
        <v>chill4</v>
      </c>
      <c r="M2491" s="13" t="str">
        <f>CONCATENATE("time",RIGHT(J2491,1))</f>
        <v>time2</v>
      </c>
      <c r="P2491" s="12">
        <v>0</v>
      </c>
      <c r="Q2491" s="12">
        <v>0</v>
      </c>
      <c r="S2491" s="18" t="s">
        <v>904</v>
      </c>
    </row>
    <row r="2492" spans="1:19" ht="16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>CONCATENATE("chill",LEFT(J2492,1))</f>
        <v>chill4</v>
      </c>
      <c r="M2492" s="23" t="str">
        <f>CONCATENATE("time",RIGHT(J2492,1))</f>
        <v>time2</v>
      </c>
      <c r="N2492" s="22"/>
      <c r="O2492" s="22"/>
      <c r="P2492" s="36">
        <v>0</v>
      </c>
      <c r="Q2492" s="36">
        <v>0</v>
      </c>
      <c r="R2492" s="22"/>
      <c r="S2492" s="18" t="s">
        <v>904</v>
      </c>
    </row>
    <row r="2493" spans="1:19" ht="16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>CONCATENATE("chill",LEFT(J2493,1))</f>
        <v>chill4</v>
      </c>
      <c r="M2493" s="17" t="str">
        <f>CONCATENATE("time",RIGHT(J2493,1))</f>
        <v>time2</v>
      </c>
      <c r="N2493" s="17"/>
      <c r="O2493" s="17"/>
      <c r="P2493" s="32">
        <v>0</v>
      </c>
      <c r="Q2493" s="32">
        <v>0</v>
      </c>
      <c r="R2493" s="17"/>
      <c r="S2493" s="18" t="s">
        <v>904</v>
      </c>
    </row>
    <row r="2494" spans="1:19" ht="16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>CONCATENATE("chill",LEFT(J2494,1))</f>
        <v>chill4</v>
      </c>
      <c r="M2494" s="13" t="str">
        <f>CONCATENATE("time",RIGHT(J2494,1))</f>
        <v>time2</v>
      </c>
      <c r="P2494" s="31">
        <v>0</v>
      </c>
      <c r="Q2494" s="31">
        <v>0</v>
      </c>
      <c r="S2494" s="18" t="s">
        <v>904</v>
      </c>
    </row>
    <row r="2495" spans="1:19" ht="16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>CONCATENATE("chill",LEFT(J2495,1))</f>
        <v>chill4</v>
      </c>
      <c r="M2495" s="23" t="str">
        <f>CONCATENATE("time",RIGHT(J2495,1))</f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>CONCATENATE("chill",LEFT(J2496,1))</f>
        <v>chill4</v>
      </c>
      <c r="M2496" s="17" t="str">
        <f>CONCATENATE("time",RIGHT(J2496,1))</f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>CONCATENATE("chill",LEFT(J2497,1))</f>
        <v>chill4</v>
      </c>
      <c r="M2497" s="13" t="str">
        <f>CONCATENATE("time",RIGHT(J2497,1))</f>
        <v>time2</v>
      </c>
      <c r="P2497" s="12">
        <v>0</v>
      </c>
      <c r="Q2497" s="12">
        <v>0</v>
      </c>
      <c r="S2497" s="18" t="s">
        <v>904</v>
      </c>
    </row>
    <row r="2498" spans="1:19" ht="16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>CONCATENATE("chill",LEFT(J2498,1))</f>
        <v>chill4</v>
      </c>
      <c r="M2498" s="23" t="str">
        <f>CONCATENATE("time",RIGHT(J2498,1))</f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>CONCATENATE("chill",LEFT(J2499,1))</f>
        <v>chill4</v>
      </c>
      <c r="M2499" s="21" t="str">
        <f>CONCATENATE("time",RIGHT(J2499,1))</f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>CONCATENATE("chill",LEFT(J2500,1))</f>
        <v>chill4</v>
      </c>
      <c r="M2500" s="13" t="str">
        <f>CONCATENATE("time",RIGHT(J2500,1))</f>
        <v>time2</v>
      </c>
      <c r="P2500" s="12">
        <v>0</v>
      </c>
      <c r="Q2500" s="12">
        <v>0</v>
      </c>
      <c r="S2500" s="18" t="s">
        <v>904</v>
      </c>
    </row>
    <row r="2501" spans="1:19" ht="16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>CONCATENATE("chill",LEFT(J2501,1))</f>
        <v>chill4</v>
      </c>
      <c r="M2501" s="23" t="str">
        <f>CONCATENATE("time",RIGHT(J2501,1))</f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>CONCATENATE("chill",LEFT(J2502,1))</f>
        <v>chill4</v>
      </c>
      <c r="M2502" s="21" t="str">
        <f>CONCATENATE("time",RIGHT(J2502,1))</f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>CONCATENATE("chill",LEFT(J2503,1))</f>
        <v>chill4</v>
      </c>
      <c r="M2503" s="13" t="str">
        <f>CONCATENATE("time",RIGHT(J2503,1))</f>
        <v>time2</v>
      </c>
      <c r="P2503" s="12">
        <v>6</v>
      </c>
      <c r="Q2503" s="12">
        <v>6</v>
      </c>
      <c r="S2503" s="18" t="s">
        <v>904</v>
      </c>
    </row>
    <row r="2504" spans="1:19" ht="16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>CONCATENATE("chill",LEFT(J2504,1))</f>
        <v>chill4</v>
      </c>
      <c r="M2504" s="23" t="str">
        <f>CONCATENATE("time",RIGHT(J2504,1))</f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>CONCATENATE("chill",LEFT(J2505,1))</f>
        <v>chill4</v>
      </c>
      <c r="M2505" s="21" t="str">
        <f>CONCATENATE("time",RIGHT(J2505,1))</f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>CONCATENATE("chill",LEFT(J2506,1))</f>
        <v>chill4</v>
      </c>
      <c r="M2506" s="23" t="str">
        <f>CONCATENATE("time",RIGHT(J2506,1))</f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>CONCATENATE("chill",LEFT(J2507,1))</f>
        <v>chill4</v>
      </c>
      <c r="M2507" s="21" t="str">
        <f>CONCATENATE("time",RIGHT(J2507,1))</f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>CONCATENATE("chill",LEFT(J2508,1))</f>
        <v>chill4</v>
      </c>
      <c r="M2508" s="21" t="str">
        <f>CONCATENATE("time",RIGHT(J2508,1))</f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>CONCATENATE("chill",LEFT(J2509,1))</f>
        <v>chill4</v>
      </c>
      <c r="M2509" s="23" t="str">
        <f>CONCATENATE("time",RIGHT(J2509,1))</f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>CONCATENATE("chill",LEFT(J2510,1))</f>
        <v>chill4</v>
      </c>
      <c r="M2510" s="21" t="str">
        <f>CONCATENATE("time",RIGHT(J2510,1))</f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>CONCATENATE("chill",LEFT(J2511,1))</f>
        <v>chill4</v>
      </c>
      <c r="M2511" s="23" t="str">
        <f>CONCATENATE("time",RIGHT(J2511,1))</f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>CONCATENATE("chill",LEFT(J2512,1))</f>
        <v>chill4</v>
      </c>
      <c r="M2512" s="21" t="str">
        <f>CONCATENATE("time",RIGHT(J2512,1))</f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>CONCATENATE("chill",LEFT(J2513,1))</f>
        <v>chill4</v>
      </c>
      <c r="M2513" s="21" t="str">
        <f>CONCATENATE("time",RIGHT(J2513,1))</f>
        <v>time3</v>
      </c>
      <c r="P2513" s="12">
        <v>0</v>
      </c>
      <c r="Q2513" s="12">
        <v>0</v>
      </c>
      <c r="S2513" s="18" t="s">
        <v>904</v>
      </c>
    </row>
    <row r="2514" spans="1:19" ht="16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>CONCATENATE("chill",LEFT(J2514,1))</f>
        <v>chill4</v>
      </c>
      <c r="M2514" s="23" t="str">
        <f>CONCATENATE("time",RIGHT(J2514,1))</f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>CONCATENATE("chill",LEFT(J2515,1))</f>
        <v>chill4</v>
      </c>
      <c r="M2515" s="21" t="str">
        <f>CONCATENATE("time",RIGHT(J2515,1))</f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>CONCATENATE("chill",LEFT(J2516,1))</f>
        <v>chill4</v>
      </c>
      <c r="M2516" s="23" t="str">
        <f>CONCATENATE("time",RIGHT(J2516,1))</f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>CONCATENATE("chill",LEFT(J2517,1))</f>
        <v>chill4</v>
      </c>
      <c r="M2517" s="21" t="str">
        <f>CONCATENATE("time",RIGHT(J2517,1))</f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>CONCATENATE("chill",LEFT(J2518,1))</f>
        <v>chill4</v>
      </c>
      <c r="M2518" s="23" t="str">
        <f>CONCATENATE("time",RIGHT(J2518,1))</f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>CONCATENATE("chill",LEFT(J2519,1))</f>
        <v>chill4</v>
      </c>
      <c r="M2519" s="21" t="str">
        <f>CONCATENATE("time",RIGHT(J2519,1))</f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>CONCATENATE("chill",LEFT(J2520,1))</f>
        <v>chill4</v>
      </c>
      <c r="M2520" s="13" t="str">
        <f>CONCATENATE("time",RIGHT(J2520,1))</f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>CONCATENATE("chill",LEFT(J2521,1))</f>
        <v>chill4</v>
      </c>
      <c r="M2521" s="23" t="str">
        <f>CONCATENATE("time",RIGHT(J2521,1))</f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>CONCATENATE("chill",LEFT(J2522,1))</f>
        <v>chill4</v>
      </c>
      <c r="M2522" s="21" t="str">
        <f>CONCATENATE("time",RIGHT(J2522,1))</f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>CONCATENATE("chill",LEFT(J2523,1))</f>
        <v>chill4</v>
      </c>
      <c r="M2523" s="19" t="str">
        <f>CONCATENATE("time",RIGHT(J2523,1))</f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>CONCATENATE("chill",LEFT(J2524,1))</f>
        <v>chill4</v>
      </c>
      <c r="M2524" s="21" t="str">
        <f>CONCATENATE("time",RIGHT(J2524,1))</f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>CONCATENATE("chill",LEFT(J2525,1))</f>
        <v>chill4</v>
      </c>
      <c r="M2525" s="13" t="str">
        <f>CONCATENATE("time",RIGHT(J2525,1))</f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>CONCATENATE("chill",LEFT(J2526,1))</f>
        <v>chill4</v>
      </c>
      <c r="M2526" s="19" t="str">
        <f>CONCATENATE("time",RIGHT(J2526,1))</f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>CONCATENATE("chill",LEFT(J2527,1))</f>
        <v>chill4</v>
      </c>
      <c r="M2527" s="21" t="str">
        <f>CONCATENATE("time",RIGHT(J2527,1))</f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>CONCATENATE("chill",LEFT(J2528,1))</f>
        <v>chill4</v>
      </c>
      <c r="M2528" s="13" t="str">
        <f>CONCATENATE("time",RIGHT(J2528,1))</f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>CONCATENATE("chill",LEFT(J2529,1))</f>
        <v>chill4</v>
      </c>
      <c r="M2529" s="19" t="str">
        <f>CONCATENATE("time",RIGHT(J2529,1))</f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>CONCATENATE("chill",LEFT(J2530,1))</f>
        <v>chill4</v>
      </c>
      <c r="M2530" s="21" t="str">
        <f>CONCATENATE("time",RIGHT(J2530,1))</f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>CONCATENATE("chill",LEFT(J2531,1))</f>
        <v>chill4</v>
      </c>
      <c r="M2531" s="13" t="str">
        <f>CONCATENATE("time",RIGHT(J2531,1))</f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>CONCATENATE("chill",LEFT(J2532,1))</f>
        <v>chill4</v>
      </c>
      <c r="M2532" s="19" t="str">
        <f>CONCATENATE("time",RIGHT(J2532,1))</f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>CONCATENATE("chill",LEFT(J2533,1))</f>
        <v>chill4</v>
      </c>
      <c r="M2533" s="21" t="str">
        <f>CONCATENATE("time",RIGHT(J2533,1))</f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>CONCATENATE("chill",LEFT(J2534,1))</f>
        <v>chill4</v>
      </c>
      <c r="M2534" s="13" t="str">
        <f>CONCATENATE("time",RIGHT(J2534,1))</f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>CONCATENATE("chill",LEFT(J2535,1))</f>
        <v>chill4</v>
      </c>
      <c r="M2535" s="19" t="str">
        <f>CONCATENATE("time",RIGHT(J2535,1))</f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>CONCATENATE("chill",LEFT(J2536,1))</f>
        <v>chill4</v>
      </c>
      <c r="M2536" s="21" t="str">
        <f>CONCATENATE("time",RIGHT(J2536,1))</f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>CONCATENATE("chill",LEFT(J2537,1))</f>
        <v>chill4</v>
      </c>
      <c r="M2537" s="13" t="str">
        <f>CONCATENATE("time",RIGHT(J2537,1))</f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>CONCATENATE("chill",LEFT(J2538,1))</f>
        <v>chill4</v>
      </c>
      <c r="M2538" s="19" t="str">
        <f>CONCATENATE("time",RIGHT(J2538,1))</f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>CONCATENATE("chill",LEFT(J2539,1))</f>
        <v>chill4</v>
      </c>
      <c r="M2539" s="21" t="str">
        <f>CONCATENATE("time",RIGHT(J2539,1))</f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>CONCATENATE("chill",LEFT(J2540,1))</f>
        <v>chill4</v>
      </c>
      <c r="M2540" s="13" t="str">
        <f>CONCATENATE("time",RIGHT(J2540,1))</f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>CONCATENATE("chill",LEFT(J2541,1))</f>
        <v>chill4</v>
      </c>
      <c r="M2541" s="19" t="str">
        <f>CONCATENATE("time",RIGHT(J2541,1))</f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>CONCATENATE("chill",LEFT(J2542,1))</f>
        <v>chill4</v>
      </c>
      <c r="M2542" s="13" t="str">
        <f>CONCATENATE("time",RIGHT(J2542,1))</f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>CONCATENATE("chill",LEFT(J2543,1))</f>
        <v>chill4</v>
      </c>
      <c r="M2543" s="23" t="str">
        <f>CONCATENATE("time",RIGHT(J2543,1))</f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>CONCATENATE("chill",LEFT(J2544,1))</f>
        <v>chill4</v>
      </c>
      <c r="M2544" s="17" t="str">
        <f>CONCATENATE("time",RIGHT(J2544,1))</f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>CONCATENATE("chill",LEFT(J2545,1))</f>
        <v>chill4</v>
      </c>
      <c r="M2545" s="23" t="str">
        <f>CONCATENATE("time",RIGHT(J2545,1))</f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>CONCATENATE("chill",LEFT(J2546,1))</f>
        <v>chill4</v>
      </c>
      <c r="M2546" s="13" t="str">
        <f>CONCATENATE("time",RIGHT(J2546,1))</f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>CONCATENATE("chill",LEFT(J2547,1))</f>
        <v>chill4</v>
      </c>
      <c r="M2547" s="19" t="str">
        <f>CONCATENATE("time",RIGHT(J2547,1))</f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>CONCATENATE("chill",LEFT(J2548,1))</f>
        <v>chill4</v>
      </c>
      <c r="M2548" s="13" t="str">
        <f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>CONCATENATE("chill",LEFT(J2549,1))</f>
        <v>chill4</v>
      </c>
      <c r="M2549" s="23" t="str">
        <f>CONCATENATE("time",RIGHT(J2549,1))</f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>CONCATENATE("chill",LEFT(J2550,1))</f>
        <v>chill4</v>
      </c>
      <c r="M2550" s="17" t="str">
        <f>CONCATENATE("time",RIGHT(J2550,1))</f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>CONCATENATE("chill",LEFT(J2551,1))</f>
        <v>chill4</v>
      </c>
      <c r="M2551" s="13" t="str">
        <f>CONCATENATE("time",RIGHT(J2551,1))</f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>CONCATENATE("chill",LEFT(J2552,1))</f>
        <v>chill4</v>
      </c>
      <c r="M2552" s="23" t="str">
        <f>CONCATENATE("time",RIGHT(J2552,1))</f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>CONCATENATE("chill",LEFT(J2553,1))</f>
        <v>chill4</v>
      </c>
      <c r="M2553" s="17" t="str">
        <f>CONCATENATE("time",RIGHT(J2553,1))</f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>CONCATENATE("chill",LEFT(J2554,1))</f>
        <v>chill4</v>
      </c>
      <c r="M2554" s="13" t="str">
        <f>CONCATENATE("time",RIGHT(J2554,1))</f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>CONCATENATE("chill",LEFT(J2555,1))</f>
        <v>chill8</v>
      </c>
      <c r="M2555" s="23" t="str">
        <f>CONCATENATE("time",RIGHT(J2555,1))</f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>CONCATENATE("chill",LEFT(J2556,1))</f>
        <v>chill8</v>
      </c>
      <c r="M2556" s="17" t="str">
        <f>CONCATENATE("time",RIGHT(J2556,1))</f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>CONCATENATE("chill",LEFT(J2557,1))</f>
        <v>chill8</v>
      </c>
      <c r="M2557" s="13" t="str">
        <f>CONCATENATE("time",RIGHT(J2557,1))</f>
        <v>time1</v>
      </c>
      <c r="P2557" s="12">
        <v>0</v>
      </c>
      <c r="Q2557" s="12">
        <v>0</v>
      </c>
      <c r="S2557" s="18" t="s">
        <v>904</v>
      </c>
    </row>
    <row r="2558" spans="1:19" ht="16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>CONCATENATE("chill",LEFT(J2558,1))</f>
        <v>chill8</v>
      </c>
      <c r="M2558" s="23" t="str">
        <f>CONCATENATE("time",RIGHT(J2558,1))</f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>CONCATENATE("chill",LEFT(J2559,1))</f>
        <v>chill8</v>
      </c>
      <c r="M2559" s="17" t="str">
        <f>CONCATENATE("time",RIGHT(J2559,1))</f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>CONCATENATE("chill",LEFT(J2560,1))</f>
        <v>chill8</v>
      </c>
      <c r="M2560" s="13" t="str">
        <f>CONCATENATE("time",RIGHT(J2560,1))</f>
        <v>time1</v>
      </c>
      <c r="P2560" s="12">
        <v>2</v>
      </c>
      <c r="Q2560" s="12">
        <v>1</v>
      </c>
      <c r="S2560" s="18" t="s">
        <v>904</v>
      </c>
    </row>
    <row r="2561" spans="1:19" ht="16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>CONCATENATE("chill",LEFT(J2561,1))</f>
        <v>chill8</v>
      </c>
      <c r="M2561" s="23" t="str">
        <f>CONCATENATE("time",RIGHT(J2561,1))</f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>CONCATENATE("chill",LEFT(J2562,1))</f>
        <v>chill8</v>
      </c>
      <c r="M2562" s="17" t="str">
        <f>CONCATENATE("time",RIGHT(J2562,1))</f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>CONCATENATE("chill",LEFT(J2563,1))</f>
        <v>chill8</v>
      </c>
      <c r="M2563" s="13" t="str">
        <f>CONCATENATE("time",RIGHT(J2563,1))</f>
        <v>time1</v>
      </c>
      <c r="P2563" s="12">
        <v>3</v>
      </c>
      <c r="Q2563" s="12">
        <v>4</v>
      </c>
      <c r="S2563" s="18" t="s">
        <v>904</v>
      </c>
    </row>
    <row r="2564" spans="1:19" ht="16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>CONCATENATE("chill",LEFT(J2564,1))</f>
        <v>chill8</v>
      </c>
      <c r="M2564" s="23" t="str">
        <f>CONCATENATE("time",RIGHT(J2564,1))</f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>CONCATENATE("chill",LEFT(J2565,1))</f>
        <v>chill8</v>
      </c>
      <c r="M2565" s="17" t="str">
        <f>CONCATENATE("time",RIGHT(J2565,1))</f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>CONCATENATE("chill",LEFT(J2566,1))</f>
        <v>chill8</v>
      </c>
      <c r="M2566" s="13" t="str">
        <f>CONCATENATE("time",RIGHT(J2566,1))</f>
        <v>time1</v>
      </c>
      <c r="P2566" s="12">
        <v>2</v>
      </c>
      <c r="Q2566" s="12">
        <v>1</v>
      </c>
      <c r="S2566" s="18" t="s">
        <v>904</v>
      </c>
    </row>
    <row r="2567" spans="1:19" ht="16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>CONCATENATE("chill",LEFT(J2567,1))</f>
        <v>chill8</v>
      </c>
      <c r="M2567" s="23" t="str">
        <f>CONCATENATE("time",RIGHT(J2567,1))</f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>CONCATENATE("chill",LEFT(J2568,1))</f>
        <v>chill8</v>
      </c>
      <c r="M2568" s="17" t="str">
        <f>CONCATENATE("time",RIGHT(J2568,1))</f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>CONCATENATE("chill",LEFT(J2569,1))</f>
        <v>chill8</v>
      </c>
      <c r="M2569" s="13" t="str">
        <f>CONCATENATE("time",RIGHT(J2569,1))</f>
        <v>time1</v>
      </c>
      <c r="P2569" s="12">
        <v>3</v>
      </c>
      <c r="Q2569" s="12">
        <v>3</v>
      </c>
      <c r="S2569" s="18" t="s">
        <v>904</v>
      </c>
    </row>
    <row r="2570" spans="1:19" ht="16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>CONCATENATE("chill",LEFT(J2570,1))</f>
        <v>chill8</v>
      </c>
      <c r="M2570" s="23" t="str">
        <f>CONCATENATE("time",RIGHT(J2570,1))</f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>CONCATENATE("chill",LEFT(J2571,1))</f>
        <v>chill8</v>
      </c>
      <c r="M2571" s="17" t="str">
        <f>CONCATENATE("time",RIGHT(J2571,1))</f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>CONCATENATE("chill",LEFT(J2572,1))</f>
        <v>chill8</v>
      </c>
      <c r="M2572" s="13" t="str">
        <f>CONCATENATE("time",RIGHT(J2572,1))</f>
        <v>time1</v>
      </c>
      <c r="P2572" s="12">
        <v>1</v>
      </c>
      <c r="Q2572" s="12">
        <v>1</v>
      </c>
      <c r="S2572" s="18" t="s">
        <v>904</v>
      </c>
    </row>
    <row r="2573" spans="1:19" ht="16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>CONCATENATE("chill",LEFT(J2573,1))</f>
        <v>chill8</v>
      </c>
      <c r="M2573" s="23" t="str">
        <f>CONCATENATE("time",RIGHT(J2573,1))</f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>CONCATENATE("chill",LEFT(J2574,1))</f>
        <v>chill8</v>
      </c>
      <c r="M2574" s="17" t="str">
        <f>CONCATENATE("time",RIGHT(J2574,1))</f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>CONCATENATE("chill",LEFT(J2575,1))</f>
        <v>chill8</v>
      </c>
      <c r="M2575" s="13" t="str">
        <f>CONCATENATE("time",RIGHT(J2575,1))</f>
        <v>time1</v>
      </c>
      <c r="P2575" s="12">
        <v>3</v>
      </c>
      <c r="Q2575" s="12">
        <v>3</v>
      </c>
      <c r="S2575" s="18" t="s">
        <v>904</v>
      </c>
    </row>
    <row r="2576" spans="1:19" ht="16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>CONCATENATE("chill",LEFT(J2576,1))</f>
        <v>chill8</v>
      </c>
      <c r="M2576" s="23" t="str">
        <f>CONCATENATE("time",RIGHT(J2576,1))</f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>CONCATENATE("chill",LEFT(J2577,1))</f>
        <v>chill8</v>
      </c>
      <c r="M2577" s="17" t="str">
        <f>CONCATENATE("time",RIGHT(J2577,1))</f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>CONCATENATE("chill",LEFT(J2578,1))</f>
        <v>chill8</v>
      </c>
      <c r="M2578" s="13" t="str">
        <f>CONCATENATE("time",RIGHT(J2578,1))</f>
        <v>time1</v>
      </c>
      <c r="P2578" s="12">
        <v>4</v>
      </c>
      <c r="Q2578" s="12">
        <v>4</v>
      </c>
      <c r="S2578" s="18" t="s">
        <v>904</v>
      </c>
    </row>
    <row r="2579" spans="1:19" ht="16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>CONCATENATE("chill",LEFT(J2579,1))</f>
        <v>chill8</v>
      </c>
      <c r="M2579" s="23" t="str">
        <f>CONCATENATE("time",RIGHT(J2579,1))</f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>CONCATENATE("chill",LEFT(J2580,1))</f>
        <v>chill8</v>
      </c>
      <c r="M2580" s="17" t="str">
        <f>CONCATENATE("time",RIGHT(J2580,1))</f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>CONCATENATE("chill",LEFT(J2581,1))</f>
        <v>chill8</v>
      </c>
      <c r="M2581" s="13" t="str">
        <f>CONCATENATE("time",RIGHT(J2581,1))</f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>CONCATENATE("chill",LEFT(J2582,1))</f>
        <v>chill8</v>
      </c>
      <c r="M2582" s="23" t="str">
        <f>CONCATENATE("time",RIGHT(J2582,1))</f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>CONCATENATE("chill",LEFT(J2583,1))</f>
        <v>chill8</v>
      </c>
      <c r="M2583" s="17" t="str">
        <f>CONCATENATE("time",RIGHT(J2583,1))</f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>CONCATENATE("chill",LEFT(J2584,1))</f>
        <v>chill8</v>
      </c>
      <c r="M2584" s="13" t="str">
        <f>CONCATENATE("time",RIGHT(J2584,1))</f>
        <v>time1</v>
      </c>
      <c r="P2584" s="12">
        <v>1</v>
      </c>
      <c r="Q2584" s="12">
        <v>1</v>
      </c>
      <c r="S2584" s="18" t="s">
        <v>904</v>
      </c>
    </row>
    <row r="2585" spans="1:19" ht="16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>CONCATENATE("chill",LEFT(J2585,1))</f>
        <v>chill8</v>
      </c>
      <c r="M2585" s="23" t="str">
        <f>CONCATENATE("time",RIGHT(J2585,1))</f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>CONCATENATE("chill",LEFT(J2586,1))</f>
        <v>chill8</v>
      </c>
      <c r="M2586" s="17" t="str">
        <f>CONCATENATE("time",RIGHT(J2586,1))</f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>CONCATENATE("chill",LEFT(J2587,1))</f>
        <v>chill8</v>
      </c>
      <c r="M2587" s="13" t="str">
        <f>CONCATENATE("time",RIGHT(J2587,1))</f>
        <v>time1</v>
      </c>
      <c r="P2587" s="12">
        <v>2</v>
      </c>
      <c r="Q2587" s="12">
        <v>2</v>
      </c>
      <c r="S2587" s="18" t="s">
        <v>904</v>
      </c>
    </row>
    <row r="2588" spans="1:19" ht="16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>CONCATENATE("chill",LEFT(J2588,1))</f>
        <v>chill8</v>
      </c>
      <c r="M2588" s="23" t="str">
        <f>CONCATENATE("time",RIGHT(J2588,1))</f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>CONCATENATE("chill",LEFT(J2589,1))</f>
        <v>chill8</v>
      </c>
      <c r="M2589" s="17" t="str">
        <f>CONCATENATE("time",RIGHT(J2589,1))</f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>CONCATENATE("chill",LEFT(J2590,1))</f>
        <v>chill8</v>
      </c>
      <c r="M2590" s="13" t="str">
        <f>CONCATENATE("time",RIGHT(J2590,1))</f>
        <v>time1</v>
      </c>
      <c r="P2590" s="12">
        <v>0</v>
      </c>
      <c r="Q2590" s="12">
        <v>0</v>
      </c>
      <c r="S2590" s="18" t="s">
        <v>904</v>
      </c>
    </row>
    <row r="2591" spans="1:19" ht="16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>CONCATENATE("chill",LEFT(J2591,1))</f>
        <v>chill8</v>
      </c>
      <c r="M2591" s="23" t="str">
        <f>CONCATENATE("time",RIGHT(J2591,1))</f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>CONCATENATE("chill",LEFT(J2592,1))</f>
        <v>chill8</v>
      </c>
      <c r="M2592" s="17" t="str">
        <f>CONCATENATE("time",RIGHT(J2592,1))</f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>CONCATENATE("chill",LEFT(J2593,1))</f>
        <v>chill8</v>
      </c>
      <c r="M2593" s="13" t="str">
        <f>CONCATENATE("time",RIGHT(J2593,1))</f>
        <v>time1</v>
      </c>
      <c r="P2593" s="12">
        <v>2</v>
      </c>
      <c r="Q2593" s="12">
        <v>2</v>
      </c>
      <c r="S2593" s="18" t="s">
        <v>904</v>
      </c>
    </row>
    <row r="2594" spans="1:19" ht="16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>CONCATENATE("chill",LEFT(J2594,1))</f>
        <v>chill8</v>
      </c>
      <c r="M2594" s="23" t="str">
        <f>CONCATENATE("time",RIGHT(J2594,1))</f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>CONCATENATE("chill",LEFT(J2595,1))</f>
        <v>chill8</v>
      </c>
      <c r="M2595" s="17" t="str">
        <f>CONCATENATE("time",RIGHT(J2595,1))</f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>CONCATENATE("chill",LEFT(J2596,1))</f>
        <v>chill8</v>
      </c>
      <c r="M2596" s="13" t="str">
        <f>CONCATENATE("time",RIGHT(J2596,1))</f>
        <v>time1</v>
      </c>
      <c r="P2596" s="12">
        <v>0</v>
      </c>
      <c r="Q2596" s="12">
        <v>0</v>
      </c>
      <c r="S2596" s="18" t="s">
        <v>904</v>
      </c>
    </row>
    <row r="2597" spans="1:19" ht="16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>CONCATENATE("chill",LEFT(J2597,1))</f>
        <v>chill8</v>
      </c>
      <c r="M2597" s="23" t="str">
        <f>CONCATENATE("time",RIGHT(J2597,1))</f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>CONCATENATE("chill",LEFT(J2598,1))</f>
        <v>chill8</v>
      </c>
      <c r="M2598" s="17" t="str">
        <f>CONCATENATE("time",RIGHT(J2598,1))</f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>CONCATENATE("chill",LEFT(J2599,1))</f>
        <v>chill8</v>
      </c>
      <c r="M2599" s="13" t="str">
        <f>CONCATENATE("time",RIGHT(J2599,1))</f>
        <v>time1</v>
      </c>
      <c r="P2599" s="12">
        <v>0</v>
      </c>
      <c r="Q2599" s="12">
        <v>0</v>
      </c>
      <c r="S2599" s="18" t="s">
        <v>904</v>
      </c>
    </row>
    <row r="2600" spans="1:19" ht="16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>CONCATENATE("chill",LEFT(J2600,1))</f>
        <v>chill8</v>
      </c>
      <c r="M2600" s="23" t="str">
        <f>CONCATENATE("time",RIGHT(J2600,1))</f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>CONCATENATE("chill",LEFT(J2601,1))</f>
        <v>chill8</v>
      </c>
      <c r="M2601" s="17" t="str">
        <f>CONCATENATE("time",RIGHT(J2601,1))</f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>CONCATENATE("chill",LEFT(J2602,1))</f>
        <v>chill8</v>
      </c>
      <c r="M2602" s="13" t="str">
        <f>CONCATENATE("time",RIGHT(J2602,1))</f>
        <v>time1</v>
      </c>
      <c r="P2602" s="12">
        <v>4</v>
      </c>
      <c r="Q2602" s="12">
        <v>4</v>
      </c>
      <c r="S2602" s="18" t="s">
        <v>904</v>
      </c>
    </row>
    <row r="2603" spans="1:19" ht="16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>CONCATENATE("chill",LEFT(J2603,1))</f>
        <v>chill8</v>
      </c>
      <c r="M2603" s="23" t="str">
        <f>CONCATENATE("time",RIGHT(J2603,1))</f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>CONCATENATE("chill",LEFT(J2604,1))</f>
        <v>chill8</v>
      </c>
      <c r="M2604" s="17" t="str">
        <f>CONCATENATE("time",RIGHT(J2604,1))</f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>CONCATENATE("chill",LEFT(J2605,1))</f>
        <v>chill8</v>
      </c>
      <c r="M2605" s="13" t="str">
        <f>CONCATENATE("time",RIGHT(J2605,1))</f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>CONCATENATE("chill",LEFT(J2606,1))</f>
        <v>chill8</v>
      </c>
      <c r="M2606" s="21" t="str">
        <f>CONCATENATE("time",RIGHT(J2606,1))</f>
        <v>time2</v>
      </c>
      <c r="P2606" s="12">
        <v>3</v>
      </c>
      <c r="Q2606" s="12">
        <v>1</v>
      </c>
      <c r="S2606" s="18" t="s">
        <v>904</v>
      </c>
    </row>
    <row r="2607" spans="1:19" ht="16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>CONCATENATE("chill",LEFT(J2607,1))</f>
        <v>chill8</v>
      </c>
      <c r="M2607" s="19" t="str">
        <f>CONCATENATE("time",RIGHT(J2607,1))</f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>CONCATENATE("chill",LEFT(J2608,1))</f>
        <v>chill8</v>
      </c>
      <c r="M2608" s="21" t="str">
        <f>CONCATENATE("time",RIGHT(J2608,1))</f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>CONCATENATE("chill",LEFT(J2609,1))</f>
        <v>chill8</v>
      </c>
      <c r="M2609" s="23" t="str">
        <f>CONCATENATE("time",RIGHT(J2609,1))</f>
        <v>time2</v>
      </c>
      <c r="P2609" s="12">
        <v>0</v>
      </c>
      <c r="Q2609" s="12">
        <v>0</v>
      </c>
      <c r="S2609" s="18" t="s">
        <v>904</v>
      </c>
    </row>
    <row r="2610" spans="1:19" ht="16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>CONCATENATE("chill",LEFT(J2610,1))</f>
        <v>chill8</v>
      </c>
      <c r="M2610" s="17" t="str">
        <f>CONCATENATE("time",RIGHT(J2610,1))</f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>CONCATENATE("chill",LEFT(J2611,1))</f>
        <v>chill8</v>
      </c>
      <c r="M2611" s="13" t="str">
        <f>CONCATENATE("time",RIGHT(J2611,1))</f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>CONCATENATE("chill",LEFT(J2612,1))</f>
        <v>chill8</v>
      </c>
      <c r="M2612" s="23" t="str">
        <f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>CONCATENATE("chill",LEFT(J2613,1))</f>
        <v>chill8</v>
      </c>
      <c r="M2613" s="17" t="str">
        <f>CONCATENATE("time",RIGHT(J2613,1))</f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>CONCATENATE("chill",LEFT(J2614,1))</f>
        <v>chill8</v>
      </c>
      <c r="M2614" s="13" t="str">
        <f>CONCATENATE("time",RIGHT(J2614,1))</f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>CONCATENATE("chill",LEFT(J2615,1))</f>
        <v>chill8</v>
      </c>
      <c r="M2615" s="23" t="str">
        <f>CONCATENATE("time",RIGHT(J2615,1))</f>
        <v>time2</v>
      </c>
      <c r="P2615" s="12">
        <v>4</v>
      </c>
      <c r="Q2615" s="12">
        <v>4</v>
      </c>
      <c r="S2615" s="18" t="s">
        <v>904</v>
      </c>
    </row>
    <row r="2616" spans="1:19" ht="16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>CONCATENATE("chill",LEFT(J2616,1))</f>
        <v>chill8</v>
      </c>
      <c r="M2616" s="17" t="str">
        <f>CONCATENATE("time",RIGHT(J2616,1))</f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>CONCATENATE("chill",LEFT(J2617,1))</f>
        <v>chill8</v>
      </c>
      <c r="M2617" s="13" t="str">
        <f>CONCATENATE("time",RIGHT(J2617,1))</f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>CONCATENATE("chill",LEFT(J2618,1))</f>
        <v>chill8</v>
      </c>
      <c r="M2618" s="23" t="str">
        <f>CONCATENATE("time",RIGHT(J2618,1))</f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>CONCATENATE("chill",LEFT(J2619,1))</f>
        <v>chill8</v>
      </c>
      <c r="M2619" s="17" t="str">
        <f>CONCATENATE("time",RIGHT(J2619,1))</f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>CONCATENATE("chill",LEFT(J2620,1))</f>
        <v>chill8</v>
      </c>
      <c r="M2620" s="13" t="str">
        <f>CONCATENATE("time",RIGHT(J2620,1))</f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>CONCATENATE("chill",LEFT(J2621,1))</f>
        <v>chill8</v>
      </c>
      <c r="M2621" s="23" t="str">
        <f>CONCATENATE("time",RIGHT(J2621,1))</f>
        <v>time2</v>
      </c>
      <c r="P2621" s="12">
        <v>6</v>
      </c>
      <c r="Q2621" s="12">
        <v>6</v>
      </c>
      <c r="S2621" s="18" t="s">
        <v>904</v>
      </c>
    </row>
    <row r="2622" spans="1:19" ht="16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>CONCATENATE("chill",LEFT(J2622,1))</f>
        <v>chill8</v>
      </c>
      <c r="M2622" s="17" t="str">
        <f>CONCATENATE("time",RIGHT(J2622,1))</f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>CONCATENATE("chill",LEFT(J2623,1))</f>
        <v>chill8</v>
      </c>
      <c r="M2623" s="13" t="str">
        <f>CONCATENATE("time",RIGHT(J2623,1))</f>
        <v>time2</v>
      </c>
      <c r="P2623" s="12">
        <v>0</v>
      </c>
      <c r="Q2623" s="12">
        <v>0</v>
      </c>
      <c r="S2623" s="18" t="s">
        <v>904</v>
      </c>
    </row>
    <row r="2624" spans="1:19" ht="16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>CONCATENATE("chill",LEFT(J2624,1))</f>
        <v>chill8</v>
      </c>
      <c r="M2624" s="23" t="str">
        <f>CONCATENATE("time",RIGHT(J2624,1))</f>
        <v>time2</v>
      </c>
      <c r="P2624" s="12">
        <v>0</v>
      </c>
      <c r="Q2624" s="12">
        <v>0</v>
      </c>
      <c r="S2624" s="18" t="s">
        <v>904</v>
      </c>
    </row>
    <row r="2625" spans="1:19" ht="16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>CONCATENATE("chill",LEFT(J2625,1))</f>
        <v>chill8</v>
      </c>
      <c r="M2625" s="17" t="str">
        <f>CONCATENATE("time",RIGHT(J2625,1))</f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>CONCATENATE("chill",LEFT(J2626,1))</f>
        <v>chill8</v>
      </c>
      <c r="M2626" s="23" t="str">
        <f>CONCATENATE("time",RIGHT(J2626,1))</f>
        <v>time2</v>
      </c>
      <c r="P2626" s="12">
        <v>0</v>
      </c>
      <c r="Q2626" s="12">
        <v>0</v>
      </c>
      <c r="S2626" s="18" t="s">
        <v>904</v>
      </c>
    </row>
    <row r="2627" spans="1:19" ht="16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>CONCATENATE("chill",LEFT(J2627,1))</f>
        <v>chill8</v>
      </c>
      <c r="M2627" s="21" t="str">
        <f>CONCATENATE("time",RIGHT(J2627,1))</f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>CONCATENATE("chill",LEFT(J2628,1))</f>
        <v>chill8</v>
      </c>
      <c r="M2628" s="17" t="str">
        <f>CONCATENATE("time",RIGHT(J2628,1))</f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>CONCATENATE("chill",LEFT(J2629,1))</f>
        <v>chill8</v>
      </c>
      <c r="M2629" s="23" t="str">
        <f>CONCATENATE("time",RIGHT(J2629,1))</f>
        <v>time2</v>
      </c>
      <c r="P2629" s="12">
        <v>0</v>
      </c>
      <c r="Q2629" s="12">
        <v>0</v>
      </c>
      <c r="S2629" s="18" t="s">
        <v>904</v>
      </c>
    </row>
    <row r="2630" spans="1:19" ht="16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>CONCATENATE("chill",LEFT(J2630,1))</f>
        <v>chill8</v>
      </c>
      <c r="M2630" s="13" t="str">
        <f>CONCATENATE("time",RIGHT(J2630,1))</f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>CONCATENATE("chill",LEFT(J2631,1))</f>
        <v>chill8</v>
      </c>
      <c r="M2631" s="19" t="str">
        <f>CONCATENATE("time",RIGHT(J2631,1))</f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>CONCATENATE("chill",LEFT(J2632,1))</f>
        <v>chill8</v>
      </c>
      <c r="M2632" s="21" t="str">
        <f>CONCATENATE("time",RIGHT(J2632,1))</f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>CONCATENATE("chill",LEFT(J2633,1))</f>
        <v>chill8</v>
      </c>
      <c r="M2633" s="23" t="str">
        <f>CONCATENATE("time",RIGHT(J2633,1))</f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>CONCATENATE("chill",LEFT(J2634,1))</f>
        <v>chill8</v>
      </c>
      <c r="M2634" s="19" t="str">
        <f>CONCATENATE("time",RIGHT(J2634,1))</f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>CONCATENATE("chill",LEFT(J2635,1))</f>
        <v>chill8</v>
      </c>
      <c r="M2635" s="13" t="str">
        <f>CONCATENATE("time",RIGHT(J2635,1))</f>
        <v>time2</v>
      </c>
      <c r="P2635" s="12">
        <v>4</v>
      </c>
      <c r="Q2635" s="12">
        <v>4</v>
      </c>
      <c r="S2635" s="18" t="s">
        <v>904</v>
      </c>
    </row>
    <row r="2636" spans="1:19" ht="16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>CONCATENATE("chill",LEFT(J2636,1))</f>
        <v>chill8</v>
      </c>
      <c r="M2636" s="13" t="str">
        <f>CONCATENATE("time",RIGHT(J2636,1))</f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>CONCATENATE("chill",LEFT(J2637,1))</f>
        <v>chill8</v>
      </c>
      <c r="M2637" s="19" t="str">
        <f>CONCATENATE("time",RIGHT(J2637,1))</f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>CONCATENATE("chill",LEFT(J2638,1))</f>
        <v>chill8</v>
      </c>
      <c r="M2638" s="13" t="str">
        <f>CONCATENATE("time",RIGHT(J2638,1))</f>
        <v>time2</v>
      </c>
      <c r="P2638" s="12">
        <v>4</v>
      </c>
      <c r="Q2638" s="12">
        <v>4</v>
      </c>
      <c r="S2638" s="18" t="s">
        <v>904</v>
      </c>
    </row>
    <row r="2639" spans="1:19" ht="16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>CONCATENATE("chill",LEFT(J2639,1))</f>
        <v>chill8</v>
      </c>
      <c r="M2639" s="13" t="str">
        <f>CONCATENATE("time",RIGHT(J2639,1))</f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>CONCATENATE("chill",LEFT(J2640,1))</f>
        <v>chill8</v>
      </c>
      <c r="M2640" s="19" t="str">
        <f>CONCATENATE("time",RIGHT(J2640,1))</f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>CONCATENATE("chill",LEFT(J2641,1))</f>
        <v>chill8</v>
      </c>
      <c r="M2641" s="13" t="str">
        <f>CONCATENATE("time",RIGHT(J2641,1))</f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>CONCATENATE("chill",LEFT(J2642,1))</f>
        <v>chill8</v>
      </c>
      <c r="M2642" s="13" t="str">
        <f>CONCATENATE("time",RIGHT(J2642,1))</f>
        <v>time2</v>
      </c>
      <c r="P2642" s="12">
        <v>1</v>
      </c>
      <c r="Q2642" s="12">
        <v>1</v>
      </c>
      <c r="S2642" s="18" t="s">
        <v>904</v>
      </c>
    </row>
    <row r="2643" spans="1:19" ht="16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>CONCATENATE("chill",LEFT(J2643,1))</f>
        <v>chill8</v>
      </c>
      <c r="M2643" s="19" t="str">
        <f>CONCATENATE("time",RIGHT(J2643,1))</f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>CONCATENATE("chill",LEFT(J2644,1))</f>
        <v>chill8</v>
      </c>
      <c r="M2644" s="13" t="str">
        <f>CONCATENATE("time",RIGHT(J2644,1))</f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>CONCATENATE("chill",LEFT(J2645,1))</f>
        <v>chill8</v>
      </c>
      <c r="M2645" s="23" t="str">
        <f>CONCATENATE("time",RIGHT(J2645,1))</f>
        <v>time2</v>
      </c>
      <c r="P2645" s="12">
        <v>2</v>
      </c>
      <c r="Q2645" s="12">
        <v>2</v>
      </c>
      <c r="S2645" s="18" t="s">
        <v>904</v>
      </c>
    </row>
    <row r="2646" spans="1:19" ht="16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>CONCATENATE("chill",LEFT(J2646,1))</f>
        <v>chill8</v>
      </c>
      <c r="M2646" s="17" t="str">
        <f>CONCATENATE("time",RIGHT(J2646,1))</f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>CONCATENATE("chill",LEFT(J2647,1))</f>
        <v>chill8</v>
      </c>
      <c r="M2647" s="13" t="str">
        <f>CONCATENATE("time",RIGHT(J2647,1))</f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>CONCATENATE("chill",LEFT(J2648,1))</f>
        <v>chill8</v>
      </c>
      <c r="M2648" s="23" t="str">
        <f>CONCATENATE("time",RIGHT(J2648,1))</f>
        <v>time2</v>
      </c>
      <c r="P2648" s="12">
        <v>0</v>
      </c>
      <c r="Q2648" s="12">
        <v>0</v>
      </c>
      <c r="S2648" s="18" t="s">
        <v>904</v>
      </c>
    </row>
    <row r="2649" spans="1:19" ht="16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>CONCATENATE("chill",LEFT(J2649,1))</f>
        <v>chill8</v>
      </c>
      <c r="M2649" s="17" t="str">
        <f>CONCATENATE("time",RIGHT(J2649,1))</f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>CONCATENATE("chill",LEFT(J2650,1))</f>
        <v>chill8</v>
      </c>
      <c r="M2650" s="13" t="str">
        <f>CONCATENATE("time",RIGHT(J2650,1))</f>
        <v>time2</v>
      </c>
      <c r="P2650" s="12">
        <v>1</v>
      </c>
      <c r="Q2650" s="12">
        <v>1</v>
      </c>
      <c r="S2650" s="18" t="s">
        <v>904</v>
      </c>
    </row>
    <row r="2651" spans="1:19" ht="16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>CONCATENATE("chill",LEFT(J2651,1))</f>
        <v>chill8</v>
      </c>
      <c r="M2651" s="23" t="str">
        <f>CONCATENATE("time",RIGHT(J2651,1))</f>
        <v>time2</v>
      </c>
      <c r="P2651" s="12">
        <v>1</v>
      </c>
      <c r="Q2651" s="12">
        <v>1</v>
      </c>
      <c r="S2651" s="18" t="s">
        <v>904</v>
      </c>
    </row>
    <row r="2652" spans="1:19" ht="16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>CONCATENATE("chill",LEFT(J2652,1))</f>
        <v>chill8</v>
      </c>
      <c r="M2652" s="17" t="str">
        <f>CONCATENATE("time",RIGHT(J2652,1))</f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>CONCATENATE("chill",LEFT(J2653,1))</f>
        <v>chill8</v>
      </c>
      <c r="M2653" s="23" t="str">
        <f>CONCATENATE("time",RIGHT(J2653,1))</f>
        <v>time2</v>
      </c>
      <c r="P2653" s="12">
        <v>3</v>
      </c>
      <c r="Q2653" s="12">
        <v>3</v>
      </c>
      <c r="S2653" s="18" t="s">
        <v>904</v>
      </c>
    </row>
    <row r="2654" spans="1:19" ht="16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>CONCATENATE("chill",LEFT(J2654,1))</f>
        <v>chill8</v>
      </c>
      <c r="M2654" s="13" t="str">
        <f>CONCATENATE("time",RIGHT(J2654,1))</f>
        <v>time2</v>
      </c>
      <c r="P2654" s="12">
        <v>0</v>
      </c>
      <c r="Q2654" s="12">
        <v>0</v>
      </c>
      <c r="S2654" s="18" t="s">
        <v>904</v>
      </c>
    </row>
    <row r="2655" spans="1:19" ht="16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>CONCATENATE("chill",LEFT(J2655,1))</f>
        <v>chill8</v>
      </c>
      <c r="M2655" s="17" t="str">
        <f>CONCATENATE("time",RIGHT(J2655,1))</f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>CONCATENATE("chill",LEFT(J2656,1))</f>
        <v>chill8</v>
      </c>
      <c r="M2656" s="23" t="str">
        <f>CONCATENATE("time",RIGHT(J2656,1))</f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>CONCATENATE("chill",LEFT(J2657,1))</f>
        <v>chill8</v>
      </c>
      <c r="M2657" s="13" t="str">
        <f>CONCATENATE("time",RIGHT(J2657,1))</f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>CONCATENATE("chill",LEFT(J2658,1))</f>
        <v>chill8</v>
      </c>
      <c r="M2658" s="19" t="str">
        <f>CONCATENATE("time",RIGHT(J2658,1))</f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>CONCATENATE("chill",LEFT(J2659,1))</f>
        <v>chill8</v>
      </c>
      <c r="M2659" s="13" t="str">
        <f>CONCATENATE("time",RIGHT(J2659,1))</f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>CONCATENATE("chill",LEFT(J2660,1))</f>
        <v>chill8</v>
      </c>
      <c r="M2660" s="23" t="str">
        <f>CONCATENATE("time",RIGHT(J2660,1))</f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>CONCATENATE("chill",LEFT(J2661,1))</f>
        <v>chill8</v>
      </c>
      <c r="M2661" s="17" t="str">
        <f>CONCATENATE("time",RIGHT(J2661,1))</f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>CONCATENATE("chill",LEFT(J2662,1))</f>
        <v>chill8</v>
      </c>
      <c r="M2662" s="23" t="str">
        <f>CONCATENATE("time",RIGHT(J2662,1))</f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>CONCATENATE("chill",LEFT(J2663,1))</f>
        <v>chill8</v>
      </c>
      <c r="M2663" s="13" t="str">
        <f>CONCATENATE("time",RIGHT(J2663,1))</f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>CONCATENATE("chill",LEFT(J2664,1))</f>
        <v>chill8</v>
      </c>
      <c r="M2664" s="17" t="str">
        <f>CONCATENATE("time",RIGHT(J2664,1))</f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>CONCATENATE("chill",LEFT(J2665,1))</f>
        <v>chill8</v>
      </c>
      <c r="M2665" s="23" t="str">
        <f>CONCATENATE("time",RIGHT(J2665,1))</f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>CONCATENATE("chill",LEFT(J2666,1))</f>
        <v>chill8</v>
      </c>
      <c r="M2666" s="13" t="str">
        <f>CONCATENATE("time",RIGHT(J2666,1))</f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>CONCATENATE("chill",LEFT(J2667,1))</f>
        <v>chill8</v>
      </c>
      <c r="M2667" s="17" t="str">
        <f>CONCATENATE("time",RIGHT(J2667,1))</f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>CONCATENATE("chill",LEFT(J2668,1))</f>
        <v>chill8</v>
      </c>
      <c r="M2668" s="23" t="str">
        <f>CONCATENATE("time",RIGHT(J2668,1))</f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>CONCATENATE("chill",LEFT(J2669,1))</f>
        <v>chill8</v>
      </c>
      <c r="M2669" s="13" t="str">
        <f>CONCATENATE("time",RIGHT(J2669,1))</f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>CONCATENATE("chill",LEFT(J2670,1))</f>
        <v>chill8</v>
      </c>
      <c r="M2670" s="17" t="str">
        <f>CONCATENATE("time",RIGHT(J2670,1))</f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>CONCATENATE("chill",LEFT(J2671,1))</f>
        <v>chill8</v>
      </c>
      <c r="M2671" s="23" t="str">
        <f>CONCATENATE("time",RIGHT(J2671,1))</f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>CONCATENATE("chill",LEFT(J2672,1))</f>
        <v>chill8</v>
      </c>
      <c r="M2672" s="13" t="str">
        <f>CONCATENATE("time",RIGHT(J2672,1))</f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>CONCATENATE("chill",LEFT(J2673,1))</f>
        <v>chill8</v>
      </c>
      <c r="M2673" s="19" t="str">
        <f>CONCATENATE("time",RIGHT(J2673,1))</f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>CONCATENATE("chill",LEFT(J2674,1))</f>
        <v>chill8</v>
      </c>
      <c r="M2674" s="13" t="str">
        <f>CONCATENATE("time",RIGHT(J2674,1))</f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>CONCATENATE("chill",LEFT(J2675,1))</f>
        <v>chill8</v>
      </c>
      <c r="M2675" s="13" t="str">
        <f>CONCATENATE("time",RIGHT(J2675,1))</f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>CONCATENATE("chill",LEFT(J2676,1))</f>
        <v>chill8</v>
      </c>
      <c r="M2676" s="19" t="str">
        <f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>CONCATENATE("chill",LEFT(J2677,1))</f>
        <v>chill8</v>
      </c>
      <c r="M2677" s="13" t="str">
        <f>CONCATENATE("time",RIGHT(J2677,1))</f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>CONCATENATE("chill",LEFT(J2678,1))</f>
        <v>chill8</v>
      </c>
      <c r="M2678" s="13" t="str">
        <f>CONCATENATE("time",RIGHT(J2678,1))</f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>CONCATENATE("chill",LEFT(J2679,1))</f>
        <v>chill8</v>
      </c>
      <c r="M2679" s="19" t="str">
        <f>CONCATENATE("time",RIGHT(J2679,1))</f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>CONCATENATE("chill",LEFT(J2680,1))</f>
        <v>chill8</v>
      </c>
      <c r="M2680" s="13" t="str">
        <f>CONCATENATE("time",RIGHT(J2680,1))</f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>CONCATENATE("chill",LEFT(J2681,1))</f>
        <v>chill8</v>
      </c>
      <c r="M2681" s="13" t="str">
        <f>CONCATENATE("time",RIGHT(J2681,1))</f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>CONCATENATE("chill",LEFT(J2682,1))</f>
        <v>chill8</v>
      </c>
      <c r="M2682" s="19" t="str">
        <f>CONCATENATE("time",RIGHT(J2682,1))</f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>CONCATENATE("chill",LEFT(J2683,1))</f>
        <v>chill8</v>
      </c>
      <c r="M2683" s="23" t="str">
        <f>CONCATENATE("time",RIGHT(J2683,1))</f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>CONCATENATE("chill",LEFT(J2684,1))</f>
        <v>chill8</v>
      </c>
      <c r="M2684" s="13" t="str">
        <f>CONCATENATE("time",RIGHT(J2684,1))</f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>CONCATENATE("chill",LEFT(J2685,1))</f>
        <v>chill8</v>
      </c>
      <c r="M2685" s="17" t="str">
        <f>CONCATENATE("time",RIGHT(J2685,1))</f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>CONCATENATE("chill",LEFT(J2686,1))</f>
        <v>chill8</v>
      </c>
      <c r="M2686" s="23" t="str">
        <f>CONCATENATE("time",RIGHT(J2686,1))</f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>CONCATENATE("chill",LEFT(J2687,1))</f>
        <v>chill8</v>
      </c>
      <c r="M2687" s="13" t="str">
        <f>CONCATENATE("time",RIGHT(J2687,1))</f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>CONCATENATE("chill",LEFT(J2688,1))</f>
        <v>chill8</v>
      </c>
      <c r="M2688" s="17" t="str">
        <f>CONCATENATE("time",RIGHT(J2688,1))</f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>CONCATENATE("chill",LEFT(J2689,1))</f>
        <v>chill8</v>
      </c>
      <c r="M2689" s="23" t="str">
        <f>CONCATENATE("time",RIGHT(J2689,1))</f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>CONCATENATE("chill",LEFT(J2690,1))</f>
        <v>chill8</v>
      </c>
      <c r="M2690" s="13" t="str">
        <f>CONCATENATE("time",RIGHT(J2690,1))</f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>CONCATENATE("chill",LEFT(J2691,1))</f>
        <v>chill8</v>
      </c>
      <c r="M2691" s="17" t="str">
        <f>CONCATENATE("time",RIGHT(J2691,1))</f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>CONCATENATE("chill",LEFT(J2692,1))</f>
        <v>chill8</v>
      </c>
      <c r="M2692" s="23" t="str">
        <f>CONCATENATE("time",RIGHT(J2692,1))</f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>CONCATENATE("chill",LEFT(J2693,1))</f>
        <v>chill8</v>
      </c>
      <c r="M2693" s="13" t="str">
        <f>CONCATENATE("time",RIGHT(J2693,1))</f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>CONCATENATE("chill",LEFT(J2694,1))</f>
        <v>chill8</v>
      </c>
      <c r="M2694" s="19" t="str">
        <f>CONCATENATE("time",RIGHT(J2694,1))</f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>CONCATENATE("chill",LEFT(J2695,1))</f>
        <v>chill8</v>
      </c>
      <c r="M2695" s="13" t="str">
        <f>CONCATENATE("time",RIGHT(J2695,1))</f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>CONCATENATE("chill",LEFT(J2696,1))</f>
        <v>chill8</v>
      </c>
      <c r="M2696" s="23" t="str">
        <f>CONCATENATE("time",RIGHT(J2696,1))</f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>CONCATENATE("chill",LEFT(J2697,1))</f>
        <v>chill8</v>
      </c>
      <c r="M2697" s="17" t="str">
        <f>CONCATENATE("time",RIGHT(J2697,1))</f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>CONCATENATE("chill",LEFT(J2698,1))</f>
        <v>chill8</v>
      </c>
      <c r="M2698" s="13" t="str">
        <f>CONCATENATE("time",RIGHT(J2698,1))</f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>CONCATENATE("chill",LEFT(J2699,1))</f>
        <v>chill8</v>
      </c>
      <c r="M2699" s="23" t="str">
        <f>CONCATENATE("time",RIGHT(J2699,1))</f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>CONCATENATE("chill",LEFT(J2700,1))</f>
        <v>chill8</v>
      </c>
      <c r="M2700" s="17" t="str">
        <f>CONCATENATE("time",RIGHT(J2700,1))</f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>CONCATENATE("chill",LEFT(J2701,1))</f>
        <v>chill8</v>
      </c>
      <c r="M2701" s="23" t="str">
        <f>CONCATENATE("time",RIGHT(J2701,1))</f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>CONCATENATE("chill",LEFT(J2702,1))</f>
        <v>chill8</v>
      </c>
      <c r="M2702" s="23" t="str">
        <f>CONCATENATE("time",RIGHT(J2702,1))</f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>CONCATENATE("chill",LEFT(J2703,1))</f>
        <v>chill8</v>
      </c>
      <c r="M2703" s="17" t="str">
        <f>CONCATENATE("time",RIGHT(J2703,1))</f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>CONCATENATE("chill",LEFT(J2704,1))</f>
        <v>chill8</v>
      </c>
      <c r="M2704" s="13" t="str">
        <f>CONCATENATE("time",RIGHT(J2704,1))</f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>CONCATENATE("chill",LEFT(J2705,1))</f>
        <v>chill8</v>
      </c>
      <c r="M2705" s="23" t="str">
        <f>CONCATENATE("time",RIGHT(J2705,1))</f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>CONCATENATE("chill",LEFT(J2706,1))</f>
        <v>chill8</v>
      </c>
      <c r="M2706" s="17" t="str">
        <f>CONCATENATE("time",RIGHT(J2706,1))</f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>CONCATENATE("chill",LEFT(J2707,1))</f>
        <v>chill8</v>
      </c>
      <c r="M2707" s="13" t="str">
        <f>CONCATENATE("time",RIGHT(J2707,1))</f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>CONCATENATE("chill",LEFT(J2708,1))</f>
        <v>chill8</v>
      </c>
      <c r="M2708" s="23" t="str">
        <f>CONCATENATE("time",RIGHT(J2708,1))</f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>CONCATENATE("chill",LEFT(J2709,1))</f>
        <v>chill8</v>
      </c>
      <c r="M2709" s="17" t="str">
        <f>CONCATENATE("time",RIGHT(J2709,1))</f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>CONCATENATE("chill",LEFT(J2710,1))</f>
        <v>chill8</v>
      </c>
      <c r="M2710" s="13" t="str">
        <f>CONCATENATE("time",RIGHT(J2710,1))</f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>CONCATENATE("chill",LEFT(J2711,1))</f>
        <v>chill8</v>
      </c>
      <c r="M2711" s="13" t="str">
        <f>CONCATENATE("time",RIGHT(J2711,1))</f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909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909</v>
      </c>
      <c r="P2920" s="12">
        <v>0</v>
      </c>
      <c r="Q2920" s="12">
        <v>0</v>
      </c>
      <c r="S2920" s="18" t="s">
        <v>903</v>
      </c>
    </row>
    <row r="2921" spans="1:19" ht="16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909</v>
      </c>
      <c r="P2921" s="12">
        <v>0</v>
      </c>
      <c r="Q2921" s="12">
        <v>0</v>
      </c>
      <c r="S2921" s="18" t="s">
        <v>903</v>
      </c>
    </row>
    <row r="2922" spans="1:19" ht="16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909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909</v>
      </c>
      <c r="P2923" s="12">
        <v>0</v>
      </c>
      <c r="Q2923" s="12">
        <v>0</v>
      </c>
      <c r="S2923" s="18" t="s">
        <v>903</v>
      </c>
    </row>
    <row r="2924" spans="1:19" ht="16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909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909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909</v>
      </c>
      <c r="P2926" s="12">
        <v>0</v>
      </c>
      <c r="Q2926" s="12">
        <v>0</v>
      </c>
      <c r="S2926" s="18" t="s">
        <v>903</v>
      </c>
    </row>
    <row r="2927" spans="1:19" ht="16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909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909</v>
      </c>
      <c r="P2928" s="12">
        <v>1</v>
      </c>
      <c r="Q2928" s="12">
        <v>6</v>
      </c>
      <c r="S2928" s="18" t="s">
        <v>903</v>
      </c>
    </row>
    <row r="2929" spans="1:19" ht="16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909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909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909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909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909</v>
      </c>
      <c r="P2933" s="12">
        <v>1</v>
      </c>
      <c r="Q2933" s="12">
        <v>1</v>
      </c>
      <c r="S2933" s="18" t="s">
        <v>903</v>
      </c>
    </row>
    <row r="2934" spans="1:19" ht="16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909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909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909</v>
      </c>
      <c r="P2936" s="12">
        <v>0</v>
      </c>
      <c r="Q2936" s="12">
        <v>0</v>
      </c>
      <c r="S2936" s="18" t="s">
        <v>903</v>
      </c>
    </row>
    <row r="2937" spans="1:19" ht="16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909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909</v>
      </c>
      <c r="P2938" s="12">
        <v>0</v>
      </c>
      <c r="Q2938" s="12">
        <v>0</v>
      </c>
      <c r="S2938" s="18" t="s">
        <v>903</v>
      </c>
    </row>
    <row r="2939" spans="1:19" ht="16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909</v>
      </c>
      <c r="P2939" s="12">
        <v>0</v>
      </c>
      <c r="Q2939" s="12">
        <v>0</v>
      </c>
      <c r="S2939" s="18" t="s">
        <v>903</v>
      </c>
    </row>
    <row r="2940" spans="1:19" ht="16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909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909</v>
      </c>
      <c r="P2941" s="12">
        <v>0</v>
      </c>
      <c r="Q2941" s="12">
        <v>0</v>
      </c>
      <c r="S2941" s="18" t="s">
        <v>903</v>
      </c>
    </row>
    <row r="2942" spans="1:19" ht="16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909</v>
      </c>
      <c r="P2942" s="12">
        <v>4</v>
      </c>
      <c r="Q2942" s="12">
        <v>4</v>
      </c>
      <c r="S2942" s="18" t="s">
        <v>903</v>
      </c>
    </row>
    <row r="2943" spans="1:19" ht="16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909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909</v>
      </c>
      <c r="P2944" s="12">
        <v>0</v>
      </c>
      <c r="Q2944" s="12">
        <v>0</v>
      </c>
      <c r="S2944" s="18" t="s">
        <v>903</v>
      </c>
    </row>
    <row r="2945" spans="1:19" ht="16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909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909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909</v>
      </c>
      <c r="P2947" s="12">
        <v>0</v>
      </c>
      <c r="Q2947" s="12">
        <v>0</v>
      </c>
      <c r="S2947" s="18" t="s">
        <v>903</v>
      </c>
    </row>
    <row r="2948" spans="1:19" ht="16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909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909</v>
      </c>
      <c r="P2949" s="12">
        <v>0</v>
      </c>
      <c r="Q2949" s="12">
        <v>0</v>
      </c>
      <c r="S2949" s="18" t="s">
        <v>903</v>
      </c>
    </row>
    <row r="2950" spans="1:19" ht="16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909</v>
      </c>
      <c r="P2950" s="12">
        <v>0</v>
      </c>
      <c r="Q2950" s="12">
        <v>0</v>
      </c>
      <c r="S2950" s="18" t="s">
        <v>903</v>
      </c>
    </row>
    <row r="2951" spans="1:19" ht="16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909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909</v>
      </c>
      <c r="P2952" s="12">
        <v>0</v>
      </c>
      <c r="Q2952" s="12">
        <v>0</v>
      </c>
      <c r="S2952" s="18" t="s">
        <v>903</v>
      </c>
    </row>
    <row r="2953" spans="1:19" ht="16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909</v>
      </c>
      <c r="P2953" s="12">
        <v>1</v>
      </c>
      <c r="Q2953" s="12">
        <v>1</v>
      </c>
      <c r="S2953" s="18" t="s">
        <v>903</v>
      </c>
    </row>
    <row r="2954" spans="1:19" ht="16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909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909</v>
      </c>
      <c r="P2955" s="12">
        <v>0</v>
      </c>
      <c r="Q2955" s="12">
        <v>0</v>
      </c>
      <c r="S2955" s="18" t="s">
        <v>903</v>
      </c>
    </row>
    <row r="2956" spans="1:19" ht="16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909</v>
      </c>
      <c r="P2956" s="12">
        <v>0</v>
      </c>
      <c r="Q2956" s="12">
        <v>0</v>
      </c>
      <c r="S2956" s="18" t="s">
        <v>903</v>
      </c>
    </row>
    <row r="2957" spans="1:19" ht="16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909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909</v>
      </c>
      <c r="P2958" s="12">
        <v>0</v>
      </c>
      <c r="Q2958" s="12">
        <v>0</v>
      </c>
      <c r="S2958" s="18" t="s">
        <v>903</v>
      </c>
    </row>
    <row r="2959" spans="1:19" ht="16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909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909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909</v>
      </c>
      <c r="P2961" s="12">
        <v>0</v>
      </c>
      <c r="Q2961" s="12">
        <v>0</v>
      </c>
      <c r="S2961" s="18" t="s">
        <v>903</v>
      </c>
    </row>
    <row r="2962" spans="1:19" ht="16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909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909</v>
      </c>
      <c r="P2963" s="12">
        <v>1</v>
      </c>
      <c r="Q2963" s="12">
        <v>1</v>
      </c>
      <c r="S2963" s="18" t="s">
        <v>903</v>
      </c>
    </row>
    <row r="2964" spans="1:19" ht="16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909</v>
      </c>
      <c r="P2964" s="12">
        <v>0</v>
      </c>
      <c r="Q2964" s="12">
        <v>0</v>
      </c>
      <c r="S2964" s="18" t="s">
        <v>903</v>
      </c>
    </row>
    <row r="2965" spans="1:19" ht="16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909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909</v>
      </c>
      <c r="P2966" s="12">
        <v>0</v>
      </c>
      <c r="Q2966" s="12">
        <v>0</v>
      </c>
      <c r="S2966" s="18" t="s">
        <v>903</v>
      </c>
    </row>
    <row r="2967" spans="1:19" ht="16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909</v>
      </c>
      <c r="P2967" s="12">
        <v>0</v>
      </c>
      <c r="Q2967" s="12">
        <v>0</v>
      </c>
      <c r="S2967" s="18" t="s">
        <v>903</v>
      </c>
    </row>
    <row r="2968" spans="1:19" ht="16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909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909</v>
      </c>
      <c r="P2969" s="12">
        <v>0</v>
      </c>
      <c r="Q2969" s="12">
        <v>0</v>
      </c>
      <c r="S2969" s="18" t="s">
        <v>903</v>
      </c>
    </row>
    <row r="2970" spans="1:19" ht="16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909</v>
      </c>
      <c r="P2970" s="12">
        <v>0</v>
      </c>
      <c r="Q2970" s="12">
        <v>0</v>
      </c>
      <c r="S2970" s="18" t="s">
        <v>903</v>
      </c>
    </row>
    <row r="2971" spans="1:19" ht="16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909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909</v>
      </c>
      <c r="P2972" s="12">
        <v>6</v>
      </c>
      <c r="Q2972" s="12">
        <v>6</v>
      </c>
      <c r="S2972" s="18" t="s">
        <v>903</v>
      </c>
    </row>
    <row r="2973" spans="1:19" ht="16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909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909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909</v>
      </c>
      <c r="P2975" s="12">
        <v>0</v>
      </c>
      <c r="Q2975" s="12">
        <v>0</v>
      </c>
      <c r="S2975" s="18" t="s">
        <v>903</v>
      </c>
    </row>
    <row r="2976" spans="1:19" ht="16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909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909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909</v>
      </c>
      <c r="P2978" s="12">
        <v>0</v>
      </c>
      <c r="Q2978" s="12">
        <v>0</v>
      </c>
      <c r="S2978" s="18" t="s">
        <v>903</v>
      </c>
    </row>
    <row r="2979" spans="1:19" ht="16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909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909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909</v>
      </c>
      <c r="P2981" s="12">
        <v>0</v>
      </c>
      <c r="Q2981" s="12">
        <v>0</v>
      </c>
      <c r="S2981" s="18" t="s">
        <v>903</v>
      </c>
    </row>
    <row r="2982" spans="1:19" ht="16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909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909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909</v>
      </c>
      <c r="P2984" s="12">
        <v>1</v>
      </c>
      <c r="S2984" s="18" t="s">
        <v>903</v>
      </c>
    </row>
    <row r="2985" spans="1:19" ht="16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909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909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909</v>
      </c>
      <c r="P2987" s="12">
        <v>0</v>
      </c>
      <c r="Q2987" s="12">
        <v>0</v>
      </c>
      <c r="S2987" s="18" t="s">
        <v>903</v>
      </c>
    </row>
    <row r="2988" spans="1:19" ht="16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909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909</v>
      </c>
      <c r="P2989" s="12">
        <v>0</v>
      </c>
      <c r="Q2989" s="12">
        <v>0</v>
      </c>
      <c r="S2989" s="18" t="s">
        <v>903</v>
      </c>
    </row>
    <row r="2990" spans="1:19" ht="16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909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909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909</v>
      </c>
      <c r="P2992" s="12">
        <v>0</v>
      </c>
      <c r="Q2992" s="12">
        <v>0</v>
      </c>
      <c r="S2992" s="18" t="s">
        <v>903</v>
      </c>
    </row>
    <row r="2993" spans="1:19" ht="16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909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909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909</v>
      </c>
      <c r="P2995" s="12">
        <v>0</v>
      </c>
      <c r="Q2995" s="12">
        <v>0</v>
      </c>
      <c r="S2995" s="18" t="s">
        <v>903</v>
      </c>
    </row>
    <row r="2996" spans="1:19" ht="16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909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909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909</v>
      </c>
      <c r="P2998" s="12">
        <v>0</v>
      </c>
      <c r="Q2998" s="12">
        <v>0</v>
      </c>
      <c r="S2998" s="18" t="s">
        <v>903</v>
      </c>
    </row>
    <row r="2999" spans="1:19" ht="16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909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909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909</v>
      </c>
      <c r="P3001" s="12">
        <v>4</v>
      </c>
      <c r="Q3001" s="12">
        <v>4</v>
      </c>
      <c r="S3001" s="18" t="s">
        <v>903</v>
      </c>
    </row>
    <row r="3002" spans="1:19" ht="16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909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909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909</v>
      </c>
      <c r="P3004" s="12">
        <v>0</v>
      </c>
      <c r="Q3004" s="12">
        <v>1</v>
      </c>
      <c r="S3004" s="18" t="s">
        <v>903</v>
      </c>
    </row>
    <row r="3005" spans="1:19" ht="16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909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909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909</v>
      </c>
      <c r="P3007" s="12">
        <v>0</v>
      </c>
      <c r="Q3007" s="12">
        <v>0</v>
      </c>
      <c r="S3007" s="18" t="s">
        <v>903</v>
      </c>
    </row>
    <row r="3008" spans="1:19" ht="16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909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909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909</v>
      </c>
      <c r="P3010" s="12">
        <v>0</v>
      </c>
      <c r="Q3010" s="12">
        <v>0</v>
      </c>
      <c r="S3010" s="18" t="s">
        <v>903</v>
      </c>
    </row>
    <row r="3011" spans="1:19" ht="16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909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909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909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909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909</v>
      </c>
      <c r="P3015" s="12">
        <v>1</v>
      </c>
      <c r="Q3015" s="12">
        <v>1</v>
      </c>
      <c r="S3015" s="18" t="s">
        <v>903</v>
      </c>
    </row>
    <row r="3016" spans="1:19" ht="16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909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909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909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909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909</v>
      </c>
      <c r="P3020" s="12">
        <v>0</v>
      </c>
      <c r="Q3020" s="12">
        <v>0</v>
      </c>
      <c r="S3020" s="18" t="s">
        <v>903</v>
      </c>
    </row>
    <row r="3021" spans="1:19" ht="16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909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909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909</v>
      </c>
      <c r="P3023" s="12">
        <v>1</v>
      </c>
      <c r="Q3023" s="12">
        <v>1</v>
      </c>
      <c r="S3023" s="18" t="s">
        <v>903</v>
      </c>
    </row>
    <row r="3024" spans="1:19" ht="16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909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909</v>
      </c>
      <c r="P3025" s="12">
        <v>0</v>
      </c>
      <c r="Q3025" s="12">
        <v>0</v>
      </c>
      <c r="S3025" s="18" t="s">
        <v>903</v>
      </c>
    </row>
    <row r="3026" spans="1:19" ht="16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909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909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909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909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909</v>
      </c>
      <c r="P3030" s="12">
        <v>0</v>
      </c>
      <c r="Q3030" s="12">
        <v>0</v>
      </c>
      <c r="S3030" s="18" t="s">
        <v>903</v>
      </c>
    </row>
    <row r="3031" spans="1:19" ht="16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909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909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909</v>
      </c>
      <c r="P3033" s="12">
        <v>0</v>
      </c>
      <c r="Q3033" s="12">
        <v>0</v>
      </c>
      <c r="S3033" s="18" t="s">
        <v>903</v>
      </c>
    </row>
    <row r="3034" spans="1:19" ht="16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909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909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909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909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909</v>
      </c>
      <c r="P3038" s="12">
        <v>6</v>
      </c>
      <c r="Q3038" s="12">
        <v>1</v>
      </c>
      <c r="S3038" s="18" t="s">
        <v>903</v>
      </c>
    </row>
    <row r="3039" spans="1:19" ht="16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909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909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909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909</v>
      </c>
      <c r="P3042" s="12">
        <v>0</v>
      </c>
      <c r="Q3042" s="12">
        <v>0</v>
      </c>
      <c r="S3042" s="18" t="s">
        <v>903</v>
      </c>
    </row>
    <row r="3043" spans="1:19" ht="16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909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909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909</v>
      </c>
      <c r="P3045" s="12">
        <v>0</v>
      </c>
      <c r="Q3045" s="12">
        <v>0</v>
      </c>
      <c r="S3045" s="18" t="s">
        <v>903</v>
      </c>
    </row>
    <row r="3046" spans="1:19" ht="16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909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909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909</v>
      </c>
      <c r="P3048" s="12">
        <v>0</v>
      </c>
      <c r="Q3048" s="12">
        <v>0</v>
      </c>
      <c r="S3048" s="18" t="s">
        <v>903</v>
      </c>
    </row>
    <row r="3049" spans="1:19" ht="16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909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909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909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909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909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909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909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909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909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909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909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909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909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909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909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909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909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909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909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909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909</v>
      </c>
      <c r="P3069" s="12">
        <v>0</v>
      </c>
      <c r="Q3069" s="12">
        <v>0</v>
      </c>
      <c r="S3069" s="18" t="s">
        <v>903</v>
      </c>
    </row>
    <row r="3070" spans="1:19" ht="16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909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909</v>
      </c>
      <c r="P3071" s="12">
        <v>0</v>
      </c>
      <c r="Q3071" s="12">
        <v>0</v>
      </c>
      <c r="S3071" s="18" t="s">
        <v>903</v>
      </c>
    </row>
    <row r="3072" spans="1:19" ht="16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909</v>
      </c>
      <c r="R3072" s="12" t="s">
        <v>877</v>
      </c>
      <c r="S3072" s="18" t="s">
        <v>903</v>
      </c>
    </row>
    <row r="3073" spans="1:19" ht="16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909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909</v>
      </c>
      <c r="P3074" s="12">
        <v>0</v>
      </c>
      <c r="Q3074" s="12">
        <v>0</v>
      </c>
      <c r="S3074" s="18" t="s">
        <v>903</v>
      </c>
    </row>
    <row r="3075" spans="1:19" ht="16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909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909</v>
      </c>
      <c r="P3076" s="12">
        <v>0</v>
      </c>
      <c r="Q3076" s="12">
        <v>0</v>
      </c>
      <c r="S3076" s="18" t="s">
        <v>903</v>
      </c>
    </row>
    <row r="3077" spans="1:19" ht="16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909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909</v>
      </c>
      <c r="P3078" s="12">
        <v>0</v>
      </c>
      <c r="Q3078" s="12">
        <v>0</v>
      </c>
      <c r="S3078" s="18" t="s">
        <v>903</v>
      </c>
    </row>
    <row r="3079" spans="1:19" ht="16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909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909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909</v>
      </c>
      <c r="P3081" s="12">
        <v>0</v>
      </c>
      <c r="Q3081" s="12">
        <v>0</v>
      </c>
      <c r="S3081" s="18" t="s">
        <v>903</v>
      </c>
    </row>
    <row r="3082" spans="1:19" ht="16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909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909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909</v>
      </c>
      <c r="P3084" s="12">
        <v>0</v>
      </c>
      <c r="Q3084" s="12">
        <v>0</v>
      </c>
      <c r="S3084" s="18" t="s">
        <v>903</v>
      </c>
    </row>
    <row r="3085" spans="1:19" ht="16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909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909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909</v>
      </c>
      <c r="P3087" s="12">
        <v>0</v>
      </c>
      <c r="Q3087" s="12">
        <v>0</v>
      </c>
      <c r="S3087" s="18" t="s">
        <v>903</v>
      </c>
    </row>
    <row r="3088" spans="1:19" ht="16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909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909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909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909</v>
      </c>
      <c r="P3091" s="12">
        <v>7</v>
      </c>
      <c r="Q3091" s="12">
        <v>7</v>
      </c>
      <c r="S3091" s="18" t="s">
        <v>903</v>
      </c>
    </row>
    <row r="3092" spans="1:19" ht="16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909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909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909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909</v>
      </c>
      <c r="P3095" s="12">
        <v>0</v>
      </c>
      <c r="Q3095" s="12">
        <v>0</v>
      </c>
      <c r="S3095" s="18" t="s">
        <v>903</v>
      </c>
    </row>
    <row r="3096" spans="1:19" ht="16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909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909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909</v>
      </c>
      <c r="P3098" s="12">
        <v>4</v>
      </c>
      <c r="Q3098" s="12">
        <v>4</v>
      </c>
      <c r="S3098" s="18" t="s">
        <v>903</v>
      </c>
    </row>
    <row r="3099" spans="1:19" ht="16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909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909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909</v>
      </c>
      <c r="P3101" s="12">
        <v>0</v>
      </c>
      <c r="Q3101" s="12">
        <v>0</v>
      </c>
      <c r="S3101" s="18" t="s">
        <v>903</v>
      </c>
    </row>
    <row r="3102" spans="1:19" ht="16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909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909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909</v>
      </c>
      <c r="P3104" s="12">
        <v>1</v>
      </c>
      <c r="Q3104" s="12">
        <v>1</v>
      </c>
      <c r="S3104" s="18" t="s">
        <v>903</v>
      </c>
    </row>
    <row r="3105" spans="1:19" ht="16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909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909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909</v>
      </c>
      <c r="P3107" s="12">
        <v>0</v>
      </c>
      <c r="Q3107" s="12">
        <v>0</v>
      </c>
      <c r="S3107" s="18" t="s">
        <v>903</v>
      </c>
    </row>
    <row r="3108" spans="1:19" ht="16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909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909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909</v>
      </c>
      <c r="P3110" s="12">
        <v>0</v>
      </c>
      <c r="Q3110" s="12">
        <v>0</v>
      </c>
      <c r="S3110" s="18" t="s">
        <v>903</v>
      </c>
    </row>
    <row r="3111" spans="1:19" ht="16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909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909</v>
      </c>
      <c r="P3112" s="12">
        <v>7</v>
      </c>
      <c r="Q3112" s="12">
        <v>7</v>
      </c>
      <c r="S3112" s="18" t="s">
        <v>903</v>
      </c>
    </row>
    <row r="3113" spans="1:19" ht="16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909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909</v>
      </c>
      <c r="P3114" s="12">
        <v>0</v>
      </c>
      <c r="Q3114" s="12">
        <v>0</v>
      </c>
      <c r="S3114" s="18" t="s">
        <v>903</v>
      </c>
    </row>
    <row r="3115" spans="1:19" ht="16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909</v>
      </c>
      <c r="P3115" s="12">
        <v>0</v>
      </c>
      <c r="Q3115" s="12">
        <v>0</v>
      </c>
      <c r="S3115" s="18" t="s">
        <v>903</v>
      </c>
    </row>
    <row r="3116" spans="1:19" ht="16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909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909</v>
      </c>
      <c r="P3117" s="12">
        <v>0</v>
      </c>
      <c r="Q3117" s="12">
        <v>0</v>
      </c>
      <c r="S3117" s="18" t="s">
        <v>903</v>
      </c>
    </row>
    <row r="3118" spans="1:19" ht="16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909</v>
      </c>
      <c r="P3118" s="12">
        <v>4</v>
      </c>
      <c r="Q3118" s="12">
        <v>5</v>
      </c>
      <c r="S3118" s="18" t="s">
        <v>903</v>
      </c>
    </row>
    <row r="3119" spans="1:19" ht="16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909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909</v>
      </c>
      <c r="P3120" s="12">
        <v>7</v>
      </c>
      <c r="Q3120" s="12">
        <v>7</v>
      </c>
      <c r="S3120" s="18" t="s">
        <v>903</v>
      </c>
    </row>
    <row r="3121" spans="1:19" ht="16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909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4" t="s">
        <v>404</v>
      </c>
      <c r="K3122" s="22">
        <v>15</v>
      </c>
      <c r="L3122" s="22" t="s">
        <v>399</v>
      </c>
      <c r="M3122" s="22" t="s">
        <v>909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909</v>
      </c>
      <c r="P3123" s="12">
        <v>0</v>
      </c>
      <c r="Q3123" s="12">
        <v>0</v>
      </c>
      <c r="S3123" s="18" t="s">
        <v>903</v>
      </c>
    </row>
    <row r="3124" spans="1:19" ht="16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5" t="s">
        <v>404</v>
      </c>
      <c r="K3124" s="16">
        <v>15</v>
      </c>
      <c r="L3124" s="16" t="s">
        <v>399</v>
      </c>
      <c r="M3124" s="16" t="s">
        <v>909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4" t="s">
        <v>404</v>
      </c>
      <c r="K3125" s="22">
        <v>16</v>
      </c>
      <c r="L3125" s="22" t="s">
        <v>399</v>
      </c>
      <c r="M3125" s="22" t="s">
        <v>909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909</v>
      </c>
      <c r="P3126" s="12">
        <v>0</v>
      </c>
      <c r="Q3126" s="12">
        <v>0</v>
      </c>
      <c r="S3126" s="18" t="s">
        <v>903</v>
      </c>
    </row>
    <row r="3127" spans="1:19" ht="16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909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20" ht="16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20" ht="16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20" ht="16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20" ht="16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20" ht="16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20" ht="16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20" ht="16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7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20" ht="16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>CONCATENATE("chill",LEFT(J3336,1))</f>
        <v>chill1</v>
      </c>
      <c r="M3336" s="12" t="str">
        <f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20" ht="16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>CONCATENATE("chill",LEFT(J3337,1))</f>
        <v>chill1</v>
      </c>
      <c r="M3337" s="12" t="str">
        <f>CONCATENATE("time",RIGHT(J3337,1))</f>
        <v>time1</v>
      </c>
      <c r="P3337" s="12">
        <v>6</v>
      </c>
      <c r="Q3337" s="12">
        <v>6</v>
      </c>
      <c r="S3337" s="18" t="s">
        <v>904</v>
      </c>
      <c r="T3337" s="21" t="s">
        <v>906</v>
      </c>
    </row>
    <row r="3338" spans="1:20" ht="16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>CONCATENATE("chill",LEFT(J3338,1))</f>
        <v>chill1</v>
      </c>
      <c r="M3338" s="12" t="str">
        <f>CONCATENATE("time",RIGHT(J3338,1))</f>
        <v>time1</v>
      </c>
      <c r="P3338" s="12">
        <v>0</v>
      </c>
      <c r="Q3338" s="12">
        <v>0</v>
      </c>
      <c r="S3338" s="18" t="s">
        <v>904</v>
      </c>
    </row>
    <row r="3339" spans="1:20" ht="16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>CONCATENATE("chill",LEFT(J3339,1))</f>
        <v>chill1</v>
      </c>
      <c r="M3339" s="24" t="str">
        <f>CONCATENATE("time",RIGHT(J3339,1))</f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20" ht="16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>CONCATENATE("chill",LEFT(J3340,1))</f>
        <v>chill1</v>
      </c>
      <c r="M3340" s="12" t="str">
        <f>CONCATENATE("time",RIGHT(J3340,1))</f>
        <v>time1</v>
      </c>
      <c r="P3340" s="12">
        <v>4</v>
      </c>
      <c r="Q3340" s="12">
        <v>4</v>
      </c>
      <c r="R3340" s="12" t="s">
        <v>908</v>
      </c>
      <c r="S3340" s="18" t="s">
        <v>904</v>
      </c>
    </row>
    <row r="3341" spans="1:20" ht="16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>CONCATENATE("chill",LEFT(J3341,1))</f>
        <v>chill1</v>
      </c>
      <c r="M3341" s="12" t="str">
        <f>CONCATENATE("time",RIGHT(J3341,1))</f>
        <v>time1</v>
      </c>
      <c r="P3341" s="12">
        <v>2</v>
      </c>
      <c r="Q3341" s="12">
        <v>2</v>
      </c>
      <c r="S3341" s="18" t="s">
        <v>904</v>
      </c>
    </row>
    <row r="3342" spans="1:20" ht="16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>CONCATENATE("chill",LEFT(J3342,1))</f>
        <v>chill1</v>
      </c>
      <c r="M3342" s="24" t="str">
        <f>CONCATENATE("time",RIGHT(J3342,1))</f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20" ht="16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>CONCATENATE("chill",LEFT(J3343,1))</f>
        <v>chill1</v>
      </c>
      <c r="M3343" s="12" t="str">
        <f>CONCATENATE("time",RIGHT(J3343,1))</f>
        <v>time1</v>
      </c>
      <c r="P3343" s="12">
        <v>4</v>
      </c>
      <c r="Q3343" s="12">
        <v>6</v>
      </c>
      <c r="S3343" s="18" t="s">
        <v>904</v>
      </c>
    </row>
    <row r="3344" spans="1:20" ht="16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>CONCATENATE("chill",LEFT(J3344,1))</f>
        <v>chill1</v>
      </c>
      <c r="M3344" s="12" t="str">
        <f>CONCATENATE("time",RIGHT(J3344,1))</f>
        <v>time1</v>
      </c>
      <c r="P3344" s="12">
        <v>1</v>
      </c>
      <c r="Q3344" s="12">
        <v>1</v>
      </c>
      <c r="S3344" s="18" t="s">
        <v>904</v>
      </c>
    </row>
    <row r="3345" spans="1:20" ht="16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>CONCATENATE("chill",LEFT(J3345,1))</f>
        <v>chill1</v>
      </c>
      <c r="M3345" s="12" t="str">
        <f>CONCATENATE("time",RIGHT(J3345,1))</f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20" ht="16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>CONCATENATE("chill",LEFT(J3346,1))</f>
        <v>chill1</v>
      </c>
      <c r="M3346" s="12" t="str">
        <f>CONCATENATE("time",RIGHT(J3346,1))</f>
        <v>time1</v>
      </c>
      <c r="P3346" s="12">
        <v>0</v>
      </c>
      <c r="Q3346" s="12">
        <v>0</v>
      </c>
      <c r="S3346" s="18" t="s">
        <v>904</v>
      </c>
    </row>
    <row r="3347" spans="1:20" ht="16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>CONCATENATE("chill",LEFT(J3347,1))</f>
        <v>chill1</v>
      </c>
      <c r="M3347" s="12" t="str">
        <f>CONCATENATE("time",RIGHT(J3347,1))</f>
        <v>time1</v>
      </c>
      <c r="P3347" s="12">
        <v>0</v>
      </c>
      <c r="Q3347" s="12">
        <v>0</v>
      </c>
      <c r="S3347" s="18" t="s">
        <v>904</v>
      </c>
    </row>
    <row r="3348" spans="1:20" ht="16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>CONCATENATE("chill",LEFT(J3348,1))</f>
        <v>chill1</v>
      </c>
      <c r="M3348" s="24" t="str">
        <f>CONCATENATE("time",RIGHT(J3348,1))</f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20" ht="16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>CONCATENATE("chill",LEFT(J3349,1))</f>
        <v>chill1</v>
      </c>
      <c r="M3349" s="12" t="str">
        <f>CONCATENATE("time",RIGHT(J3349,1))</f>
        <v>time1</v>
      </c>
      <c r="P3349" s="12">
        <v>6</v>
      </c>
      <c r="Q3349" s="12">
        <v>6</v>
      </c>
      <c r="S3349" s="18" t="s">
        <v>904</v>
      </c>
      <c r="T3349" s="21" t="s">
        <v>906</v>
      </c>
    </row>
    <row r="3350" spans="1:20" ht="16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>CONCATENATE("chill",LEFT(J3350,1))</f>
        <v>chill1</v>
      </c>
      <c r="M3350" s="12" t="str">
        <f>CONCATENATE("time",RIGHT(J3350,1))</f>
        <v>time1</v>
      </c>
      <c r="P3350" s="12">
        <v>0</v>
      </c>
      <c r="Q3350" s="12">
        <v>0</v>
      </c>
      <c r="S3350" s="18" t="s">
        <v>904</v>
      </c>
    </row>
    <row r="3351" spans="1:20" ht="16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>CONCATENATE("chill",LEFT(J3351,1))</f>
        <v>chill1</v>
      </c>
      <c r="M3351" s="12" t="str">
        <f>CONCATENATE("time",RIGHT(J3351,1))</f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20" ht="16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>CONCATENATE("chill",LEFT(J3352,1))</f>
        <v>chill1</v>
      </c>
      <c r="M3352" s="12" t="str">
        <f>CONCATENATE("time",RIGHT(J3352,1))</f>
        <v>time1</v>
      </c>
      <c r="P3352" s="12">
        <v>6</v>
      </c>
      <c r="Q3352" s="12">
        <v>6</v>
      </c>
      <c r="S3352" s="18" t="s">
        <v>904</v>
      </c>
      <c r="T3352" s="21" t="s">
        <v>906</v>
      </c>
    </row>
    <row r="3353" spans="1:20" ht="16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>CONCATENATE("chill",LEFT(J3353,1))</f>
        <v>chill1</v>
      </c>
      <c r="M3353" s="12" t="str">
        <f>CONCATENATE("time",RIGHT(J3353,1))</f>
        <v>time1</v>
      </c>
      <c r="P3353" s="12">
        <v>4</v>
      </c>
      <c r="Q3353" s="12">
        <v>4</v>
      </c>
      <c r="S3353" s="18" t="s">
        <v>904</v>
      </c>
    </row>
    <row r="3354" spans="1:20" ht="16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>CONCATENATE("chill",LEFT(J3354,1))</f>
        <v>chill1</v>
      </c>
      <c r="M3354" s="16" t="str">
        <f>CONCATENATE("time",RIGHT(J3354,1))</f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  <c r="T3354" s="21" t="s">
        <v>906</v>
      </c>
    </row>
    <row r="3355" spans="1:20" ht="16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>CONCATENATE("chill",LEFT(J3355,1))</f>
        <v>chill1</v>
      </c>
      <c r="M3355" s="12" t="str">
        <f>CONCATENATE("time",RIGHT(J3355,1))</f>
        <v>time1</v>
      </c>
      <c r="P3355" s="12">
        <v>1</v>
      </c>
      <c r="Q3355" s="12">
        <v>3</v>
      </c>
      <c r="S3355" s="18" t="s">
        <v>904</v>
      </c>
    </row>
    <row r="3356" spans="1:20" ht="16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>CONCATENATE("chill",LEFT(J3356,1))</f>
        <v>chill1</v>
      </c>
      <c r="M3356" s="12" t="str">
        <f>CONCATENATE("time",RIGHT(J3356,1))</f>
        <v>time1</v>
      </c>
      <c r="P3356" s="12">
        <v>0</v>
      </c>
      <c r="Q3356" s="12">
        <v>0</v>
      </c>
      <c r="S3356" s="18" t="s">
        <v>904</v>
      </c>
    </row>
    <row r="3357" spans="1:20" ht="16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>CONCATENATE("chill",LEFT(J3357,1))</f>
        <v>chill1</v>
      </c>
      <c r="M3357" s="18" t="str">
        <f>CONCATENATE("time",RIGHT(J3357,1))</f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  <c r="T3357" s="21" t="s">
        <v>906</v>
      </c>
    </row>
    <row r="3358" spans="1:20" ht="16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>CONCATENATE("chill",LEFT(J3358,1))</f>
        <v>chill1</v>
      </c>
      <c r="M3358" s="12" t="str">
        <f>CONCATENATE("time",RIGHT(J3358,1))</f>
        <v>time1</v>
      </c>
      <c r="P3358" s="12">
        <v>0</v>
      </c>
      <c r="Q3358" s="12">
        <v>0</v>
      </c>
      <c r="S3358" s="18" t="s">
        <v>904</v>
      </c>
    </row>
    <row r="3359" spans="1:20" ht="16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>CONCATENATE("chill",LEFT(J3359,1))</f>
        <v>chill1</v>
      </c>
      <c r="M3359" s="12" t="str">
        <f>CONCATENATE("time",RIGHT(J3359,1))</f>
        <v>time1</v>
      </c>
      <c r="P3359" s="12">
        <v>4</v>
      </c>
      <c r="Q3359" s="12">
        <v>4</v>
      </c>
      <c r="S3359" s="18" t="s">
        <v>904</v>
      </c>
    </row>
    <row r="3360" spans="1:20" ht="16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>CONCATENATE("chill",LEFT(J3360,1))</f>
        <v>chill1</v>
      </c>
      <c r="M3360" s="18" t="str">
        <f>CONCATENATE("time",RIGHT(J3360,1))</f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20" ht="16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>CONCATENATE("chill",LEFT(J3361,1))</f>
        <v>chill1</v>
      </c>
      <c r="M3361" s="12" t="str">
        <f>CONCATENATE("time",RIGHT(J3361,1))</f>
        <v>time1</v>
      </c>
      <c r="P3361" s="12">
        <v>3</v>
      </c>
      <c r="Q3361" s="12">
        <v>3</v>
      </c>
      <c r="S3361" s="18" t="s">
        <v>904</v>
      </c>
    </row>
    <row r="3362" spans="1:20" ht="16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>CONCATENATE("chill",LEFT(J3362,1))</f>
        <v>chill1</v>
      </c>
      <c r="M3362" s="12" t="str">
        <f>CONCATENATE("time",RIGHT(J3362,1))</f>
        <v>time1</v>
      </c>
      <c r="P3362" s="12">
        <v>7</v>
      </c>
      <c r="Q3362" s="12">
        <v>7</v>
      </c>
      <c r="S3362" s="18" t="s">
        <v>904</v>
      </c>
      <c r="T3362" s="21" t="s">
        <v>906</v>
      </c>
    </row>
    <row r="3363" spans="1:20" ht="16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>CONCATENATE("chill",LEFT(J3363,1))</f>
        <v>chill1</v>
      </c>
      <c r="M3363" s="18" t="str">
        <f>CONCATENATE("time",RIGHT(J3363,1))</f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20" ht="16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>CONCATENATE("chill",LEFT(J3364,1))</f>
        <v>chill1</v>
      </c>
      <c r="M3364" s="12" t="str">
        <f>CONCATENATE("time",RIGHT(J3364,1))</f>
        <v>time1</v>
      </c>
      <c r="P3364" s="12">
        <v>7</v>
      </c>
      <c r="Q3364" s="12">
        <v>7</v>
      </c>
      <c r="S3364" s="18" t="s">
        <v>904</v>
      </c>
      <c r="T3364" s="21" t="s">
        <v>906</v>
      </c>
    </row>
    <row r="3365" spans="1:20" ht="16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>CONCATENATE("chill",LEFT(J3365,1))</f>
        <v>chill1</v>
      </c>
      <c r="M3365" s="12" t="str">
        <f>CONCATENATE("time",RIGHT(J3365,1))</f>
        <v>time1</v>
      </c>
      <c r="P3365" s="12">
        <v>5</v>
      </c>
      <c r="Q3365" s="12">
        <v>5</v>
      </c>
      <c r="S3365" s="18" t="s">
        <v>904</v>
      </c>
    </row>
    <row r="3366" spans="1:20" ht="16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>CONCATENATE("chill",LEFT(J3366,1))</f>
        <v>chill1</v>
      </c>
      <c r="M3366" s="18" t="str">
        <f>CONCATENATE("time",RIGHT(J3366,1))</f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20" ht="16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>CONCATENATE("chill",LEFT(J3367,1))</f>
        <v>chill1</v>
      </c>
      <c r="M3367" s="12" t="str">
        <f>CONCATENATE("time",RIGHT(J3367,1))</f>
        <v>time1</v>
      </c>
      <c r="P3367" s="12">
        <v>6</v>
      </c>
      <c r="Q3367" s="12">
        <v>6</v>
      </c>
      <c r="S3367" s="18" t="s">
        <v>904</v>
      </c>
    </row>
    <row r="3368" spans="1:20" ht="16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>CONCATENATE("chill",LEFT(J3368,1))</f>
        <v>chill1</v>
      </c>
      <c r="M3368" s="12" t="str">
        <f>CONCATENATE("time",RIGHT(J3368,1))</f>
        <v>time1</v>
      </c>
      <c r="P3368" s="12">
        <v>0</v>
      </c>
      <c r="Q3368" s="12">
        <v>0</v>
      </c>
      <c r="S3368" s="18" t="s">
        <v>904</v>
      </c>
    </row>
    <row r="3369" spans="1:20" ht="16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>CONCATENATE("chill",LEFT(J3369,1))</f>
        <v>chill1</v>
      </c>
      <c r="M3369" s="18" t="str">
        <f>CONCATENATE("time",RIGHT(J3369,1))</f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  <c r="T3369" s="21" t="s">
        <v>906</v>
      </c>
    </row>
    <row r="3370" spans="1:20" ht="16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>CONCATENATE("chill",LEFT(J3370,1))</f>
        <v>chill1</v>
      </c>
      <c r="M3370" s="12" t="str">
        <f>CONCATENATE("time",RIGHT(J3370,1))</f>
        <v>time1</v>
      </c>
      <c r="P3370" s="12">
        <v>1</v>
      </c>
      <c r="Q3370" s="12">
        <v>1</v>
      </c>
      <c r="S3370" s="18" t="s">
        <v>904</v>
      </c>
    </row>
    <row r="3371" spans="1:20" ht="16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>CONCATENATE("chill",LEFT(J3371,1))</f>
        <v>chill1</v>
      </c>
      <c r="M3371" s="12" t="str">
        <f>CONCATENATE("time",RIGHT(J3371,1))</f>
        <v>time1</v>
      </c>
      <c r="P3371" s="12">
        <v>3</v>
      </c>
      <c r="Q3371" s="12">
        <v>3</v>
      </c>
      <c r="S3371" s="18" t="s">
        <v>904</v>
      </c>
    </row>
    <row r="3372" spans="1:20" ht="16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>CONCATENATE("chill",LEFT(J3372,1))</f>
        <v>chill1</v>
      </c>
      <c r="M3372" s="18" t="str">
        <f>CONCATENATE("time",RIGHT(J3372,1))</f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20" ht="16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>CONCATENATE("chill",LEFT(J3373,1))</f>
        <v>chill1</v>
      </c>
      <c r="M3373" s="12" t="str">
        <f>CONCATENATE("time",RIGHT(J3373,1))</f>
        <v>time1</v>
      </c>
      <c r="P3373" s="12">
        <v>3</v>
      </c>
      <c r="Q3373" s="12">
        <v>3</v>
      </c>
      <c r="S3373" s="18" t="s">
        <v>904</v>
      </c>
    </row>
    <row r="3374" spans="1:20" ht="16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>CONCATENATE("chill",LEFT(J3374,1))</f>
        <v>chill1</v>
      </c>
      <c r="M3374" s="12" t="str">
        <f>CONCATENATE("time",RIGHT(J3374,1))</f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20" ht="16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>CONCATENATE("chill",LEFT(J3375,1))</f>
        <v>chill1</v>
      </c>
      <c r="M3375" s="18" t="str">
        <f>CONCATENATE("time",RIGHT(J3375,1))</f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20" ht="16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>CONCATENATE("chill",LEFT(J3376,1))</f>
        <v>chill1</v>
      </c>
      <c r="M3376" s="12" t="str">
        <f>CONCATENATE("time",RIGHT(J3376,1))</f>
        <v>time1</v>
      </c>
      <c r="P3376" s="12">
        <v>6</v>
      </c>
      <c r="Q3376" s="12">
        <v>6</v>
      </c>
      <c r="S3376" s="18" t="s">
        <v>904</v>
      </c>
      <c r="T3376" s="21" t="s">
        <v>906</v>
      </c>
    </row>
    <row r="3377" spans="1:20" ht="16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>CONCATENATE("chill",LEFT(J3377,1))</f>
        <v>chill1</v>
      </c>
      <c r="M3377" s="12" t="str">
        <f>CONCATENATE("time",RIGHT(J3377,1))</f>
        <v>time1</v>
      </c>
      <c r="P3377" s="12">
        <v>7</v>
      </c>
      <c r="Q3377" s="12">
        <v>6</v>
      </c>
      <c r="S3377" s="18" t="s">
        <v>904</v>
      </c>
      <c r="T3377" s="21" t="s">
        <v>906</v>
      </c>
    </row>
    <row r="3378" spans="1:20" ht="16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>CONCATENATE("chill",LEFT(J3378,1))</f>
        <v>chill1</v>
      </c>
      <c r="M3378" s="18" t="str">
        <f>CONCATENATE("time",RIGHT(J3378,1))</f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20" ht="16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>CONCATENATE("chill",LEFT(J3379,1))</f>
        <v>chill1</v>
      </c>
      <c r="M3379" s="12" t="str">
        <f>CONCATENATE("time",RIGHT(J3379,1))</f>
        <v>time1</v>
      </c>
      <c r="P3379" s="12">
        <v>7</v>
      </c>
      <c r="Q3379" s="12">
        <v>7</v>
      </c>
      <c r="S3379" s="18" t="s">
        <v>904</v>
      </c>
    </row>
    <row r="3380" spans="1:20" ht="16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>CONCATENATE("chill",LEFT(J3380,1))</f>
        <v>chill1</v>
      </c>
      <c r="M3380" s="12" t="str">
        <f>CONCATENATE("time",RIGHT(J3380,1))</f>
        <v>time1</v>
      </c>
      <c r="P3380" s="12">
        <v>3</v>
      </c>
      <c r="Q3380" s="12">
        <v>1</v>
      </c>
      <c r="S3380" s="18" t="s">
        <v>904</v>
      </c>
    </row>
    <row r="3381" spans="1:20" ht="16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>CONCATENATE("chill",LEFT(J3381,1))</f>
        <v>chill1</v>
      </c>
      <c r="M3381" s="18" t="str">
        <f>CONCATENATE("time",RIGHT(J3381,1))</f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20" ht="16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>CONCATENATE("chill",LEFT(J3382,1))</f>
        <v>chill1</v>
      </c>
      <c r="M3382" s="12" t="str">
        <f>CONCATENATE("time",RIGHT(J3382,1))</f>
        <v>time1</v>
      </c>
      <c r="P3382" s="12">
        <v>0</v>
      </c>
      <c r="Q3382" s="12">
        <v>0</v>
      </c>
      <c r="S3382" s="18" t="s">
        <v>904</v>
      </c>
    </row>
    <row r="3383" spans="1:20" ht="16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>CONCATENATE("chill",LEFT(J3383,1))</f>
        <v>chill1</v>
      </c>
      <c r="M3383" s="12" t="str">
        <f>CONCATENATE("time",RIGHT(J3383,1))</f>
        <v>time1</v>
      </c>
      <c r="P3383" s="12">
        <v>4</v>
      </c>
      <c r="Q3383" s="12">
        <v>4</v>
      </c>
      <c r="S3383" s="18" t="s">
        <v>904</v>
      </c>
    </row>
    <row r="3384" spans="1:20" ht="16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>CONCATENATE("chill",LEFT(J3384,1))</f>
        <v>chill1</v>
      </c>
      <c r="M3384" s="18" t="str">
        <f>CONCATENATE("time",RIGHT(J3384,1))</f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20" ht="16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>CONCATENATE("chill",LEFT(J3385,1))</f>
        <v>chill1</v>
      </c>
      <c r="M3385" s="12" t="str">
        <f>CONCATENATE("time",RIGHT(J3385,1))</f>
        <v>time1</v>
      </c>
      <c r="P3385" s="12">
        <v>4</v>
      </c>
      <c r="Q3385" s="12" t="s">
        <v>861</v>
      </c>
      <c r="R3385" s="12" t="s">
        <v>910</v>
      </c>
      <c r="S3385" s="18" t="s">
        <v>904</v>
      </c>
    </row>
    <row r="3386" spans="1:20" ht="16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>CONCATENATE("chill",LEFT(J3386,1))</f>
        <v>chill1</v>
      </c>
      <c r="M3386" s="12" t="str">
        <f>CONCATENATE("time",RIGHT(J3386,1))</f>
        <v>time1</v>
      </c>
      <c r="P3386" s="12">
        <v>0</v>
      </c>
      <c r="Q3386" s="12">
        <v>0</v>
      </c>
      <c r="S3386" s="18" t="s">
        <v>904</v>
      </c>
    </row>
    <row r="3387" spans="1:20" ht="16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>CONCATENATE("chill",LEFT(J3387,1))</f>
        <v>chill1</v>
      </c>
      <c r="M3387" s="18" t="str">
        <f>CONCATENATE("time",RIGHT(J3387,1))</f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20" ht="16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>CONCATENATE("chill",LEFT(J3388,1))</f>
        <v>chill1</v>
      </c>
      <c r="M3388" s="12" t="str">
        <f>CONCATENATE("time",RIGHT(J3388,1))</f>
        <v>time1</v>
      </c>
      <c r="P3388" s="12">
        <v>0</v>
      </c>
      <c r="Q3388" s="12">
        <v>0</v>
      </c>
      <c r="S3388" s="18" t="s">
        <v>904</v>
      </c>
    </row>
    <row r="3389" spans="1:20" ht="16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>CONCATENATE("chill",LEFT(J3389,1))</f>
        <v>chill1</v>
      </c>
      <c r="M3389" s="12" t="str">
        <f>CONCATENATE("time",RIGHT(J3389,1))</f>
        <v>time1</v>
      </c>
      <c r="P3389" s="12">
        <v>3</v>
      </c>
      <c r="Q3389" s="12">
        <v>1</v>
      </c>
      <c r="S3389" s="18" t="s">
        <v>904</v>
      </c>
    </row>
    <row r="3390" spans="1:20" ht="16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>CONCATENATE("chill",LEFT(J3390,1))</f>
        <v>chill2</v>
      </c>
      <c r="M3390" s="18" t="str">
        <f>CONCATENATE("time",RIGHT(J3390,1))</f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20" ht="16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>CONCATENATE("chill",LEFT(J3391,1))</f>
        <v>chill2</v>
      </c>
      <c r="M3391" s="12" t="str">
        <f>CONCATENATE("time",RIGHT(J3391,1))</f>
        <v>time1</v>
      </c>
      <c r="P3391" s="12">
        <v>0</v>
      </c>
      <c r="Q3391" s="12">
        <v>0</v>
      </c>
      <c r="S3391" s="18" t="s">
        <v>904</v>
      </c>
    </row>
    <row r="3392" spans="1:20" ht="16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>CONCATENATE("chill",LEFT(J3392,1))</f>
        <v>chill2</v>
      </c>
      <c r="M3392" s="16" t="str">
        <f>CONCATENATE("time",RIGHT(J3392,1))</f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20" ht="16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>CONCATENATE("chill",LEFT(J3393,1))</f>
        <v>chill2</v>
      </c>
      <c r="M3393" s="22" t="str">
        <f>CONCATENATE("time",RIGHT(J3393,1))</f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20" ht="16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>CONCATENATE("chill",LEFT(J3394,1))</f>
        <v>chill2</v>
      </c>
      <c r="M3394" s="12" t="str">
        <f>CONCATENATE("time",RIGHT(J3394,1))</f>
        <v>time1</v>
      </c>
      <c r="P3394" s="12">
        <v>7</v>
      </c>
      <c r="Q3394" s="12">
        <v>7</v>
      </c>
      <c r="S3394" s="18" t="s">
        <v>904</v>
      </c>
      <c r="T3394" s="21" t="s">
        <v>906</v>
      </c>
    </row>
    <row r="3395" spans="1:20" ht="16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>CONCATENATE("chill",LEFT(J3395,1))</f>
        <v>chill2</v>
      </c>
      <c r="M3395" s="16" t="str">
        <f>CONCATENATE("time",RIGHT(J3395,1))</f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20" ht="16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>CONCATENATE("chill",LEFT(J3396,1))</f>
        <v>chill2</v>
      </c>
      <c r="M3396" s="18" t="str">
        <f>CONCATENATE("time",RIGHT(J3396,1))</f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  <c r="T3396" s="21" t="s">
        <v>906</v>
      </c>
    </row>
    <row r="3397" spans="1:20" ht="16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>CONCATENATE("chill",LEFT(J3397,1))</f>
        <v>chill2</v>
      </c>
      <c r="M3397" s="12" t="str">
        <f>CONCATENATE("time",RIGHT(J3397,1))</f>
        <v>time1</v>
      </c>
      <c r="P3397" s="12">
        <v>3</v>
      </c>
      <c r="Q3397" s="12">
        <v>3</v>
      </c>
      <c r="S3397" s="18" t="s">
        <v>904</v>
      </c>
      <c r="T3397" s="12"/>
    </row>
    <row r="3398" spans="1:20" ht="16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>CONCATENATE("chill",LEFT(J3398,1))</f>
        <v>chill2</v>
      </c>
      <c r="M3398" s="12" t="str">
        <f>CONCATENATE("time",RIGHT(J3398,1))</f>
        <v>time1</v>
      </c>
      <c r="P3398" s="12">
        <v>0</v>
      </c>
      <c r="Q3398" s="12">
        <v>0</v>
      </c>
      <c r="S3398" s="18" t="s">
        <v>904</v>
      </c>
      <c r="T3398" s="12"/>
    </row>
    <row r="3399" spans="1:20" ht="16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>CONCATENATE("chill",LEFT(J3399,1))</f>
        <v>chill2</v>
      </c>
      <c r="M3399" s="18" t="str">
        <f>CONCATENATE("time",RIGHT(J3399,1))</f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20" ht="16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>CONCATENATE("chill",LEFT(J3400,1))</f>
        <v>chill2</v>
      </c>
      <c r="M3400" s="12" t="str">
        <f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20" ht="16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>CONCATENATE("chill",LEFT(J3401,1))</f>
        <v>chill2</v>
      </c>
      <c r="M3401" s="12" t="str">
        <f>CONCATENATE("time",RIGHT(J3401,1))</f>
        <v>time1</v>
      </c>
      <c r="P3401" s="12">
        <v>3</v>
      </c>
      <c r="Q3401" s="12">
        <v>4</v>
      </c>
      <c r="S3401" s="18" t="s">
        <v>904</v>
      </c>
    </row>
    <row r="3402" spans="1:20" ht="16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>CONCATENATE("chill",LEFT(J3402,1))</f>
        <v>chill2</v>
      </c>
      <c r="M3402" s="18" t="str">
        <f>CONCATENATE("time",RIGHT(J3402,1))</f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20" ht="16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>CONCATENATE("chill",LEFT(J3403,1))</f>
        <v>chill2</v>
      </c>
      <c r="M3403" s="12" t="str">
        <f>CONCATENATE("time",RIGHT(J3403,1))</f>
        <v>time1</v>
      </c>
      <c r="P3403" s="12">
        <v>0</v>
      </c>
      <c r="Q3403" s="12">
        <v>0</v>
      </c>
      <c r="S3403" s="18" t="s">
        <v>904</v>
      </c>
    </row>
    <row r="3404" spans="1:20" ht="16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>CONCATENATE("chill",LEFT(J3404,1))</f>
        <v>chill2</v>
      </c>
      <c r="M3404" s="12" t="str">
        <f>CONCATENATE("time",RIGHT(J3404,1))</f>
        <v>time1</v>
      </c>
      <c r="P3404" s="12">
        <v>7</v>
      </c>
      <c r="Q3404" s="12">
        <v>7</v>
      </c>
      <c r="S3404" s="18" t="s">
        <v>904</v>
      </c>
      <c r="T3404" s="21" t="s">
        <v>906</v>
      </c>
    </row>
    <row r="3405" spans="1:20" ht="16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>CONCATENATE("chill",LEFT(J3405,1))</f>
        <v>chill2</v>
      </c>
      <c r="M3405" s="18" t="str">
        <f>CONCATENATE("time",RIGHT(J3405,1))</f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20" ht="16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>CONCATENATE("chill",LEFT(J3406,1))</f>
        <v>chill2</v>
      </c>
      <c r="M3406" s="12" t="str">
        <f>CONCATENATE("time",RIGHT(J3406,1))</f>
        <v>time1</v>
      </c>
      <c r="P3406" s="12">
        <v>3</v>
      </c>
      <c r="Q3406" s="12">
        <v>4</v>
      </c>
      <c r="S3406" s="18" t="s">
        <v>904</v>
      </c>
    </row>
    <row r="3407" spans="1:20" ht="16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>CONCATENATE("chill",LEFT(J3407,1))</f>
        <v>chill2</v>
      </c>
      <c r="M3407" s="12" t="str">
        <f>CONCATENATE("time",RIGHT(J3407,1))</f>
        <v>time1</v>
      </c>
      <c r="P3407" s="12" t="s">
        <v>861</v>
      </c>
      <c r="Q3407" s="12" t="s">
        <v>861</v>
      </c>
      <c r="S3407" s="18" t="s">
        <v>904</v>
      </c>
    </row>
    <row r="3408" spans="1:20" ht="16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>CONCATENATE("chill",LEFT(J3408,1))</f>
        <v>chill2</v>
      </c>
      <c r="M3408" s="18" t="str">
        <f>CONCATENATE("time",RIGHT(J3408,1))</f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20" ht="16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>CONCATENATE("chill",LEFT(J3409,1))</f>
        <v>chill2</v>
      </c>
      <c r="M3409" s="12" t="str">
        <f>CONCATENATE("time",RIGHT(J3409,1))</f>
        <v>time1</v>
      </c>
      <c r="P3409" s="12">
        <v>0</v>
      </c>
      <c r="Q3409" s="12">
        <v>0</v>
      </c>
      <c r="S3409" s="18" t="s">
        <v>904</v>
      </c>
    </row>
    <row r="3410" spans="1:20" ht="16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>CONCATENATE("chill",LEFT(J3410,1))</f>
        <v>chill2</v>
      </c>
      <c r="M3410" s="12" t="str">
        <f>CONCATENATE("time",RIGHT(J3410,1))</f>
        <v>time1</v>
      </c>
      <c r="P3410" s="12">
        <v>6</v>
      </c>
      <c r="Q3410" s="12">
        <v>6</v>
      </c>
      <c r="S3410" s="18" t="s">
        <v>904</v>
      </c>
      <c r="T3410" s="21" t="s">
        <v>906</v>
      </c>
    </row>
    <row r="3411" spans="1:20" ht="16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>CONCATENATE("chill",LEFT(J3411,1))</f>
        <v>chill2</v>
      </c>
      <c r="M3411" s="18" t="str">
        <f>CONCATENATE("time",RIGHT(J3411,1))</f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20" ht="16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>CONCATENATE("chill",LEFT(J3412,1))</f>
        <v>chill2</v>
      </c>
      <c r="M3412" s="12" t="str">
        <f>CONCATENATE("time",RIGHT(J3412,1))</f>
        <v>time1</v>
      </c>
      <c r="P3412" s="12">
        <v>2</v>
      </c>
      <c r="Q3412" s="12">
        <v>2</v>
      </c>
      <c r="S3412" s="18" t="s">
        <v>904</v>
      </c>
    </row>
    <row r="3413" spans="1:20" ht="16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>CONCATENATE("chill",LEFT(J3413,1))</f>
        <v>chill2</v>
      </c>
      <c r="M3413" s="12" t="str">
        <f>CONCATENATE("time",RIGHT(J3413,1))</f>
        <v>time1</v>
      </c>
      <c r="P3413" s="12">
        <v>2</v>
      </c>
      <c r="Q3413" s="12">
        <v>2</v>
      </c>
      <c r="S3413" s="18" t="s">
        <v>904</v>
      </c>
    </row>
    <row r="3414" spans="1:20" ht="16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>CONCATENATE("chill",LEFT(J3414,1))</f>
        <v>chill2</v>
      </c>
      <c r="M3414" s="18" t="str">
        <f>CONCATENATE("time",RIGHT(J3414,1))</f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20" ht="16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>CONCATENATE("chill",LEFT(J3415,1))</f>
        <v>chill2</v>
      </c>
      <c r="M3415" s="12" t="str">
        <f>CONCATENATE("time",RIGHT(J3415,1))</f>
        <v>time1</v>
      </c>
      <c r="P3415" s="12" t="s">
        <v>861</v>
      </c>
      <c r="Q3415" s="12" t="s">
        <v>861</v>
      </c>
      <c r="S3415" s="18" t="s">
        <v>904</v>
      </c>
    </row>
    <row r="3416" spans="1:20" ht="16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>CONCATENATE("chill",LEFT(J3416,1))</f>
        <v>chill2</v>
      </c>
      <c r="M3416" s="12" t="str">
        <f>CONCATENATE("time",RIGHT(J3416,1))</f>
        <v>time1</v>
      </c>
      <c r="P3416" s="12">
        <v>0</v>
      </c>
      <c r="Q3416" s="12">
        <v>0</v>
      </c>
      <c r="S3416" s="18" t="s">
        <v>904</v>
      </c>
    </row>
    <row r="3417" spans="1:20" ht="16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>CONCATENATE("chill",LEFT(J3417,1))</f>
        <v>chill2</v>
      </c>
      <c r="M3417" s="18" t="str">
        <f>CONCATENATE("time",RIGHT(J3417,1))</f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  <c r="T3417" s="21" t="s">
        <v>906</v>
      </c>
    </row>
    <row r="3418" spans="1:20" ht="16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>CONCATENATE("chill",LEFT(J3418,1))</f>
        <v>chill2</v>
      </c>
      <c r="M3418" s="12" t="str">
        <f>CONCATENATE("time",RIGHT(J3418,1))</f>
        <v>time1</v>
      </c>
      <c r="P3418" s="12">
        <v>3</v>
      </c>
      <c r="Q3418" s="12">
        <v>3</v>
      </c>
      <c r="S3418" s="18" t="s">
        <v>904</v>
      </c>
    </row>
    <row r="3419" spans="1:20" ht="16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>CONCATENATE("chill",LEFT(J3419,1))</f>
        <v>chill2</v>
      </c>
      <c r="M3419" s="12" t="str">
        <f>CONCATENATE("time",RIGHT(J3419,1))</f>
        <v>time1</v>
      </c>
      <c r="P3419" s="12">
        <v>0</v>
      </c>
      <c r="Q3419" s="12">
        <v>0</v>
      </c>
      <c r="S3419" s="18" t="s">
        <v>904</v>
      </c>
    </row>
    <row r="3420" spans="1:20" ht="16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>CONCATENATE("chill",LEFT(J3420,1))</f>
        <v>chill2</v>
      </c>
      <c r="M3420" s="18" t="str">
        <f>CONCATENATE("time",RIGHT(J3420,1))</f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  <c r="T3420" s="21" t="s">
        <v>906</v>
      </c>
    </row>
    <row r="3421" spans="1:20" ht="16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>CONCATENATE("chill",LEFT(J3421,1))</f>
        <v>chill2</v>
      </c>
      <c r="M3421" s="12" t="str">
        <f>CONCATENATE("time",RIGHT(J3421,1))</f>
        <v>time1</v>
      </c>
      <c r="P3421" s="12">
        <v>3</v>
      </c>
      <c r="Q3421" s="12">
        <v>3</v>
      </c>
      <c r="S3421" s="18" t="s">
        <v>904</v>
      </c>
    </row>
    <row r="3422" spans="1:20" ht="16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>CONCATENATE("chill",LEFT(J3422,1))</f>
        <v>chill2</v>
      </c>
      <c r="M3422" s="12" t="str">
        <f>CONCATENATE("time",RIGHT(J3422,1))</f>
        <v>time1</v>
      </c>
      <c r="P3422" s="12">
        <v>0</v>
      </c>
      <c r="Q3422" s="12">
        <v>0</v>
      </c>
      <c r="S3422" s="18" t="s">
        <v>904</v>
      </c>
    </row>
    <row r="3423" spans="1:20" ht="16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>CONCATENATE("chill",LEFT(J3423,1))</f>
        <v>chill2</v>
      </c>
      <c r="M3423" s="18" t="str">
        <f>CONCATENATE("time",RIGHT(J3423,1))</f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20" ht="16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>CONCATENATE("chill",LEFT(J3424,1))</f>
        <v>chill2</v>
      </c>
      <c r="M3424" s="12" t="str">
        <f>CONCATENATE("time",RIGHT(J3424,1))</f>
        <v>time1</v>
      </c>
      <c r="P3424" s="12">
        <v>0</v>
      </c>
      <c r="Q3424" s="12">
        <v>0</v>
      </c>
      <c r="S3424" s="18" t="s">
        <v>904</v>
      </c>
    </row>
    <row r="3425" spans="1:20" ht="16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>CONCATENATE("chill",LEFT(J3425,1))</f>
        <v>chill2</v>
      </c>
      <c r="M3425" s="12" t="str">
        <f>CONCATENATE("time",RIGHT(J3425,1))</f>
        <v>time1</v>
      </c>
      <c r="P3425" s="12">
        <v>0</v>
      </c>
      <c r="Q3425" s="12">
        <v>0</v>
      </c>
      <c r="S3425" s="18" t="s">
        <v>904</v>
      </c>
    </row>
    <row r="3426" spans="1:20" ht="16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>CONCATENATE("chill",LEFT(J3426,1))</f>
        <v>chill2</v>
      </c>
      <c r="M3426" s="18" t="str">
        <f>CONCATENATE("time",RIGHT(J3426,1))</f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20" ht="16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>CONCATENATE("chill",LEFT(J3427,1))</f>
        <v>chill2</v>
      </c>
      <c r="M3427" s="12" t="str">
        <f>CONCATENATE("time",RIGHT(J3427,1))</f>
        <v>time1</v>
      </c>
      <c r="P3427" s="12">
        <v>3</v>
      </c>
      <c r="Q3427" s="12">
        <v>1</v>
      </c>
      <c r="S3427" s="18" t="s">
        <v>904</v>
      </c>
    </row>
    <row r="3428" spans="1:20" ht="16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>CONCATENATE("chill",LEFT(J3428,1))</f>
        <v>chill2</v>
      </c>
      <c r="M3428" s="12" t="str">
        <f>CONCATENATE("time",RIGHT(J3428,1))</f>
        <v>time1</v>
      </c>
      <c r="P3428" s="12">
        <v>0</v>
      </c>
      <c r="Q3428" s="12">
        <v>0</v>
      </c>
      <c r="S3428" s="18" t="s">
        <v>904</v>
      </c>
    </row>
    <row r="3429" spans="1:20" ht="16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>CONCATENATE("chill",LEFT(J3429,1))</f>
        <v>chill2</v>
      </c>
      <c r="M3429" s="18" t="str">
        <f>CONCATENATE("time",RIGHT(J3429,1))</f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20" ht="16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>CONCATENATE("chill",LEFT(J3430,1))</f>
        <v>chill2</v>
      </c>
      <c r="M3430" s="12" t="str">
        <f>CONCATENATE("time",RIGHT(J3430,1))</f>
        <v>time1</v>
      </c>
      <c r="P3430" s="12">
        <v>3</v>
      </c>
      <c r="Q3430" s="12">
        <v>3</v>
      </c>
      <c r="S3430" s="18" t="s">
        <v>904</v>
      </c>
    </row>
    <row r="3431" spans="1:20" ht="16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>CONCATENATE("chill",LEFT(J3431,1))</f>
        <v>chill2</v>
      </c>
      <c r="M3431" s="12" t="str">
        <f>CONCATENATE("time",RIGHT(J3431,1))</f>
        <v>time1</v>
      </c>
      <c r="P3431" s="12">
        <v>7</v>
      </c>
      <c r="Q3431" s="12">
        <v>7</v>
      </c>
      <c r="S3431" s="18" t="s">
        <v>904</v>
      </c>
      <c r="T3431" s="21" t="s">
        <v>906</v>
      </c>
    </row>
    <row r="3432" spans="1:20" ht="16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>CONCATENATE("chill",LEFT(J3432,1))</f>
        <v>chill2</v>
      </c>
      <c r="M3432" s="18" t="str">
        <f>CONCATENATE("time",RIGHT(J3432,1))</f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20" ht="16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>CONCATENATE("chill",LEFT(J3433,1))</f>
        <v>chill2</v>
      </c>
      <c r="M3433" s="12" t="str">
        <f>CONCATENATE("time",RIGHT(J3433,1))</f>
        <v>time1</v>
      </c>
      <c r="P3433" s="12" t="s">
        <v>861</v>
      </c>
      <c r="Q3433" s="12" t="s">
        <v>861</v>
      </c>
      <c r="S3433" s="18" t="s">
        <v>904</v>
      </c>
      <c r="T3433" s="21" t="s">
        <v>906</v>
      </c>
    </row>
    <row r="3434" spans="1:20" ht="16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>CONCATENATE("chill",LEFT(J3434,1))</f>
        <v>chill2</v>
      </c>
      <c r="M3434" s="12" t="str">
        <f>CONCATENATE("time",RIGHT(J3434,1))</f>
        <v>time1</v>
      </c>
      <c r="P3434" s="12">
        <v>0</v>
      </c>
      <c r="Q3434" s="12">
        <v>0</v>
      </c>
      <c r="S3434" s="18" t="s">
        <v>904</v>
      </c>
    </row>
    <row r="3435" spans="1:20" ht="16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>CONCATENATE("chill",LEFT(J3435,1))</f>
        <v>chill2</v>
      </c>
      <c r="M3435" s="18" t="str">
        <f>CONCATENATE("time",RIGHT(J3435,1))</f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20" ht="16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>CONCATENATE("chill",LEFT(J3436,1))</f>
        <v>chill2</v>
      </c>
      <c r="M3436" s="12" t="str">
        <f>CONCATENATE("time",RIGHT(J3436,1))</f>
        <v>time1</v>
      </c>
      <c r="P3436" s="12">
        <v>7</v>
      </c>
      <c r="Q3436" s="12">
        <v>7</v>
      </c>
      <c r="S3436" s="18" t="s">
        <v>904</v>
      </c>
      <c r="T3436" s="21" t="s">
        <v>906</v>
      </c>
    </row>
    <row r="3437" spans="1:20" ht="16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>CONCATENATE("chill",LEFT(J3437,1))</f>
        <v>chill2</v>
      </c>
      <c r="M3437" s="12" t="str">
        <f>CONCATENATE("time",RIGHT(J3437,1))</f>
        <v>time1</v>
      </c>
      <c r="P3437" s="12" t="s">
        <v>861</v>
      </c>
      <c r="Q3437" s="12" t="s">
        <v>861</v>
      </c>
      <c r="S3437" s="18" t="s">
        <v>904</v>
      </c>
    </row>
    <row r="3438" spans="1:20" ht="16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>CONCATENATE("chill",LEFT(J3438,1))</f>
        <v>chill4</v>
      </c>
      <c r="M3438" s="18" t="str">
        <f>CONCATENATE("time",RIGHT(J3438,1))</f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  <c r="T3438" s="21" t="s">
        <v>906</v>
      </c>
    </row>
    <row r="3439" spans="1:20" ht="16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>CONCATENATE("chill",LEFT(J3439,1))</f>
        <v>chill4</v>
      </c>
      <c r="M3439" s="12" t="str">
        <f>CONCATENATE("time",RIGHT(J3439,1))</f>
        <v>time1</v>
      </c>
      <c r="P3439" s="12">
        <v>5</v>
      </c>
      <c r="Q3439" s="12">
        <v>3</v>
      </c>
      <c r="S3439" s="18" t="s">
        <v>904</v>
      </c>
    </row>
    <row r="3440" spans="1:20" ht="16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>CONCATENATE("chill",LEFT(J3440,1))</f>
        <v>chill4</v>
      </c>
      <c r="M3440" s="16" t="str">
        <f>CONCATENATE("time",RIGHT(J3440,1))</f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20" ht="16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>CONCATENATE("chill",LEFT(J3441,1))</f>
        <v>chill4</v>
      </c>
      <c r="M3441" s="22" t="str">
        <f>CONCATENATE("time",RIGHT(J3441,1))</f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20" ht="16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>CONCATENATE("chill",LEFT(J3442,1))</f>
        <v>chill4</v>
      </c>
      <c r="M3442" s="12" t="str">
        <f>CONCATENATE("time",RIGHT(J3442,1))</f>
        <v>time1</v>
      </c>
      <c r="P3442" s="12">
        <v>7</v>
      </c>
      <c r="Q3442" s="12">
        <v>7</v>
      </c>
      <c r="S3442" s="18" t="s">
        <v>904</v>
      </c>
      <c r="T3442" s="21" t="s">
        <v>906</v>
      </c>
    </row>
    <row r="3443" spans="1:20" ht="16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>CONCATENATE("chill",LEFT(J3443,1))</f>
        <v>chill4</v>
      </c>
      <c r="M3443" s="12" t="str">
        <f>CONCATENATE("time",RIGHT(J3443,1))</f>
        <v>time1</v>
      </c>
      <c r="P3443" s="12">
        <v>3</v>
      </c>
      <c r="Q3443" s="12">
        <v>4</v>
      </c>
      <c r="S3443" s="18" t="s">
        <v>904</v>
      </c>
    </row>
    <row r="3444" spans="1:20" ht="16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>CONCATENATE("chill",LEFT(J3444,1))</f>
        <v>chill4</v>
      </c>
      <c r="M3444" s="18" t="str">
        <f>CONCATENATE("time",RIGHT(J3444,1))</f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  <c r="T3444" s="21" t="s">
        <v>906</v>
      </c>
    </row>
    <row r="3445" spans="1:20" ht="16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>CONCATENATE("chill",LEFT(J3445,1))</f>
        <v>chill4</v>
      </c>
      <c r="M3445" s="12" t="str">
        <f>CONCATENATE("time",RIGHT(J3445,1))</f>
        <v>time1</v>
      </c>
      <c r="P3445" s="12">
        <v>4</v>
      </c>
      <c r="Q3445" s="12">
        <v>3</v>
      </c>
      <c r="S3445" s="18" t="s">
        <v>904</v>
      </c>
    </row>
    <row r="3446" spans="1:20" ht="16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>CONCATENATE("chill",LEFT(J3446,1))</f>
        <v>chill4</v>
      </c>
      <c r="M3446" s="12" t="str">
        <f>CONCATENATE("time",RIGHT(J3446,1))</f>
        <v>time1</v>
      </c>
      <c r="P3446" s="12">
        <v>1</v>
      </c>
      <c r="Q3446" s="12">
        <v>1</v>
      </c>
      <c r="S3446" s="18" t="s">
        <v>904</v>
      </c>
    </row>
    <row r="3447" spans="1:20" ht="16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>CONCATENATE("chill",LEFT(J3447,1))</f>
        <v>chill4</v>
      </c>
      <c r="M3447" s="18" t="str">
        <f>CONCATENATE("time",RIGHT(J3447,1))</f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20" ht="16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>CONCATENATE("chill",LEFT(J3448,1))</f>
        <v>chill4</v>
      </c>
      <c r="M3448" s="12" t="str">
        <f>CONCATENATE("time",RIGHT(J3448,1))</f>
        <v>time1</v>
      </c>
      <c r="P3448" s="12">
        <v>0</v>
      </c>
      <c r="Q3448" s="12">
        <v>0</v>
      </c>
      <c r="S3448" s="18" t="s">
        <v>904</v>
      </c>
    </row>
    <row r="3449" spans="1:20" ht="16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>CONCATENATE("chill",LEFT(J3449,1))</f>
        <v>chill4</v>
      </c>
      <c r="M3449" s="12" t="str">
        <f>CONCATENATE("time",RIGHT(J3449,1))</f>
        <v>time1</v>
      </c>
      <c r="P3449" s="12">
        <v>0</v>
      </c>
      <c r="Q3449" s="12">
        <v>0</v>
      </c>
      <c r="S3449" s="18" t="s">
        <v>904</v>
      </c>
    </row>
    <row r="3450" spans="1:20" ht="16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>CONCATENATE("chill",LEFT(J3450,1))</f>
        <v>chill4</v>
      </c>
      <c r="M3450" s="18" t="str">
        <f>CONCATENATE("time",RIGHT(J3450,1))</f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20" ht="16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>CONCATENATE("chill",LEFT(J3451,1))</f>
        <v>chill4</v>
      </c>
      <c r="M3451" s="12" t="str">
        <f>CONCATENATE("time",RIGHT(J3451,1))</f>
        <v>time1</v>
      </c>
      <c r="P3451" s="12">
        <v>0</v>
      </c>
      <c r="Q3451" s="12">
        <v>0</v>
      </c>
      <c r="S3451" s="18" t="s">
        <v>904</v>
      </c>
    </row>
    <row r="3452" spans="1:20" ht="16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>CONCATENATE("chill",LEFT(J3452,1))</f>
        <v>chill4</v>
      </c>
      <c r="M3452" s="12" t="str">
        <f>CONCATENATE("time",RIGHT(J3452,1))</f>
        <v>time1</v>
      </c>
      <c r="P3452" s="12">
        <v>1</v>
      </c>
      <c r="Q3452" s="12">
        <v>1</v>
      </c>
      <c r="S3452" s="18" t="s">
        <v>904</v>
      </c>
    </row>
    <row r="3453" spans="1:20" ht="16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>CONCATENATE("chill",LEFT(J3453,1))</f>
        <v>chill4</v>
      </c>
      <c r="M3453" s="18" t="str">
        <f>CONCATENATE("time",RIGHT(J3453,1))</f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20" ht="16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>CONCATENATE("chill",LEFT(J3454,1))</f>
        <v>chill4</v>
      </c>
      <c r="M3454" s="12" t="str">
        <f>CONCATENATE("time",RIGHT(J3454,1))</f>
        <v>time1</v>
      </c>
      <c r="P3454" s="12">
        <v>7</v>
      </c>
      <c r="Q3454" s="12">
        <v>7</v>
      </c>
      <c r="S3454" s="18" t="s">
        <v>904</v>
      </c>
    </row>
    <row r="3455" spans="1:20" ht="16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>CONCATENATE("chill",LEFT(J3455,1))</f>
        <v>chill4</v>
      </c>
      <c r="M3455" s="12" t="str">
        <f>CONCATENATE("time",RIGHT(J3455,1))</f>
        <v>time1</v>
      </c>
      <c r="P3455" s="12">
        <v>3</v>
      </c>
      <c r="Q3455" s="12">
        <v>3</v>
      </c>
      <c r="S3455" s="18" t="s">
        <v>904</v>
      </c>
    </row>
    <row r="3456" spans="1:20" ht="16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>CONCATENATE("chill",LEFT(J3456,1))</f>
        <v>chill4</v>
      </c>
      <c r="M3456" s="18" t="str">
        <f>CONCATENATE("time",RIGHT(J3456,1))</f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20" ht="16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>CONCATENATE("chill",LEFT(J3457,1))</f>
        <v>chill4</v>
      </c>
      <c r="M3457" s="12" t="str">
        <f>CONCATENATE("time",RIGHT(J3457,1))</f>
        <v>time1</v>
      </c>
      <c r="P3457" s="12">
        <v>7</v>
      </c>
      <c r="Q3457" s="12">
        <v>7</v>
      </c>
      <c r="S3457" s="18" t="s">
        <v>904</v>
      </c>
      <c r="T3457" s="21" t="s">
        <v>906</v>
      </c>
    </row>
    <row r="3458" spans="1:20" ht="16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>CONCATENATE("chill",LEFT(J3458,1))</f>
        <v>chill4</v>
      </c>
      <c r="M3458" s="12" t="str">
        <f>CONCATENATE("time",RIGHT(J3458,1))</f>
        <v>time1</v>
      </c>
      <c r="P3458" s="12">
        <v>1</v>
      </c>
      <c r="Q3458" s="12">
        <v>1</v>
      </c>
      <c r="S3458" s="18" t="s">
        <v>904</v>
      </c>
    </row>
    <row r="3459" spans="1:20" ht="16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>CONCATENATE("chill",LEFT(J3459,1))</f>
        <v>chill4</v>
      </c>
      <c r="M3459" s="18" t="str">
        <f>CONCATENATE("time",RIGHT(J3459,1))</f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20" ht="16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>CONCATENATE("chill",LEFT(J3460,1))</f>
        <v>chill4</v>
      </c>
      <c r="M3460" s="12" t="str">
        <f>CONCATENATE("time",RIGHT(J3460,1))</f>
        <v>time1</v>
      </c>
      <c r="P3460" s="12">
        <v>0</v>
      </c>
      <c r="Q3460" s="12">
        <v>0</v>
      </c>
      <c r="S3460" s="18" t="s">
        <v>904</v>
      </c>
    </row>
    <row r="3461" spans="1:20" ht="16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>CONCATENATE("chill",LEFT(J3461,1))</f>
        <v>chill4</v>
      </c>
      <c r="M3461" s="16" t="str">
        <f>CONCATENATE("time",RIGHT(J3461,1))</f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20" ht="16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>CONCATENATE("chill",LEFT(J3462,1))</f>
        <v>chill4</v>
      </c>
      <c r="M3462" s="22" t="str">
        <f>CONCATENATE("time",RIGHT(J3462,1))</f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20" ht="16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>CONCATENATE("chill",LEFT(J3463,1))</f>
        <v>chill4</v>
      </c>
      <c r="M3463" s="12" t="str">
        <f>CONCATENATE("time",RIGHT(J3463,1))</f>
        <v>time1</v>
      </c>
      <c r="P3463" s="12">
        <v>7</v>
      </c>
      <c r="Q3463" s="12">
        <v>7</v>
      </c>
      <c r="S3463" s="18" t="s">
        <v>904</v>
      </c>
      <c r="T3463" s="21" t="s">
        <v>906</v>
      </c>
    </row>
    <row r="3464" spans="1:20" ht="16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>CONCATENATE("chill",LEFT(J3464,1))</f>
        <v>chill4</v>
      </c>
      <c r="M3464" s="16" t="str">
        <f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20" ht="16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>CONCATENATE("chill",LEFT(J3465,1))</f>
        <v>chill4</v>
      </c>
      <c r="M3465" s="22" t="str">
        <f>CONCATENATE("time",RIGHT(J3465,1))</f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  <c r="T3465" s="21" t="s">
        <v>906</v>
      </c>
    </row>
    <row r="3466" spans="1:20" ht="16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>CONCATENATE("chill",LEFT(J3466,1))</f>
        <v>chill4</v>
      </c>
      <c r="M3466" s="12" t="str">
        <f>CONCATENATE("time",RIGHT(J3466,1))</f>
        <v>time1</v>
      </c>
      <c r="P3466" s="12">
        <v>7</v>
      </c>
      <c r="Q3466" s="12">
        <v>7</v>
      </c>
      <c r="S3466" s="18" t="s">
        <v>904</v>
      </c>
      <c r="T3466" s="21" t="s">
        <v>906</v>
      </c>
    </row>
    <row r="3467" spans="1:20" ht="16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>CONCATENATE("chill",LEFT(J3467,1))</f>
        <v>chill4</v>
      </c>
      <c r="M3467" s="16" t="str">
        <f>CONCATENATE("time",RIGHT(J3467,1))</f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20" ht="16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>CONCATENATE("chill",LEFT(J3468,1))</f>
        <v>chill4</v>
      </c>
      <c r="M3468" s="22" t="str">
        <f>CONCATENATE("time",RIGHT(J3468,1))</f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  <c r="T3468" s="21" t="s">
        <v>906</v>
      </c>
    </row>
    <row r="3469" spans="1:20" ht="16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>CONCATENATE("chill",LEFT(J3469,1))</f>
        <v>chill4</v>
      </c>
      <c r="M3469" s="12" t="str">
        <f>CONCATENATE("time",RIGHT(J3469,1))</f>
        <v>time1</v>
      </c>
      <c r="P3469" s="12">
        <v>4</v>
      </c>
      <c r="Q3469" s="12">
        <v>3</v>
      </c>
      <c r="S3469" s="18" t="s">
        <v>904</v>
      </c>
    </row>
    <row r="3470" spans="1:20" ht="16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>CONCATENATE("chill",LEFT(J3470,1))</f>
        <v>chill4</v>
      </c>
      <c r="M3470" s="16" t="str">
        <f>CONCATENATE("time",RIGHT(J3470,1))</f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20" ht="16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>CONCATENATE("chill",LEFT(J3471,1))</f>
        <v>chill4</v>
      </c>
      <c r="M3471" s="22" t="str">
        <f>CONCATENATE("time",RIGHT(J3471,1))</f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  <c r="T3471" s="21" t="s">
        <v>906</v>
      </c>
    </row>
    <row r="3472" spans="1:20" ht="16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>CONCATENATE("chill",LEFT(J3472,1))</f>
        <v>chill4</v>
      </c>
      <c r="M3472" s="16" t="str">
        <f>CONCATENATE("time",RIGHT(J3472,1))</f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20" ht="16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>CONCATENATE("chill",LEFT(J3473,1))</f>
        <v>chill4</v>
      </c>
      <c r="M3473" s="12" t="str">
        <f>CONCATENATE("time",RIGHT(J3473,1))</f>
        <v>time1</v>
      </c>
      <c r="P3473" s="12">
        <v>1</v>
      </c>
      <c r="Q3473" s="12">
        <v>4</v>
      </c>
      <c r="S3473" s="18" t="s">
        <v>904</v>
      </c>
    </row>
    <row r="3474" spans="1:20" ht="16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>CONCATENATE("chill",LEFT(J3474,1))</f>
        <v>chill4</v>
      </c>
      <c r="M3474" s="22" t="str">
        <f>CONCATENATE("time",RIGHT(J3474,1))</f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20" ht="16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>CONCATENATE("chill",LEFT(J3475,1))</f>
        <v>chill4</v>
      </c>
      <c r="M3475" s="16" t="str">
        <f>CONCATENATE("time",RIGHT(J3475,1))</f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  <c r="T3475" s="21" t="s">
        <v>906</v>
      </c>
    </row>
    <row r="3476" spans="1:20" ht="16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>CONCATENATE("chill",LEFT(J3476,1))</f>
        <v>chill4</v>
      </c>
      <c r="M3476" s="12" t="str">
        <f>CONCATENATE("time",RIGHT(J3476,1))</f>
        <v>time1</v>
      </c>
      <c r="P3476" s="12">
        <v>0</v>
      </c>
      <c r="Q3476" s="12">
        <v>0</v>
      </c>
      <c r="S3476" s="18" t="s">
        <v>904</v>
      </c>
    </row>
    <row r="3477" spans="1:20" ht="16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>CONCATENATE("chill",LEFT(J3477,1))</f>
        <v>chill4</v>
      </c>
      <c r="M3477" s="18" t="str">
        <f>CONCATENATE("time",RIGHT(J3477,1))</f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20" ht="16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>CONCATENATE("chill",LEFT(J3478,1))</f>
        <v>chill4</v>
      </c>
      <c r="M3478" s="12" t="str">
        <f>CONCATENATE("time",RIGHT(J3478,1))</f>
        <v>time1</v>
      </c>
      <c r="P3478" s="12" t="s">
        <v>861</v>
      </c>
      <c r="Q3478" s="12" t="s">
        <v>861</v>
      </c>
      <c r="S3478" s="18" t="s">
        <v>904</v>
      </c>
      <c r="T3478" s="21" t="s">
        <v>906</v>
      </c>
    </row>
    <row r="3479" spans="1:20" ht="16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>CONCATENATE("chill",LEFT(J3479,1))</f>
        <v>chill4</v>
      </c>
      <c r="M3479" s="12" t="str">
        <f>CONCATENATE("time",RIGHT(J3479,1))</f>
        <v>time1</v>
      </c>
      <c r="P3479" s="12">
        <v>0</v>
      </c>
      <c r="Q3479" s="12">
        <v>0</v>
      </c>
      <c r="S3479" s="18" t="s">
        <v>904</v>
      </c>
    </row>
    <row r="3480" spans="1:20" ht="16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>CONCATENATE("chill",LEFT(J3480,1))</f>
        <v>chill4</v>
      </c>
      <c r="M3480" s="18" t="str">
        <f>CONCATENATE("time",RIGHT(J3480,1))</f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20" ht="16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>CONCATENATE("chill",LEFT(J3481,1))</f>
        <v>chill4</v>
      </c>
      <c r="M3481" s="12" t="str">
        <f>CONCATENATE("time",RIGHT(J3481,1))</f>
        <v>time1</v>
      </c>
      <c r="P3481" s="12">
        <v>0</v>
      </c>
      <c r="Q3481" s="12">
        <v>0</v>
      </c>
      <c r="S3481" s="18" t="s">
        <v>904</v>
      </c>
    </row>
    <row r="3482" spans="1:20" ht="16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>CONCATENATE("chill",LEFT(J3482,1))</f>
        <v>chill4</v>
      </c>
      <c r="M3482" s="12" t="str">
        <f>CONCATENATE("time",RIGHT(J3482,1))</f>
        <v>time1</v>
      </c>
      <c r="P3482" s="12" t="s">
        <v>861</v>
      </c>
      <c r="Q3482" s="12" t="s">
        <v>861</v>
      </c>
      <c r="S3482" s="18" t="s">
        <v>904</v>
      </c>
    </row>
    <row r="3483" spans="1:20" ht="16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>CONCATENATE("chill",LEFT(J3483,1))</f>
        <v>chill4</v>
      </c>
      <c r="M3483" s="18" t="str">
        <f>CONCATENATE("time",RIGHT(J3483,1))</f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20" ht="16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>CONCATENATE("chill",LEFT(J3484,1))</f>
        <v>chill4</v>
      </c>
      <c r="M3484" s="12" t="str">
        <f>CONCATENATE("time",RIGHT(J3484,1))</f>
        <v>time1</v>
      </c>
      <c r="P3484" s="12">
        <v>3</v>
      </c>
      <c r="Q3484" s="12">
        <v>3</v>
      </c>
      <c r="S3484" s="18" t="s">
        <v>904</v>
      </c>
    </row>
    <row r="3485" spans="1:20" ht="16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>CONCATENATE("chill",LEFT(J3485,1))</f>
        <v>chill4</v>
      </c>
      <c r="M3485" s="16" t="str">
        <f>CONCATENATE("time",RIGHT(J3485,1))</f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20" ht="16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>CONCATENATE("chill",LEFT(J3486,1))</f>
        <v>chill4</v>
      </c>
      <c r="M3486" s="22" t="str">
        <f>CONCATENATE("time",RIGHT(J3486,1))</f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20" ht="16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>CONCATENATE("chill",LEFT(J3487,1))</f>
        <v>chill4</v>
      </c>
      <c r="M3487" s="12" t="str">
        <f>CONCATENATE("time",RIGHT(J3487,1))</f>
        <v>time1</v>
      </c>
      <c r="P3487" s="12">
        <v>0</v>
      </c>
      <c r="Q3487" s="12">
        <v>0</v>
      </c>
      <c r="S3487" s="18" t="s">
        <v>904</v>
      </c>
    </row>
    <row r="3488" spans="1:20" ht="16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>CONCATENATE("chill",LEFT(J3488,1))</f>
        <v>chill4</v>
      </c>
      <c r="M3488" s="16" t="str">
        <f>CONCATENATE("time",RIGHT(J3488,1))</f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20" ht="16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>CONCATENATE("chill",LEFT(J3489,1))</f>
        <v>chill4</v>
      </c>
      <c r="M3489" s="22" t="str">
        <f>CONCATENATE("time",RIGHT(J3489,1))</f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20" ht="16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>CONCATENATE("chill",LEFT(J3490,1))</f>
        <v>chill4</v>
      </c>
      <c r="M3490" s="12" t="str">
        <f>CONCATENATE("time",RIGHT(J3490,1))</f>
        <v>time1</v>
      </c>
      <c r="P3490" s="12">
        <v>0</v>
      </c>
      <c r="Q3490" s="12">
        <v>0</v>
      </c>
      <c r="S3490" s="18" t="s">
        <v>904</v>
      </c>
    </row>
    <row r="3491" spans="1:20" ht="16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>CONCATENATE("chill",LEFT(J3491,1))</f>
        <v>chill4</v>
      </c>
      <c r="M3491" s="16" t="str">
        <f>CONCATENATE("time",RIGHT(J3491,1))</f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20" ht="16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>CONCATENATE("chill",LEFT(J3492,1))</f>
        <v>chill4</v>
      </c>
      <c r="M3492" s="22" t="str">
        <f>CONCATENATE("time",RIGHT(J3492,1))</f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20" ht="16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>CONCATENATE("chill",LEFT(J3493,1))</f>
        <v>chill4</v>
      </c>
      <c r="M3493" s="12" t="str">
        <f>CONCATENATE("time",RIGHT(J3493,1))</f>
        <v>time1</v>
      </c>
      <c r="P3493" s="12">
        <v>4</v>
      </c>
      <c r="Q3493" s="12">
        <v>4</v>
      </c>
      <c r="S3493" s="18" t="s">
        <v>904</v>
      </c>
    </row>
    <row r="3494" spans="1:20" ht="16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>CONCATENATE("chill",LEFT(J3494,1))</f>
        <v>chill4</v>
      </c>
      <c r="M3494" s="16" t="str">
        <f>CONCATENATE("time",RIGHT(J3494,1))</f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20" ht="16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>CONCATENATE("chill",LEFT(J3495,1))</f>
        <v>chill4</v>
      </c>
      <c r="M3495" s="22" t="str">
        <f>CONCATENATE("time",RIGHT(J3495,1))</f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  <c r="T3495" s="21" t="s">
        <v>906</v>
      </c>
    </row>
    <row r="3496" spans="1:20" ht="16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>CONCATENATE("chill",LEFT(J3496,1))</f>
        <v>chill4</v>
      </c>
      <c r="M3496" s="12" t="str">
        <f>CONCATENATE("time",RIGHT(J3496,1))</f>
        <v>time1</v>
      </c>
      <c r="P3496" s="12">
        <v>7</v>
      </c>
      <c r="Q3496" s="12">
        <v>7</v>
      </c>
      <c r="S3496" s="18" t="s">
        <v>904</v>
      </c>
      <c r="T3496" s="21" t="s">
        <v>906</v>
      </c>
    </row>
    <row r="3497" spans="1:20" ht="16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>CONCATENATE("chill",LEFT(J3497,1))</f>
        <v>chill4</v>
      </c>
      <c r="M3497" s="16" t="str">
        <f>CONCATENATE("time",RIGHT(J3497,1))</f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20" ht="16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>CONCATENATE("chill",LEFT(J3498,1))</f>
        <v>chill8</v>
      </c>
      <c r="M3498" s="22" t="str">
        <f>CONCATENATE("time",RIGHT(J3498,1))</f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20" ht="16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>CONCATENATE("chill",LEFT(J3499,1))</f>
        <v>chill8</v>
      </c>
      <c r="M3499" s="12" t="str">
        <f>CONCATENATE("time",RIGHT(J3499,1))</f>
        <v>time1</v>
      </c>
      <c r="P3499" s="12">
        <v>0</v>
      </c>
      <c r="Q3499" s="12">
        <v>0</v>
      </c>
      <c r="S3499" s="18" t="s">
        <v>904</v>
      </c>
    </row>
    <row r="3500" spans="1:20" ht="16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>CONCATENATE("chill",LEFT(J3500,1))</f>
        <v>chill8</v>
      </c>
      <c r="M3500" s="16" t="str">
        <f>CONCATENATE("time",RIGHT(J3500,1))</f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20" ht="16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>CONCATENATE("chill",LEFT(J3501,1))</f>
        <v>chill8</v>
      </c>
      <c r="M3501" s="22" t="str">
        <f>CONCATENATE("time",RIGHT(J3501,1))</f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20" ht="16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>CONCATENATE("chill",LEFT(J3502,1))</f>
        <v>chill8</v>
      </c>
      <c r="M3502" s="16" t="str">
        <f>CONCATENATE("time",RIGHT(J3502,1))</f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20" ht="16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>CONCATENATE("chill",LEFT(J3503,1))</f>
        <v>chill8</v>
      </c>
      <c r="M3503" s="12" t="str">
        <f>CONCATENATE("time",RIGHT(J3503,1))</f>
        <v>time1</v>
      </c>
      <c r="P3503" s="12">
        <v>1</v>
      </c>
      <c r="Q3503" s="12">
        <v>1</v>
      </c>
      <c r="S3503" s="18" t="s">
        <v>904</v>
      </c>
    </row>
    <row r="3504" spans="1:20" ht="16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>CONCATENATE("chill",LEFT(J3504,1))</f>
        <v>chill8</v>
      </c>
      <c r="M3504" s="22" t="str">
        <f>CONCATENATE("time",RIGHT(J3504,1))</f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  <c r="T3504" s="21" t="s">
        <v>906</v>
      </c>
    </row>
    <row r="3505" spans="1:20" ht="16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>CONCATENATE("chill",LEFT(J3505,1))</f>
        <v>chill8</v>
      </c>
      <c r="M3505" s="16" t="str">
        <f>CONCATENATE("time",RIGHT(J3505,1))</f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  <c r="T3505" s="21" t="s">
        <v>906</v>
      </c>
    </row>
    <row r="3506" spans="1:20" ht="16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>CONCATENATE("chill",LEFT(J3506,1))</f>
        <v>chill8</v>
      </c>
      <c r="M3506" s="12" t="str">
        <f>CONCATENATE("time",RIGHT(J3506,1))</f>
        <v>time1</v>
      </c>
      <c r="P3506" s="12">
        <v>1</v>
      </c>
      <c r="Q3506" s="12">
        <v>3</v>
      </c>
      <c r="S3506" s="18" t="s">
        <v>904</v>
      </c>
    </row>
    <row r="3507" spans="1:20" ht="16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>CONCATENATE("chill",LEFT(J3507,1))</f>
        <v>chill8</v>
      </c>
      <c r="M3507" s="22" t="str">
        <f>CONCATENATE("time",RIGHT(J3507,1))</f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20" ht="16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>CONCATENATE("chill",LEFT(J3508,1))</f>
        <v>chill8</v>
      </c>
      <c r="M3508" s="16" t="str">
        <f>CONCATENATE("time",RIGHT(J3508,1))</f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  <c r="T3508" s="21" t="s">
        <v>906</v>
      </c>
    </row>
    <row r="3509" spans="1:20" ht="16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>CONCATENATE("chill",LEFT(J3509,1))</f>
        <v>chill8</v>
      </c>
      <c r="M3509" s="12" t="str">
        <f>CONCATENATE("time",RIGHT(J3509,1))</f>
        <v>time1</v>
      </c>
      <c r="P3509" s="12">
        <v>3</v>
      </c>
      <c r="Q3509" s="12">
        <v>1</v>
      </c>
      <c r="S3509" s="18" t="s">
        <v>904</v>
      </c>
    </row>
    <row r="3510" spans="1:20" ht="16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>CONCATENATE("chill",LEFT(J3510,1))</f>
        <v>chill8</v>
      </c>
      <c r="M3510" s="22" t="str">
        <f>CONCATENATE("time",RIGHT(J3510,1))</f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20" ht="16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>CONCATENATE("chill",LEFT(J3511,1))</f>
        <v>chill8</v>
      </c>
      <c r="M3511" s="16" t="str">
        <f>CONCATENATE("time",RIGHT(J3511,1))</f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20" ht="16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>CONCATENATE("chill",LEFT(J3512,1))</f>
        <v>chill8</v>
      </c>
      <c r="M3512" s="12" t="str">
        <f>CONCATENATE("time",RIGHT(J3512,1))</f>
        <v>time1</v>
      </c>
      <c r="P3512" s="12">
        <v>3</v>
      </c>
      <c r="Q3512" s="12">
        <v>3</v>
      </c>
      <c r="S3512" s="18" t="s">
        <v>904</v>
      </c>
    </row>
    <row r="3513" spans="1:20" ht="16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>CONCATENATE("chill",LEFT(J3513,1))</f>
        <v>chill8</v>
      </c>
      <c r="M3513" s="22" t="str">
        <f>CONCATENATE("time",RIGHT(J3513,1))</f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20" ht="16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>CONCATENATE("chill",LEFT(J3514,1))</f>
        <v>chill8</v>
      </c>
      <c r="M3514" s="16" t="str">
        <f>CONCATENATE("time",RIGHT(J3514,1))</f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20" ht="16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>CONCATENATE("chill",LEFT(J3515,1))</f>
        <v>chill8</v>
      </c>
      <c r="M3515" s="12" t="str">
        <f>CONCATENATE("time",RIGHT(J3515,1))</f>
        <v>time1</v>
      </c>
      <c r="P3515" s="12">
        <v>3</v>
      </c>
      <c r="Q3515" s="12">
        <v>1</v>
      </c>
      <c r="S3515" s="18" t="s">
        <v>904</v>
      </c>
    </row>
    <row r="3516" spans="1:20" ht="16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>CONCATENATE("chill",LEFT(J3516,1))</f>
        <v>chill8</v>
      </c>
      <c r="M3516" s="22" t="str">
        <f>CONCATENATE("time",RIGHT(J3516,1))</f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  <c r="T3516" s="21" t="s">
        <v>906</v>
      </c>
    </row>
    <row r="3517" spans="1:20" ht="16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>CONCATENATE("chill",LEFT(J3517,1))</f>
        <v>chill8</v>
      </c>
      <c r="M3517" s="16" t="str">
        <f>CONCATENATE("time",RIGHT(J3517,1))</f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20" ht="16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>CONCATENATE("chill",LEFT(J3518,1))</f>
        <v>chill8</v>
      </c>
      <c r="M3518" s="12" t="str">
        <f>CONCATENATE("time",RIGHT(J3518,1))</f>
        <v>time1</v>
      </c>
      <c r="P3518" s="12">
        <v>3</v>
      </c>
      <c r="Q3518" s="12">
        <v>1</v>
      </c>
      <c r="S3518" s="18" t="s">
        <v>904</v>
      </c>
    </row>
    <row r="3519" spans="1:20" ht="16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>CONCATENATE("chill",LEFT(J3519,1))</f>
        <v>chill8</v>
      </c>
      <c r="M3519" s="22" t="str">
        <f>CONCATENATE("time",RIGHT(J3519,1))</f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20" ht="16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>CONCATENATE("chill",LEFT(J3520,1))</f>
        <v>chill8</v>
      </c>
      <c r="M3520" s="16" t="str">
        <f>CONCATENATE("time",RIGHT(J3520,1))</f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  <c r="T3520" s="21" t="s">
        <v>906</v>
      </c>
    </row>
    <row r="3521" spans="1:20" ht="16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>CONCATENATE("chill",LEFT(J3521,1))</f>
        <v>chill8</v>
      </c>
      <c r="M3521" s="12" t="str">
        <f>CONCATENATE("time",RIGHT(J3521,1))</f>
        <v>time1</v>
      </c>
      <c r="P3521" s="12">
        <v>5</v>
      </c>
      <c r="Q3521" s="12">
        <v>6</v>
      </c>
      <c r="S3521" s="18" t="s">
        <v>904</v>
      </c>
    </row>
    <row r="3522" spans="1:20" ht="16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>CONCATENATE("chill",LEFT(J3522,1))</f>
        <v>chill8</v>
      </c>
      <c r="M3522" s="22" t="str">
        <f>CONCATENATE("time",RIGHT(J3522,1))</f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20" ht="16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>CONCATENATE("chill",LEFT(J3523,1))</f>
        <v>chill8</v>
      </c>
      <c r="M3523" s="16" t="str">
        <f>CONCATENATE("time",RIGHT(J3523,1))</f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20" ht="16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>CONCATENATE("chill",LEFT(J3524,1))</f>
        <v>chill8</v>
      </c>
      <c r="M3524" s="12" t="str">
        <f>CONCATENATE("time",RIGHT(J3524,1))</f>
        <v>time1</v>
      </c>
      <c r="P3524" s="12">
        <v>4</v>
      </c>
      <c r="Q3524" s="12">
        <v>3</v>
      </c>
      <c r="S3524" s="18" t="s">
        <v>904</v>
      </c>
    </row>
    <row r="3525" spans="1:20" ht="16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>CONCATENATE("chill",LEFT(J3525,1))</f>
        <v>chill8</v>
      </c>
      <c r="M3525" s="22" t="str">
        <f>CONCATENATE("time",RIGHT(J3525,1))</f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20" ht="16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>CONCATENATE("chill",LEFT(J3526,1))</f>
        <v>chill8</v>
      </c>
      <c r="M3526" s="16" t="str">
        <f>CONCATENATE("time",RIGHT(J3526,1))</f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20" ht="16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>CONCATENATE("chill",LEFT(J3527,1))</f>
        <v>chill8</v>
      </c>
      <c r="M3527" s="12" t="str">
        <f>CONCATENATE("time",RIGHT(J3527,1))</f>
        <v>time1</v>
      </c>
      <c r="P3527" s="12">
        <v>1</v>
      </c>
      <c r="Q3527" s="12">
        <v>1</v>
      </c>
      <c r="S3527" s="18" t="s">
        <v>904</v>
      </c>
    </row>
    <row r="3528" spans="1:20" ht="16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>CONCATENATE("chill",LEFT(J3528,1))</f>
        <v>chill8</v>
      </c>
      <c r="M3528" s="22" t="str">
        <f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  <c r="T3528" s="21" t="s">
        <v>906</v>
      </c>
    </row>
    <row r="3529" spans="1:20" ht="16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>CONCATENATE("chill",LEFT(J3529,1))</f>
        <v>chill8</v>
      </c>
      <c r="M3529" s="16" t="str">
        <f>CONCATENATE("time",RIGHT(J3529,1))</f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20" ht="16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>CONCATENATE("chill",LEFT(J3530,1))</f>
        <v>chill8</v>
      </c>
      <c r="M3530" s="12" t="str">
        <f>CONCATENATE("time",RIGHT(J3530,1))</f>
        <v>time1</v>
      </c>
      <c r="P3530" s="12">
        <v>4</v>
      </c>
      <c r="Q3530" s="12">
        <v>3</v>
      </c>
      <c r="S3530" s="18" t="s">
        <v>904</v>
      </c>
    </row>
    <row r="3531" spans="1:20" ht="16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>CONCATENATE("chill",LEFT(J3531,1))</f>
        <v>chill8</v>
      </c>
      <c r="M3531" s="18" t="str">
        <f>CONCATENATE("time",RIGHT(J3531,1))</f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20" ht="16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>CONCATENATE("chill",LEFT(J3532,1))</f>
        <v>chill8</v>
      </c>
      <c r="M3532" s="12" t="str">
        <f>CONCATENATE("time",RIGHT(J3532,1))</f>
        <v>time1</v>
      </c>
      <c r="P3532" s="12" t="s">
        <v>861</v>
      </c>
      <c r="Q3532" s="12" t="s">
        <v>861</v>
      </c>
      <c r="S3532" s="18" t="s">
        <v>904</v>
      </c>
    </row>
    <row r="3533" spans="1:20" ht="16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>CONCATENATE("chill",LEFT(J3533,1))</f>
        <v>chill8</v>
      </c>
      <c r="M3533" s="12" t="str">
        <f>CONCATENATE("time",RIGHT(J3533,1))</f>
        <v>time1</v>
      </c>
      <c r="P3533" s="12">
        <v>1</v>
      </c>
      <c r="Q3533" s="12">
        <v>1</v>
      </c>
      <c r="S3533" s="18" t="s">
        <v>904</v>
      </c>
    </row>
    <row r="3534" spans="1:20" ht="16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>CONCATENATE("chill",LEFT(J3534,1))</f>
        <v>chill8</v>
      </c>
      <c r="M3534" s="18" t="str">
        <f>CONCATENATE("time",RIGHT(J3534,1))</f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20" ht="16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>CONCATENATE("chill",LEFT(J3535,1))</f>
        <v>chill8</v>
      </c>
      <c r="M3535" s="12" t="str">
        <f>CONCATENATE("time",RIGHT(J3535,1))</f>
        <v>time1</v>
      </c>
      <c r="P3535" s="12">
        <v>1</v>
      </c>
      <c r="Q3535" s="12">
        <v>3</v>
      </c>
      <c r="S3535" s="18" t="s">
        <v>904</v>
      </c>
    </row>
    <row r="3536" spans="1:20" ht="16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>CONCATENATE("chill",LEFT(J3536,1))</f>
        <v>chill8</v>
      </c>
      <c r="M3536" s="16" t="str">
        <f>CONCATENATE("time",RIGHT(J3536,1))</f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20" ht="16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>CONCATENATE("chill",LEFT(J3537,1))</f>
        <v>chill8</v>
      </c>
      <c r="M3537" s="22" t="str">
        <f>CONCATENATE("time",RIGHT(J3537,1))</f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20" ht="16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>CONCATENATE("chill",LEFT(J3538,1))</f>
        <v>chill8</v>
      </c>
      <c r="M3538" s="16" t="str">
        <f>CONCATENATE("time",RIGHT(J3538,1))</f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20" ht="16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>CONCATENATE("chill",LEFT(J3539,1))</f>
        <v>chill8</v>
      </c>
      <c r="M3539" s="12" t="str">
        <f>CONCATENATE("time",RIGHT(J3539,1))</f>
        <v>time1</v>
      </c>
      <c r="P3539" s="12">
        <v>0</v>
      </c>
      <c r="Q3539" s="12">
        <v>0</v>
      </c>
      <c r="S3539" s="18" t="s">
        <v>904</v>
      </c>
    </row>
    <row r="3540" spans="1:20" ht="16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>CONCATENATE("chill",LEFT(J3540,1))</f>
        <v>chill8</v>
      </c>
      <c r="M3540" s="18" t="str">
        <f>CONCATENATE("time",RIGHT(J3540,1))</f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20" ht="16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>CONCATENATE("chill",LEFT(J3541,1))</f>
        <v>chill8</v>
      </c>
      <c r="M3541" s="12" t="str">
        <f>CONCATENATE("time",RIGHT(J3541,1))</f>
        <v>time1</v>
      </c>
      <c r="P3541" s="12">
        <v>0</v>
      </c>
      <c r="Q3541" s="12">
        <v>0</v>
      </c>
      <c r="S3541" s="18" t="s">
        <v>904</v>
      </c>
    </row>
    <row r="3542" spans="1:20" ht="16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>CONCATENATE("chill",LEFT(J3542,1))</f>
        <v>chill8</v>
      </c>
      <c r="M3542" s="12" t="str">
        <f>CONCATENATE("time",RIGHT(J3542,1))</f>
        <v>time1</v>
      </c>
      <c r="P3542" s="12">
        <v>0</v>
      </c>
      <c r="Q3542" s="12">
        <v>0</v>
      </c>
      <c r="S3542" s="18" t="s">
        <v>904</v>
      </c>
    </row>
    <row r="3543" spans="1:20" ht="16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>CONCATENATE("chill",LEFT(J3543,1))</f>
        <v>chill8</v>
      </c>
      <c r="M3543" s="18" t="str">
        <f>CONCATENATE("time",RIGHT(J3543,1))</f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20" ht="16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>CONCATENATE("chill",LEFT(J3544,1))</f>
        <v>chill8</v>
      </c>
      <c r="M3544" s="12" t="str">
        <f>CONCATENATE("time",RIGHT(J3544,1))</f>
        <v>time1</v>
      </c>
      <c r="P3544" s="12">
        <v>0</v>
      </c>
      <c r="Q3544" s="12">
        <v>0</v>
      </c>
      <c r="S3544" s="18" t="s">
        <v>904</v>
      </c>
    </row>
    <row r="3545" spans="1:20" ht="16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>CONCATENATE("chill",LEFT(J3545,1))</f>
        <v>chill8</v>
      </c>
      <c r="M3545" s="16" t="str">
        <f>CONCATENATE("time",RIGHT(J3545,1))</f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20" ht="16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>CONCATENATE("chill",LEFT(J3546,1))</f>
        <v>chill1</v>
      </c>
      <c r="M3546" s="22" t="str">
        <f>CONCATENATE("time",RIGHT(J3546,1))</f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  <c r="T3546" s="21" t="s">
        <v>906</v>
      </c>
    </row>
    <row r="3547" spans="1:20" ht="16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>CONCATENATE("chill",LEFT(J3547,1))</f>
        <v>chill1</v>
      </c>
      <c r="M3547" s="12" t="str">
        <f>CONCATENATE("time",RIGHT(J3547,1))</f>
        <v>time2</v>
      </c>
      <c r="P3547" s="12">
        <v>1</v>
      </c>
      <c r="Q3547" s="12">
        <v>1</v>
      </c>
      <c r="S3547" s="18" t="s">
        <v>904</v>
      </c>
    </row>
    <row r="3548" spans="1:20" ht="16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>CONCATENATE("chill",LEFT(J3548,1))</f>
        <v>chill1</v>
      </c>
      <c r="M3548" s="16" t="str">
        <f>CONCATENATE("time",RIGHT(J3548,1))</f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20" ht="16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>CONCATENATE("chill",LEFT(J3549,1))</f>
        <v>chill1</v>
      </c>
      <c r="M3549" s="22" t="str">
        <f>CONCATENATE("time",RIGHT(J3549,1))</f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20" ht="16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>CONCATENATE("chill",LEFT(J3550,1))</f>
        <v>chill1</v>
      </c>
      <c r="M3550" s="16" t="str">
        <f>CONCATENATE("time",RIGHT(J3550,1))</f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20" ht="16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>CONCATENATE("chill",LEFT(J3551,1))</f>
        <v>chill1</v>
      </c>
      <c r="M3551" s="22" t="str">
        <f>CONCATENATE("time",RIGHT(J3551,1))</f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20" ht="16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>CONCATENATE("chill",LEFT(J3552,1))</f>
        <v>chill1</v>
      </c>
      <c r="M3552" s="12" t="str">
        <f>CONCATENATE("time",RIGHT(J3552,1))</f>
        <v>time2</v>
      </c>
      <c r="P3552" s="12">
        <v>1</v>
      </c>
      <c r="Q3552" s="12">
        <v>1</v>
      </c>
      <c r="S3552" s="18" t="s">
        <v>904</v>
      </c>
    </row>
    <row r="3553" spans="1:20" ht="16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>CONCATENATE("chill",LEFT(J3553,1))</f>
        <v>chill1</v>
      </c>
      <c r="M3553" s="16" t="str">
        <f>CONCATENATE("time",RIGHT(J3553,1))</f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20" ht="16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>CONCATENATE("chill",LEFT(J3554,1))</f>
        <v>chill1</v>
      </c>
      <c r="M3554" s="22" t="str">
        <f>CONCATENATE("time",RIGHT(J3554,1))</f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  <c r="T3554" s="21" t="s">
        <v>906</v>
      </c>
    </row>
    <row r="3555" spans="1:20" ht="16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>CONCATENATE("chill",LEFT(J3555,1))</f>
        <v>chill1</v>
      </c>
      <c r="M3555" s="22" t="str">
        <f>CONCATENATE("time",RIGHT(J3555,1))</f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20" ht="16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>CONCATENATE("chill",LEFT(J3556,1))</f>
        <v>chill1</v>
      </c>
      <c r="M3556" s="16" t="str">
        <f>CONCATENATE("time",RIGHT(J3556,1))</f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  <c r="T3556" s="21" t="s">
        <v>906</v>
      </c>
    </row>
    <row r="3557" spans="1:20" ht="16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>CONCATENATE("chill",LEFT(J3557,1))</f>
        <v>chill1</v>
      </c>
      <c r="M3557" s="12" t="str">
        <f>CONCATENATE("time",RIGHT(J3557,1))</f>
        <v>time2</v>
      </c>
      <c r="P3557" s="12">
        <v>0</v>
      </c>
      <c r="Q3557" s="12">
        <v>0</v>
      </c>
      <c r="S3557" s="18" t="s">
        <v>904</v>
      </c>
    </row>
    <row r="3558" spans="1:20" ht="16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>CONCATENATE("chill",LEFT(J3558,1))</f>
        <v>chill1</v>
      </c>
      <c r="M3558" s="18" t="str">
        <f>CONCATENATE("time",RIGHT(J3558,1))</f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20" ht="16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>CONCATENATE("chill",LEFT(J3559,1))</f>
        <v>chill1</v>
      </c>
      <c r="M3559" s="12" t="str">
        <f>CONCATENATE("time",RIGHT(J3559,1))</f>
        <v>time2</v>
      </c>
      <c r="P3559" s="12">
        <v>7</v>
      </c>
      <c r="Q3559" s="12">
        <v>7</v>
      </c>
      <c r="S3559" s="18" t="s">
        <v>904</v>
      </c>
      <c r="T3559" s="21" t="s">
        <v>906</v>
      </c>
    </row>
    <row r="3560" spans="1:20" ht="16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>CONCATENATE("chill",LEFT(J3560,1))</f>
        <v>chill1</v>
      </c>
      <c r="M3560" s="12" t="str">
        <f>CONCATENATE("time",RIGHT(J3560,1))</f>
        <v>time2</v>
      </c>
      <c r="P3560" s="12">
        <v>0</v>
      </c>
      <c r="Q3560" s="12">
        <v>0</v>
      </c>
      <c r="S3560" s="18" t="s">
        <v>904</v>
      </c>
    </row>
    <row r="3561" spans="1:20" ht="16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>CONCATENATE("chill",LEFT(J3561,1))</f>
        <v>chill1</v>
      </c>
      <c r="M3561" s="18" t="str">
        <f>CONCATENATE("time",RIGHT(J3561,1))</f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20" ht="16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>CONCATENATE("chill",LEFT(J3562,1))</f>
        <v>chill1</v>
      </c>
      <c r="M3562" s="12" t="str">
        <f>CONCATENATE("time",RIGHT(J3562,1))</f>
        <v>time2</v>
      </c>
      <c r="P3562" s="12">
        <v>0</v>
      </c>
      <c r="Q3562" s="12">
        <v>0</v>
      </c>
      <c r="S3562" s="18" t="s">
        <v>904</v>
      </c>
    </row>
    <row r="3563" spans="1:20" ht="16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>CONCATENATE("chill",LEFT(J3563,1))</f>
        <v>chill1</v>
      </c>
      <c r="M3563" s="12" t="str">
        <f>CONCATENATE("time",RIGHT(J3563,1))</f>
        <v>time2</v>
      </c>
      <c r="P3563" s="12">
        <v>3</v>
      </c>
      <c r="Q3563" s="12">
        <v>3</v>
      </c>
      <c r="S3563" s="18" t="s">
        <v>904</v>
      </c>
    </row>
    <row r="3564" spans="1:20" ht="16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>CONCATENATE("chill",LEFT(J3564,1))</f>
        <v>chill1</v>
      </c>
      <c r="M3564" s="18" t="str">
        <f>CONCATENATE("time",RIGHT(J3564,1))</f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20" ht="16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>CONCATENATE("chill",LEFT(J3565,1))</f>
        <v>chill1</v>
      </c>
      <c r="M3565" s="12" t="str">
        <f>CONCATENATE("time",RIGHT(J3565,1))</f>
        <v>time2</v>
      </c>
      <c r="P3565" s="12">
        <v>4</v>
      </c>
      <c r="Q3565" s="12">
        <v>4</v>
      </c>
      <c r="S3565" s="18" t="s">
        <v>904</v>
      </c>
    </row>
    <row r="3566" spans="1:20" ht="16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>CONCATENATE("chill",LEFT(J3566,1))</f>
        <v>chill1</v>
      </c>
      <c r="M3566" s="16" t="str">
        <f>CONCATENATE("time",RIGHT(J3566,1))</f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20" ht="16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>CONCATENATE("chill",LEFT(J3567,1))</f>
        <v>chill1</v>
      </c>
      <c r="M3567" s="22" t="str">
        <f>CONCATENATE("time",RIGHT(J3567,1))</f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20" ht="16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>CONCATENATE("chill",LEFT(J3568,1))</f>
        <v>chill1</v>
      </c>
      <c r="M3568" s="12" t="str">
        <f>CONCATENATE("time",RIGHT(J3568,1))</f>
        <v>time2</v>
      </c>
      <c r="P3568" s="12">
        <v>0</v>
      </c>
      <c r="Q3568" s="12">
        <v>0</v>
      </c>
      <c r="S3568" s="18" t="s">
        <v>904</v>
      </c>
    </row>
    <row r="3569" spans="1:20" ht="16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>CONCATENATE("chill",LEFT(J3569,1))</f>
        <v>chill1</v>
      </c>
      <c r="M3569" s="16" t="str">
        <f>CONCATENATE("time",RIGHT(J3569,1))</f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  <c r="T3569" s="21" t="s">
        <v>906</v>
      </c>
    </row>
    <row r="3570" spans="1:20" ht="16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>CONCATENATE("chill",LEFT(J3570,1))</f>
        <v>chill1</v>
      </c>
      <c r="M3570" s="22" t="str">
        <f>CONCATENATE("time",RIGHT(J3570,1))</f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  <c r="T3570" s="21" t="s">
        <v>906</v>
      </c>
    </row>
    <row r="3571" spans="1:20" ht="16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>CONCATENATE("chill",LEFT(J3571,1))</f>
        <v>chill1</v>
      </c>
      <c r="M3571" s="12" t="str">
        <f>CONCATENATE("time",RIGHT(J3571,1))</f>
        <v>time2</v>
      </c>
      <c r="P3571" s="12">
        <v>0</v>
      </c>
      <c r="Q3571" s="12">
        <v>0</v>
      </c>
      <c r="S3571" s="18" t="s">
        <v>904</v>
      </c>
    </row>
    <row r="3572" spans="1:20" ht="16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>CONCATENATE("chill",LEFT(J3572,1))</f>
        <v>chill1</v>
      </c>
      <c r="M3572" s="18" t="str">
        <f>CONCATENATE("time",RIGHT(J3572,1))</f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20" ht="16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>CONCATENATE("chill",LEFT(J3573,1))</f>
        <v>chill1</v>
      </c>
      <c r="M3573" s="12" t="str">
        <f>CONCATENATE("time",RIGHT(J3573,1))</f>
        <v>time2</v>
      </c>
      <c r="P3573" s="12">
        <v>3</v>
      </c>
      <c r="Q3573" s="12">
        <v>3</v>
      </c>
      <c r="S3573" s="18" t="s">
        <v>904</v>
      </c>
    </row>
    <row r="3574" spans="1:20" ht="16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>CONCATENATE("chill",LEFT(J3574,1))</f>
        <v>chill1</v>
      </c>
      <c r="M3574" s="12" t="str">
        <f>CONCATENATE("time",RIGHT(J3574,1))</f>
        <v>time2</v>
      </c>
      <c r="P3574" s="12">
        <v>3</v>
      </c>
      <c r="Q3574" s="12">
        <v>1</v>
      </c>
      <c r="S3574" s="18" t="s">
        <v>904</v>
      </c>
    </row>
    <row r="3575" spans="1:20" ht="16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>CONCATENATE("chill",LEFT(J3575,1))</f>
        <v>chill1</v>
      </c>
      <c r="M3575" s="18" t="str">
        <f>CONCATENATE("time",RIGHT(J3575,1))</f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20" ht="16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>CONCATENATE("chill",LEFT(J3576,1))</f>
        <v>chill1</v>
      </c>
      <c r="M3576" s="24" t="str">
        <f>CONCATENATE("time",RIGHT(J3576,1))</f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20" ht="16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>CONCATENATE("chill",LEFT(J3577,1))</f>
        <v>chill1</v>
      </c>
      <c r="M3577" s="12" t="str">
        <f>CONCATENATE("time",RIGHT(J3577,1))</f>
        <v>time2</v>
      </c>
      <c r="P3577" s="12">
        <v>1</v>
      </c>
      <c r="Q3577" s="12">
        <v>1</v>
      </c>
      <c r="S3577" s="18" t="s">
        <v>904</v>
      </c>
    </row>
    <row r="3578" spans="1:20" ht="16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>CONCATENATE("chill",LEFT(J3578,1))</f>
        <v>chill1</v>
      </c>
      <c r="M3578" s="18" t="str">
        <f>CONCATENATE("time",RIGHT(J3578,1))</f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20" ht="16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>CONCATENATE("chill",LEFT(J3579,1))</f>
        <v>chill1</v>
      </c>
      <c r="M3579" s="12" t="str">
        <f>CONCATENATE("time",RIGHT(J3579,1))</f>
        <v>time2</v>
      </c>
      <c r="P3579" s="12">
        <v>4</v>
      </c>
      <c r="Q3579" s="12">
        <v>3</v>
      </c>
      <c r="S3579" s="18" t="s">
        <v>904</v>
      </c>
    </row>
    <row r="3580" spans="1:20" ht="16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>CONCATENATE("chill",LEFT(J3580,1))</f>
        <v>chill1</v>
      </c>
      <c r="M3580" s="12" t="str">
        <f>CONCATENATE("time",RIGHT(J3580,1))</f>
        <v>time2</v>
      </c>
      <c r="P3580" s="12">
        <v>0</v>
      </c>
      <c r="Q3580" s="12">
        <v>0</v>
      </c>
      <c r="S3580" s="18" t="s">
        <v>904</v>
      </c>
    </row>
    <row r="3581" spans="1:20" ht="16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>CONCATENATE("chill",LEFT(J3581,1))</f>
        <v>chill1</v>
      </c>
      <c r="M3581" s="18" t="str">
        <f>CONCATENATE("time",RIGHT(J3581,1))</f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20" ht="16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>CONCATENATE("chill",LEFT(J3582,1))</f>
        <v>chill1</v>
      </c>
      <c r="M3582" s="12" t="str">
        <f>CONCATENATE("time",RIGHT(J3582,1))</f>
        <v>time2</v>
      </c>
      <c r="P3582" s="12">
        <v>0</v>
      </c>
      <c r="Q3582" s="12">
        <v>0</v>
      </c>
      <c r="S3582" s="18" t="s">
        <v>904</v>
      </c>
    </row>
    <row r="3583" spans="1:20" ht="16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>CONCATENATE("chill",LEFT(J3583,1))</f>
        <v>chill1</v>
      </c>
      <c r="M3583" s="18" t="str">
        <f>CONCATENATE("time",RIGHT(J3583,1))</f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  <c r="T3583" s="21" t="s">
        <v>906</v>
      </c>
    </row>
    <row r="3584" spans="1:20" ht="16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>CONCATENATE("chill",LEFT(J3584,1))</f>
        <v>chill1</v>
      </c>
      <c r="M3584" s="12" t="str">
        <f>CONCATENATE("time",RIGHT(J3584,1))</f>
        <v>time2</v>
      </c>
      <c r="P3584" s="12">
        <v>0</v>
      </c>
      <c r="Q3584" s="12">
        <v>0</v>
      </c>
      <c r="S3584" s="18" t="s">
        <v>904</v>
      </c>
    </row>
    <row r="3585" spans="1:20" ht="16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>CONCATENATE("chill",LEFT(J3585,1))</f>
        <v>chill1</v>
      </c>
      <c r="M3585" s="12" t="str">
        <f>CONCATENATE("time",RIGHT(J3585,1))</f>
        <v>time2</v>
      </c>
      <c r="P3585" s="12">
        <v>0</v>
      </c>
      <c r="Q3585" s="12">
        <v>0</v>
      </c>
      <c r="S3585" s="18" t="s">
        <v>904</v>
      </c>
    </row>
    <row r="3586" spans="1:20" ht="16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>CONCATENATE("chill",LEFT(J3586,1))</f>
        <v>chill1</v>
      </c>
      <c r="M3586" s="18" t="str">
        <f>CONCATENATE("time",RIGHT(J3586,1))</f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20" ht="16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>CONCATENATE("chill",LEFT(J3587,1))</f>
        <v>chill1</v>
      </c>
      <c r="M3587" s="12" t="str">
        <f>CONCATENATE("time",RIGHT(J3587,1))</f>
        <v>time2</v>
      </c>
      <c r="P3587" s="12">
        <v>7</v>
      </c>
      <c r="Q3587" s="12">
        <v>7</v>
      </c>
      <c r="S3587" s="18" t="s">
        <v>904</v>
      </c>
      <c r="T3587" s="21" t="s">
        <v>906</v>
      </c>
    </row>
    <row r="3588" spans="1:20" ht="16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>CONCATENATE("chill",LEFT(J3588,1))</f>
        <v>chill1</v>
      </c>
      <c r="M3588" s="12" t="str">
        <f>CONCATENATE("time",RIGHT(J3588,1))</f>
        <v>time2</v>
      </c>
      <c r="P3588" s="12">
        <v>1</v>
      </c>
      <c r="Q3588" s="12">
        <v>1</v>
      </c>
      <c r="S3588" s="18" t="s">
        <v>904</v>
      </c>
    </row>
    <row r="3589" spans="1:20" ht="16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>CONCATENATE("chill",LEFT(J3589,1))</f>
        <v>chill1</v>
      </c>
      <c r="M3589" s="18" t="str">
        <f>CONCATENATE("time",RIGHT(J3589,1))</f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20" ht="16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>CONCATENATE("chill",LEFT(J3590,1))</f>
        <v>chill1</v>
      </c>
      <c r="M3590" s="12" t="str">
        <f>CONCATENATE("time",RIGHT(J3590,1))</f>
        <v>time2</v>
      </c>
      <c r="P3590" s="12">
        <v>0</v>
      </c>
      <c r="Q3590" s="12">
        <v>0</v>
      </c>
      <c r="S3590" s="18" t="s">
        <v>904</v>
      </c>
    </row>
    <row r="3591" spans="1:20" ht="16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>CONCATENATE("chill",LEFT(J3591,1))</f>
        <v>chill1</v>
      </c>
      <c r="M3591" s="12" t="str">
        <f>CONCATENATE("time",RIGHT(J3591,1))</f>
        <v>time2</v>
      </c>
      <c r="P3591" s="12">
        <v>7</v>
      </c>
      <c r="Q3591" s="12">
        <v>7</v>
      </c>
      <c r="S3591" s="18" t="s">
        <v>904</v>
      </c>
      <c r="T3591" s="21" t="s">
        <v>906</v>
      </c>
    </row>
    <row r="3592" spans="1:20" ht="16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>CONCATENATE("chill",LEFT(J3592,1))</f>
        <v>chill1</v>
      </c>
      <c r="M3592" s="18" t="str">
        <f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20" ht="16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>CONCATENATE("chill",LEFT(J3593,1))</f>
        <v>chill1</v>
      </c>
      <c r="M3593" s="12" t="str">
        <f>CONCATENATE("time",RIGHT(J3593,1))</f>
        <v>time2</v>
      </c>
      <c r="P3593" s="12">
        <v>7</v>
      </c>
      <c r="Q3593" s="12">
        <v>7</v>
      </c>
      <c r="S3593" s="18" t="s">
        <v>904</v>
      </c>
      <c r="T3593" s="21" t="s">
        <v>906</v>
      </c>
    </row>
    <row r="3594" spans="1:20" ht="16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>CONCATENATE("chill",LEFT(J3594,1))</f>
        <v>chill1</v>
      </c>
      <c r="M3594" s="12" t="str">
        <f>CONCATENATE("time",RIGHT(J3594,1))</f>
        <v>time2</v>
      </c>
      <c r="P3594" s="12">
        <v>0</v>
      </c>
      <c r="Q3594" s="12">
        <v>0</v>
      </c>
      <c r="S3594" s="18" t="s">
        <v>904</v>
      </c>
    </row>
    <row r="3595" spans="1:20" ht="16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>CONCATENATE("chill",LEFT(J3595,1))</f>
        <v>chill1</v>
      </c>
      <c r="M3595" s="18" t="str">
        <f>CONCATENATE("time",RIGHT(J3595,1))</f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20" ht="16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>CONCATENATE("chill",LEFT(J3596,1))</f>
        <v>chill1</v>
      </c>
      <c r="M3596" s="12" t="str">
        <f>CONCATENATE("time",RIGHT(J3596,1))</f>
        <v>time2</v>
      </c>
      <c r="P3596" s="12">
        <v>7</v>
      </c>
      <c r="Q3596" s="12">
        <v>7</v>
      </c>
      <c r="S3596" s="18" t="s">
        <v>904</v>
      </c>
      <c r="T3596" s="21" t="s">
        <v>906</v>
      </c>
    </row>
    <row r="3597" spans="1:20" ht="16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>CONCATENATE("chill",LEFT(J3597,1))</f>
        <v>chill2</v>
      </c>
      <c r="M3597" s="22" t="str">
        <f>CONCATENATE("time",RIGHT(J3597,1))</f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20" ht="16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>CONCATENATE("chill",LEFT(J3598,1))</f>
        <v>chill2</v>
      </c>
      <c r="M3598" s="16" t="str">
        <f>CONCATENATE("time",RIGHT(J3598,1))</f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20" ht="16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>CONCATENATE("chill",LEFT(J3599,1))</f>
        <v>chill2</v>
      </c>
      <c r="M3599" s="12" t="str">
        <f>CONCATENATE("time",RIGHT(J3599,1))</f>
        <v>time2</v>
      </c>
      <c r="P3599" s="12" t="s">
        <v>861</v>
      </c>
      <c r="Q3599" s="12" t="s">
        <v>861</v>
      </c>
      <c r="S3599" s="18" t="s">
        <v>904</v>
      </c>
    </row>
    <row r="3600" spans="1:20" ht="16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>CONCATENATE("chill",LEFT(J3600,1))</f>
        <v>chill2</v>
      </c>
      <c r="M3600" s="22" t="str">
        <f>CONCATENATE("time",RIGHT(J3600,1))</f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20" ht="16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>CONCATENATE("chill",LEFT(J3601,1))</f>
        <v>chill2</v>
      </c>
      <c r="M3601" s="16" t="str">
        <f>CONCATENATE("time",RIGHT(J3601,1))</f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  <c r="T3601" s="21" t="s">
        <v>906</v>
      </c>
    </row>
    <row r="3602" spans="1:20" ht="16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>CONCATENATE("chill",LEFT(J3602,1))</f>
        <v>chill2</v>
      </c>
      <c r="M3602" s="12" t="str">
        <f>CONCATENATE("time",RIGHT(J3602,1))</f>
        <v>time2</v>
      </c>
      <c r="P3602" s="12">
        <v>7</v>
      </c>
      <c r="Q3602" s="12">
        <v>7</v>
      </c>
      <c r="S3602" s="18" t="s">
        <v>904</v>
      </c>
      <c r="T3602" s="21" t="s">
        <v>906</v>
      </c>
    </row>
    <row r="3603" spans="1:20" ht="16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>CONCATENATE("chill",LEFT(J3603,1))</f>
        <v>chill2</v>
      </c>
      <c r="M3603" s="22" t="str">
        <f>CONCATENATE("time",RIGHT(J3603,1))</f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  <c r="T3603" s="21" t="s">
        <v>906</v>
      </c>
    </row>
    <row r="3604" spans="1:20" ht="16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>CONCATENATE("chill",LEFT(J3604,1))</f>
        <v>chill2</v>
      </c>
      <c r="M3604" s="16" t="str">
        <f>CONCATENATE("time",RIGHT(J3604,1))</f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20" ht="16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>CONCATENATE("chill",LEFT(J3605,1))</f>
        <v>chill2</v>
      </c>
      <c r="M3605" s="12" t="str">
        <f>CONCATENATE("time",RIGHT(J3605,1))</f>
        <v>time2</v>
      </c>
      <c r="P3605" s="12">
        <v>3</v>
      </c>
      <c r="Q3605" s="12">
        <v>3</v>
      </c>
      <c r="S3605" s="18" t="s">
        <v>904</v>
      </c>
    </row>
    <row r="3606" spans="1:20" ht="16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>CONCATENATE("chill",LEFT(J3606,1))</f>
        <v>chill2</v>
      </c>
      <c r="M3606" s="22" t="str">
        <f>CONCATENATE("time",RIGHT(J3606,1))</f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20" ht="16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>CONCATENATE("chill",LEFT(J3607,1))</f>
        <v>chill2</v>
      </c>
      <c r="M3607" s="16" t="str">
        <f>CONCATENATE("time",RIGHT(J3607,1))</f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20" ht="16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>CONCATENATE("chill",LEFT(J3608,1))</f>
        <v>chill2</v>
      </c>
      <c r="M3608" s="12" t="str">
        <f>CONCATENATE("time",RIGHT(J3608,1))</f>
        <v>time2</v>
      </c>
      <c r="P3608" s="12">
        <v>0</v>
      </c>
      <c r="Q3608" s="12">
        <v>0</v>
      </c>
      <c r="S3608" s="18" t="s">
        <v>904</v>
      </c>
    </row>
    <row r="3609" spans="1:20" ht="16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>CONCATENATE("chill",LEFT(J3609,1))</f>
        <v>chill2</v>
      </c>
      <c r="M3609" s="18" t="str">
        <f>CONCATENATE("time",RIGHT(J3609,1))</f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20" ht="16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>CONCATENATE("chill",LEFT(J3610,1))</f>
        <v>chill2</v>
      </c>
      <c r="M3610" s="12" t="str">
        <f>CONCATENATE("time",RIGHT(J3610,1))</f>
        <v>time2</v>
      </c>
      <c r="P3610" s="12">
        <v>1</v>
      </c>
      <c r="Q3610" s="12">
        <v>1</v>
      </c>
      <c r="S3610" s="18" t="s">
        <v>904</v>
      </c>
    </row>
    <row r="3611" spans="1:20" ht="16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>CONCATENATE("chill",LEFT(J3611,1))</f>
        <v>chill2</v>
      </c>
      <c r="M3611" s="12" t="str">
        <f>CONCATENATE("time",RIGHT(J3611,1))</f>
        <v>time2</v>
      </c>
      <c r="P3611" s="12">
        <v>0</v>
      </c>
      <c r="Q3611" s="12">
        <v>0</v>
      </c>
      <c r="S3611" s="18" t="s">
        <v>904</v>
      </c>
    </row>
    <row r="3612" spans="1:20" ht="16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>CONCATENATE("chill",LEFT(J3612,1))</f>
        <v>chill2</v>
      </c>
      <c r="M3612" s="18" t="str">
        <f>CONCATENATE("time",RIGHT(J3612,1))</f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20" ht="16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>CONCATENATE("chill",LEFT(J3613,1))</f>
        <v>chill2</v>
      </c>
      <c r="M3613" s="12" t="str">
        <f>CONCATENATE("time",RIGHT(J3613,1))</f>
        <v>time2</v>
      </c>
      <c r="P3613" s="12">
        <v>4</v>
      </c>
      <c r="Q3613" s="12">
        <v>5</v>
      </c>
      <c r="S3613" s="18" t="s">
        <v>904</v>
      </c>
    </row>
    <row r="3614" spans="1:20" ht="16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>CONCATENATE("chill",LEFT(J3614,1))</f>
        <v>chill2</v>
      </c>
      <c r="M3614" s="22" t="str">
        <f>CONCATENATE("time",RIGHT(J3614,1))</f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20" ht="16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>CONCATENATE("chill",LEFT(J3615,1))</f>
        <v>chill2</v>
      </c>
      <c r="M3615" s="16" t="str">
        <f>CONCATENATE("time",RIGHT(J3615,1))</f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  <c r="T3615" s="21" t="s">
        <v>906</v>
      </c>
    </row>
    <row r="3616" spans="1:20" ht="16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>CONCATENATE("chill",LEFT(J3616,1))</f>
        <v>chill2</v>
      </c>
      <c r="M3616" s="12" t="str">
        <f>CONCATENATE("time",RIGHT(J3616,1))</f>
        <v>time2</v>
      </c>
      <c r="P3616" s="12">
        <v>0</v>
      </c>
      <c r="Q3616" s="12">
        <v>0</v>
      </c>
      <c r="S3616" s="18" t="s">
        <v>904</v>
      </c>
    </row>
    <row r="3617" spans="1:20" ht="16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>CONCATENATE("chill",LEFT(J3617,1))</f>
        <v>chill2</v>
      </c>
      <c r="M3617" s="22" t="str">
        <f>CONCATENATE("time",RIGHT(J3617,1))</f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20" ht="16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>CONCATENATE("chill",LEFT(J3618,1))</f>
        <v>chill2</v>
      </c>
      <c r="M3618" s="16" t="str">
        <f>CONCATENATE("time",RIGHT(J3618,1))</f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20" ht="16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>CONCATENATE("chill",LEFT(J3619,1))</f>
        <v>chill2</v>
      </c>
      <c r="M3619" s="12" t="str">
        <f>CONCATENATE("time",RIGHT(J3619,1))</f>
        <v>time2</v>
      </c>
      <c r="P3619" s="12">
        <v>0</v>
      </c>
      <c r="Q3619" s="12">
        <v>0</v>
      </c>
      <c r="S3619" s="18" t="s">
        <v>904</v>
      </c>
    </row>
    <row r="3620" spans="1:20" ht="16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>CONCATENATE("chill",LEFT(J3620,1))</f>
        <v>chill2</v>
      </c>
      <c r="M3620" s="22" t="str">
        <f>CONCATENATE("time",RIGHT(J3620,1))</f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20" ht="16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>CONCATENATE("chill",LEFT(J3621,1))</f>
        <v>chill2</v>
      </c>
      <c r="M3621" s="16" t="str">
        <f>CONCATENATE("time",RIGHT(J3621,1))</f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20" ht="16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>CONCATENATE("chill",LEFT(J3622,1))</f>
        <v>chill2</v>
      </c>
      <c r="M3622" s="12" t="str">
        <f>CONCATENATE("time",RIGHT(J3622,1))</f>
        <v>time2</v>
      </c>
      <c r="P3622" s="12">
        <v>7</v>
      </c>
      <c r="Q3622" s="12">
        <v>7</v>
      </c>
      <c r="S3622" s="18" t="s">
        <v>904</v>
      </c>
      <c r="T3622" s="21" t="s">
        <v>906</v>
      </c>
    </row>
    <row r="3623" spans="1:20" ht="16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>CONCATENATE("chill",LEFT(J3623,1))</f>
        <v>chill2</v>
      </c>
      <c r="M3623" s="22" t="str">
        <f>CONCATENATE("time",RIGHT(J3623,1))</f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20" ht="16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>CONCATENATE("chill",LEFT(J3624,1))</f>
        <v>chill2</v>
      </c>
      <c r="M3624" s="16" t="str">
        <f>CONCATENATE("time",RIGHT(J3624,1))</f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20" ht="16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>CONCATENATE("chill",LEFT(J3625,1))</f>
        <v>chill2</v>
      </c>
      <c r="M3625" s="12" t="str">
        <f>CONCATENATE("time",RIGHT(J3625,1))</f>
        <v>time2</v>
      </c>
      <c r="P3625" s="12">
        <v>0</v>
      </c>
      <c r="Q3625" s="12">
        <v>0</v>
      </c>
      <c r="S3625" s="18" t="s">
        <v>904</v>
      </c>
    </row>
    <row r="3626" spans="1:20" ht="16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>CONCATENATE("chill",LEFT(J3626,1))</f>
        <v>chill2</v>
      </c>
      <c r="M3626" s="22" t="str">
        <f>CONCATENATE("time",RIGHT(J3626,1))</f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20" ht="16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>CONCATENATE("chill",LEFT(J3627,1))</f>
        <v>chill2</v>
      </c>
      <c r="M3627" s="16" t="str">
        <f>CONCATENATE("time",RIGHT(J3627,1))</f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  <c r="T3627" s="21" t="s">
        <v>906</v>
      </c>
    </row>
    <row r="3628" spans="1:20" ht="16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>CONCATENATE("chill",LEFT(J3628,1))</f>
        <v>chill2</v>
      </c>
      <c r="M3628" s="12" t="str">
        <f>CONCATENATE("time",RIGHT(J3628,1))</f>
        <v>time2</v>
      </c>
      <c r="P3628" s="12">
        <v>7</v>
      </c>
      <c r="Q3628" s="12">
        <v>7</v>
      </c>
      <c r="S3628" s="18" t="s">
        <v>904</v>
      </c>
      <c r="T3628" s="21" t="s">
        <v>906</v>
      </c>
    </row>
    <row r="3629" spans="1:20" ht="16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>CONCATENATE("chill",LEFT(J3629,1))</f>
        <v>chill2</v>
      </c>
      <c r="M3629" s="22" t="str">
        <f>CONCATENATE("time",RIGHT(J3629,1))</f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20" ht="16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>CONCATENATE("chill",LEFT(J3630,1))</f>
        <v>chill2</v>
      </c>
      <c r="M3630" s="16" t="str">
        <f>CONCATENATE("time",RIGHT(J3630,1))</f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20" ht="16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>CONCATENATE("chill",LEFT(J3631,1))</f>
        <v>chill2</v>
      </c>
      <c r="M3631" s="12" t="str">
        <f>CONCATENATE("time",RIGHT(J3631,1))</f>
        <v>time2</v>
      </c>
      <c r="P3631" s="12">
        <v>7</v>
      </c>
      <c r="Q3631" s="12">
        <v>7</v>
      </c>
      <c r="S3631" s="18" t="s">
        <v>904</v>
      </c>
      <c r="T3631" s="21" t="s">
        <v>906</v>
      </c>
    </row>
    <row r="3632" spans="1:20" ht="16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>CONCATENATE("chill",LEFT(J3632,1))</f>
        <v>chill2</v>
      </c>
      <c r="M3632" s="22" t="str">
        <f>CONCATENATE("time",RIGHT(J3632,1))</f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20" ht="16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>CONCATENATE("chill",LEFT(J3633,1))</f>
        <v>chill2</v>
      </c>
      <c r="M3633" s="16" t="str">
        <f>CONCATENATE("time",RIGHT(J3633,1))</f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20" ht="16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>CONCATENATE("chill",LEFT(J3634,1))</f>
        <v>chill2</v>
      </c>
      <c r="M3634" s="16" t="str">
        <f>CONCATENATE("time",RIGHT(J3634,1))</f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20" ht="16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>CONCATENATE("chill",LEFT(J3635,1))</f>
        <v>chill2</v>
      </c>
      <c r="M3635" s="22" t="str">
        <f>CONCATENATE("time",RIGHT(J3635,1))</f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  <c r="T3635" s="21" t="s">
        <v>906</v>
      </c>
    </row>
    <row r="3636" spans="1:20" ht="16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>CONCATENATE("chill",LEFT(J3636,1))</f>
        <v>chill2</v>
      </c>
      <c r="M3636" s="12" t="str">
        <f>CONCATENATE("time",RIGHT(J3636,1))</f>
        <v>time2</v>
      </c>
      <c r="P3636" s="12">
        <v>1</v>
      </c>
      <c r="Q3636" s="12">
        <v>3</v>
      </c>
      <c r="S3636" s="18" t="s">
        <v>904</v>
      </c>
    </row>
    <row r="3637" spans="1:20" ht="16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>CONCATENATE("chill",LEFT(J3637,1))</f>
        <v>chill2</v>
      </c>
      <c r="M3637" s="16" t="str">
        <f>CONCATENATE("time",RIGHT(J3637,1))</f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20" ht="16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>CONCATENATE("chill",LEFT(J3638,1))</f>
        <v>chill2</v>
      </c>
      <c r="M3638" s="22" t="str">
        <f>CONCATENATE("time",RIGHT(J3638,1))</f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20" ht="16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>CONCATENATE("chill",LEFT(J3639,1))</f>
        <v>chill2</v>
      </c>
      <c r="M3639" s="16" t="str">
        <f>CONCATENATE("time",RIGHT(J3639,1))</f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20" ht="16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>CONCATENATE("chill",LEFT(J3640,1))</f>
        <v>chill2</v>
      </c>
      <c r="M3640" s="12" t="str">
        <f>CONCATENATE("time",RIGHT(J3640,1))</f>
        <v>time2</v>
      </c>
      <c r="P3640" s="12">
        <v>0</v>
      </c>
      <c r="Q3640" s="12">
        <v>0</v>
      </c>
      <c r="S3640" s="18" t="s">
        <v>904</v>
      </c>
    </row>
    <row r="3641" spans="1:20" ht="16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>CONCATENATE("chill",LEFT(J3641,1))</f>
        <v>chill2</v>
      </c>
      <c r="M3641" s="22" t="str">
        <f>CONCATENATE("time",RIGHT(J3641,1))</f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20" ht="16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>CONCATENATE("chill",LEFT(J3642,1))</f>
        <v>chill2</v>
      </c>
      <c r="M3642" s="16" t="str">
        <f>CONCATENATE("time",RIGHT(J3642,1))</f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20" ht="16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>CONCATENATE("chill",LEFT(J3643,1))</f>
        <v>chill2</v>
      </c>
      <c r="M3643" s="22" t="str">
        <f>CONCATENATE("time",RIGHT(J3643,1))</f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20" ht="16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>CONCATENATE("chill",LEFT(J3644,1))</f>
        <v>chill2</v>
      </c>
      <c r="M3644" s="24" t="str">
        <f>CONCATENATE("time",RIGHT(J3644,1))</f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20" ht="16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>CONCATENATE("chill",LEFT(J3645,1))</f>
        <v>chill2</v>
      </c>
      <c r="M3645" s="16" t="str">
        <f>CONCATENATE("time",RIGHT(J3645,1))</f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20" ht="16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>CONCATENATE("chill",LEFT(J3646,1))</f>
        <v>chill2</v>
      </c>
      <c r="M3646" s="22" t="str">
        <f>CONCATENATE("time",RIGHT(J3646,1))</f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20" ht="16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>CONCATENATE("chill",LEFT(J3647,1))</f>
        <v>chill2</v>
      </c>
      <c r="M3647" s="24" t="str">
        <f>CONCATENATE("time",RIGHT(J3647,1))</f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20" ht="16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>CONCATENATE("chill",LEFT(J3648,1))</f>
        <v>chill2</v>
      </c>
      <c r="M3648" s="18" t="str">
        <f>CONCATENATE("time",RIGHT(J3648,1))</f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  <c r="T3648" s="21" t="s">
        <v>906</v>
      </c>
    </row>
    <row r="3649" spans="1:20" ht="16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>CONCATENATE("chill",LEFT(J3649,1))</f>
        <v>chill2</v>
      </c>
      <c r="M3649" s="24" t="str">
        <f>CONCATENATE("time",RIGHT(J3649,1))</f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20" ht="16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>CONCATENATE("chill",LEFT(J3650,1))</f>
        <v>chill2</v>
      </c>
      <c r="M3650" s="18" t="str">
        <f>CONCATENATE("time",RIGHT(J3650,1))</f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  <c r="T3650" s="21" t="s">
        <v>906</v>
      </c>
    </row>
    <row r="3651" spans="1:20" ht="16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>CONCATENATE("chill",LEFT(J3651,1))</f>
        <v>chill2</v>
      </c>
      <c r="M3651" s="24" t="str">
        <f>CONCATENATE("time",RIGHT(J3651,1))</f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  <c r="T3651" s="21" t="s">
        <v>906</v>
      </c>
    </row>
    <row r="3652" spans="1:20" ht="16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>CONCATENATE("chill",LEFT(J3652,1))</f>
        <v>chill4</v>
      </c>
      <c r="M3652" s="22" t="str">
        <f>CONCATENATE("time",RIGHT(J3652,1))</f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20" ht="16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>CONCATENATE("chill",LEFT(J3653,1))</f>
        <v>chill4</v>
      </c>
      <c r="M3653" s="16" t="str">
        <f>CONCATENATE("time",RIGHT(J3653,1))</f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  <c r="T3653" s="21" t="s">
        <v>906</v>
      </c>
    </row>
    <row r="3654" spans="1:20" ht="16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>CONCATENATE("chill",LEFT(J3654,1))</f>
        <v>chill4</v>
      </c>
      <c r="M3654" s="12" t="str">
        <f>CONCATENATE("time",RIGHT(J3654,1))</f>
        <v>time2</v>
      </c>
      <c r="P3654" s="12">
        <v>0</v>
      </c>
      <c r="Q3654" s="12">
        <v>0</v>
      </c>
      <c r="S3654" s="18" t="s">
        <v>904</v>
      </c>
    </row>
    <row r="3655" spans="1:20" ht="16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>CONCATENATE("chill",LEFT(J3655,1))</f>
        <v>chill4</v>
      </c>
      <c r="M3655" s="18" t="str">
        <f>CONCATENATE("time",RIGHT(J3655,1))</f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20" ht="16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>CONCATENATE("chill",LEFT(J3656,1))</f>
        <v>chill4</v>
      </c>
      <c r="M3656" s="24" t="str">
        <f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20" ht="16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>CONCATENATE("chill",LEFT(J3657,1))</f>
        <v>chill4</v>
      </c>
      <c r="M3657" s="16" t="str">
        <f>CONCATENATE("time",RIGHT(J3657,1))</f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20" ht="16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>CONCATENATE("chill",LEFT(J3658,1))</f>
        <v>chill4</v>
      </c>
      <c r="M3658" s="22" t="str">
        <f>CONCATENATE("time",RIGHT(J3658,1))</f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20" ht="16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>CONCATENATE("chill",LEFT(J3659,1))</f>
        <v>chill4</v>
      </c>
      <c r="M3659" s="24" t="str">
        <f>CONCATENATE("time",RIGHT(J3659,1))</f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  <c r="T3659" s="21" t="s">
        <v>906</v>
      </c>
    </row>
    <row r="3660" spans="1:20" ht="16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>CONCATENATE("chill",LEFT(J3660,1))</f>
        <v>chill4</v>
      </c>
      <c r="M3660" s="16" t="str">
        <f>CONCATENATE("time",RIGHT(J3660,1))</f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20" ht="16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>CONCATENATE("chill",LEFT(J3661,1))</f>
        <v>chill4</v>
      </c>
      <c r="M3661" s="22" t="str">
        <f>CONCATENATE("time",RIGHT(J3661,1))</f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20" ht="16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>CONCATENATE("chill",LEFT(J3662,1))</f>
        <v>chill4</v>
      </c>
      <c r="M3662" s="16" t="str">
        <f>CONCATENATE("time",RIGHT(J3662,1))</f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20" ht="16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>CONCATENATE("chill",LEFT(J3663,1))</f>
        <v>chill4</v>
      </c>
      <c r="M3663" s="12" t="str">
        <f>CONCATENATE("time",RIGHT(J3663,1))</f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  <c r="T3663" s="24" t="s">
        <v>906</v>
      </c>
    </row>
    <row r="3664" spans="1:20" ht="16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>CONCATENATE("chill",LEFT(J3664,1))</f>
        <v>chill4</v>
      </c>
      <c r="M3664" s="22" t="str">
        <f>CONCATENATE("time",RIGHT(J3664,1))</f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  <c r="T3664" s="22" t="s">
        <v>906</v>
      </c>
    </row>
    <row r="3665" spans="1:20" ht="16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>CONCATENATE("chill",LEFT(J3665,1))</f>
        <v>chill4</v>
      </c>
      <c r="M3665" s="16" t="str">
        <f>CONCATENATE("time",RIGHT(J3665,1))</f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  <c r="T3665" s="21" t="s">
        <v>906</v>
      </c>
    </row>
    <row r="3666" spans="1:20" ht="16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>CONCATENATE("chill",LEFT(J3666,1))</f>
        <v>chill4</v>
      </c>
      <c r="M3666" s="12" t="str">
        <f>CONCATENATE("time",RIGHT(J3666,1))</f>
        <v>time2</v>
      </c>
      <c r="P3666" s="12">
        <v>0</v>
      </c>
      <c r="Q3666" s="12">
        <v>0</v>
      </c>
      <c r="S3666" s="18" t="s">
        <v>904</v>
      </c>
    </row>
    <row r="3667" spans="1:20" ht="16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>CONCATENATE("chill",LEFT(J3667,1))</f>
        <v>chill4</v>
      </c>
      <c r="M3667" s="22" t="str">
        <f>CONCATENATE("time",RIGHT(J3667,1))</f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20" ht="16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>CONCATENATE("chill",LEFT(J3668,1))</f>
        <v>chill4</v>
      </c>
      <c r="M3668" s="16" t="str">
        <f>CONCATENATE("time",RIGHT(J3668,1))</f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  <c r="T3668" s="21" t="s">
        <v>906</v>
      </c>
    </row>
    <row r="3669" spans="1:20" ht="16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>CONCATENATE("chill",LEFT(J3669,1))</f>
        <v>chill4</v>
      </c>
      <c r="M3669" s="12" t="str">
        <f>CONCATENATE("time",RIGHT(J3669,1))</f>
        <v>time2</v>
      </c>
      <c r="P3669" s="12">
        <v>0</v>
      </c>
      <c r="Q3669" s="12">
        <v>0</v>
      </c>
      <c r="S3669" s="18" t="s">
        <v>904</v>
      </c>
    </row>
    <row r="3670" spans="1:20" ht="16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>CONCATENATE("chill",LEFT(J3670,1))</f>
        <v>chill4</v>
      </c>
      <c r="M3670" s="22" t="str">
        <f>CONCATENATE("time",RIGHT(J3670,1))</f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20" ht="16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>CONCATENATE("chill",LEFT(J3671,1))</f>
        <v>chill4</v>
      </c>
      <c r="M3671" s="16" t="str">
        <f>CONCATENATE("time",RIGHT(J3671,1))</f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20" ht="16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>CONCATENATE("chill",LEFT(J3672,1))</f>
        <v>chill4</v>
      </c>
      <c r="M3672" s="12" t="str">
        <f>CONCATENATE("time",RIGHT(J3672,1))</f>
        <v>time2</v>
      </c>
      <c r="P3672" s="12">
        <v>0</v>
      </c>
      <c r="Q3672" s="12">
        <v>0</v>
      </c>
      <c r="S3672" s="18" t="s">
        <v>904</v>
      </c>
    </row>
    <row r="3673" spans="1:20" ht="16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>CONCATENATE("chill",LEFT(J3673,1))</f>
        <v>chill4</v>
      </c>
      <c r="M3673" s="22" t="str">
        <f>CONCATENATE("time",RIGHT(J3673,1))</f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20" ht="16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>CONCATENATE("chill",LEFT(J3674,1))</f>
        <v>chill4</v>
      </c>
      <c r="M3674" s="16" t="str">
        <f>CONCATENATE("time",RIGHT(J3674,1))</f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20" ht="16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>CONCATENATE("chill",LEFT(J3675,1))</f>
        <v>chill4</v>
      </c>
      <c r="M3675" s="12" t="str">
        <f>CONCATENATE("time",RIGHT(J3675,1))</f>
        <v>time2</v>
      </c>
      <c r="P3675" s="12">
        <v>0</v>
      </c>
      <c r="Q3675" s="12">
        <v>0</v>
      </c>
      <c r="S3675" s="18" t="s">
        <v>904</v>
      </c>
    </row>
    <row r="3676" spans="1:20" ht="16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>CONCATENATE("chill",LEFT(J3676,1))</f>
        <v>chill4</v>
      </c>
      <c r="M3676" s="22" t="str">
        <f>CONCATENATE("time",RIGHT(J3676,1))</f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20" ht="16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>CONCATENATE("chill",LEFT(J3677,1))</f>
        <v>chill4</v>
      </c>
      <c r="M3677" s="16" t="str">
        <f>CONCATENATE("time",RIGHT(J3677,1))</f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  <c r="T3677" s="21" t="s">
        <v>906</v>
      </c>
    </row>
    <row r="3678" spans="1:20" ht="16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>CONCATENATE("chill",LEFT(J3678,1))</f>
        <v>chill4</v>
      </c>
      <c r="M3678" s="12" t="str">
        <f>CONCATENATE("time",RIGHT(J3678,1))</f>
        <v>time2</v>
      </c>
      <c r="P3678" s="12">
        <v>1</v>
      </c>
      <c r="Q3678" s="12">
        <v>1</v>
      </c>
      <c r="S3678" s="18" t="s">
        <v>904</v>
      </c>
    </row>
    <row r="3679" spans="1:20" ht="16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>CONCATENATE("chill",LEFT(J3679,1))</f>
        <v>chill4</v>
      </c>
      <c r="M3679" s="22" t="str">
        <f>CONCATENATE("time",RIGHT(J3679,1))</f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20" ht="16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>CONCATENATE("chill",LEFT(J3680,1))</f>
        <v>chill4</v>
      </c>
      <c r="M3680" s="16" t="str">
        <f>CONCATENATE("time",RIGHT(J3680,1))</f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  <c r="T3680" s="21" t="s">
        <v>906</v>
      </c>
    </row>
    <row r="3681" spans="1:20" ht="16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>CONCATENATE("chill",LEFT(J3681,1))</f>
        <v>chill4</v>
      </c>
      <c r="M3681" s="12" t="str">
        <f>CONCATENATE("time",RIGHT(J3681,1))</f>
        <v>time2</v>
      </c>
      <c r="P3681" s="12">
        <v>3</v>
      </c>
      <c r="Q3681" s="12">
        <v>3</v>
      </c>
      <c r="S3681" s="18" t="s">
        <v>904</v>
      </c>
    </row>
    <row r="3682" spans="1:20" ht="16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>CONCATENATE("chill",LEFT(J3682,1))</f>
        <v>chill4</v>
      </c>
      <c r="M3682" s="18" t="str">
        <f>CONCATENATE("time",RIGHT(J3682,1))</f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20" ht="16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>CONCATENATE("chill",LEFT(J3683,1))</f>
        <v>chill4</v>
      </c>
      <c r="M3683" s="24" t="str">
        <f>CONCATENATE("time",RIGHT(J3683,1))</f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20" ht="16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>CONCATENATE("chill",LEFT(J3684,1))</f>
        <v>chill4</v>
      </c>
      <c r="M3684" s="16" t="str">
        <f>CONCATENATE("time",RIGHT(J3684,1))</f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20" ht="16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>CONCATENATE("chill",LEFT(J3685,1))</f>
        <v>chill4</v>
      </c>
      <c r="M3685" s="22" t="str">
        <f>CONCATENATE("time",RIGHT(J3685,1))</f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20" ht="16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>CONCATENATE("chill",LEFT(J3686,1))</f>
        <v>chill4</v>
      </c>
      <c r="M3686" s="16" t="str">
        <f>CONCATENATE("time",RIGHT(J3686,1))</f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20" ht="16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>CONCATENATE("chill",LEFT(J3687,1))</f>
        <v>chill4</v>
      </c>
      <c r="M3687" s="12" t="str">
        <f>CONCATENATE("time",RIGHT(J3687,1))</f>
        <v>time2</v>
      </c>
      <c r="P3687" s="12">
        <v>0</v>
      </c>
      <c r="Q3687" s="12">
        <v>0</v>
      </c>
      <c r="S3687" s="18" t="s">
        <v>904</v>
      </c>
    </row>
    <row r="3688" spans="1:20" ht="16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>CONCATENATE("chill",LEFT(J3688,1))</f>
        <v>chill4</v>
      </c>
      <c r="M3688" s="18" t="str">
        <f>CONCATENATE("time",RIGHT(J3688,1))</f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20" ht="16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>CONCATENATE("chill",LEFT(J3689,1))</f>
        <v>chill4</v>
      </c>
      <c r="M3689" s="24" t="str">
        <f>CONCATENATE("time",RIGHT(J3689,1))</f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20" ht="16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>CONCATENATE("chill",LEFT(J3690,1))</f>
        <v>chill4</v>
      </c>
      <c r="M3690" s="12" t="str">
        <f>CONCATENATE("time",RIGHT(J3690,1))</f>
        <v>time2</v>
      </c>
      <c r="P3690" s="12">
        <v>0</v>
      </c>
      <c r="Q3690" s="12">
        <v>0</v>
      </c>
      <c r="S3690" s="18" t="s">
        <v>904</v>
      </c>
    </row>
    <row r="3691" spans="1:20" ht="16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>CONCATENATE("chill",LEFT(J3691,1))</f>
        <v>chill4</v>
      </c>
      <c r="M3691" s="22" t="str">
        <f>CONCATENATE("time",RIGHT(J3691,1))</f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20" ht="16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>CONCATENATE("chill",LEFT(J3692,1))</f>
        <v>chill4</v>
      </c>
      <c r="M3692" s="24" t="str">
        <f>CONCATENATE("time",RIGHT(J3692,1))</f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20" ht="16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>CONCATENATE("chill",LEFT(J3693,1))</f>
        <v>chill4</v>
      </c>
      <c r="M3693" s="12" t="str">
        <f>CONCATENATE("time",RIGHT(J3693,1))</f>
        <v>time2</v>
      </c>
      <c r="P3693" s="12">
        <v>0</v>
      </c>
      <c r="Q3693" s="12">
        <v>0</v>
      </c>
      <c r="S3693" s="18" t="s">
        <v>904</v>
      </c>
    </row>
    <row r="3694" spans="1:20" ht="16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>CONCATENATE("chill",LEFT(J3694,1))</f>
        <v>chill4</v>
      </c>
      <c r="M3694" s="18" t="str">
        <f>CONCATENATE("time",RIGHT(J3694,1))</f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20" ht="16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>CONCATENATE("chill",LEFT(J3695,1))</f>
        <v>chill4</v>
      </c>
      <c r="M3695" s="24" t="str">
        <f>CONCATENATE("time",RIGHT(J3695,1))</f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20" ht="16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>CONCATENATE("chill",LEFT(J3696,1))</f>
        <v>chill4</v>
      </c>
      <c r="M3696" s="16" t="str">
        <f>CONCATENATE("time",RIGHT(J3696,1))</f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  <c r="T3696" s="21" t="s">
        <v>906</v>
      </c>
    </row>
    <row r="3697" spans="1:20" ht="16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>CONCATENATE("chill",LEFT(J3697,1))</f>
        <v>chill4</v>
      </c>
      <c r="M3697" s="22" t="str">
        <f>CONCATENATE("time",RIGHT(J3697,1))</f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20" ht="16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>CONCATENATE("chill",LEFT(J3698,1))</f>
        <v>chill4</v>
      </c>
      <c r="M3698" s="16" t="str">
        <f>CONCATENATE("time",RIGHT(J3698,1))</f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20" ht="16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>CONCATENATE("chill",LEFT(J3699,1))</f>
        <v>chill8</v>
      </c>
      <c r="M3699" s="22" t="str">
        <f>CONCATENATE("time",RIGHT(J3699,1))</f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  <c r="T3699" s="21" t="s">
        <v>906</v>
      </c>
    </row>
    <row r="3700" spans="1:20" ht="16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>CONCATENATE("chill",LEFT(J3700,1))</f>
        <v>chill8</v>
      </c>
      <c r="M3700" s="16" t="str">
        <f>CONCATENATE("time",RIGHT(J3700,1))</f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20" ht="16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>CONCATENATE("chill",LEFT(J3701,1))</f>
        <v>chill8</v>
      </c>
      <c r="M3701" s="22" t="str">
        <f>CONCATENATE("time",RIGHT(J3701,1))</f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20" ht="16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>CONCATENATE("chill",LEFT(J3702,1))</f>
        <v>chill8</v>
      </c>
      <c r="M3702" s="24" t="str">
        <f>CONCATENATE("time",RIGHT(J3702,1))</f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20" ht="16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>CONCATENATE("chill",LEFT(J3703,1))</f>
        <v>chill8</v>
      </c>
      <c r="M3703" s="16" t="str">
        <f>CONCATENATE("time",RIGHT(J3703,1))</f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20" ht="16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>CONCATENATE("chill",LEFT(J3704,1))</f>
        <v>chill8</v>
      </c>
      <c r="M3704" s="22" t="str">
        <f>CONCATENATE("time",RIGHT(J3704,1))</f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20" ht="16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>CONCATENATE("chill",LEFT(J3705,1))</f>
        <v>chill8</v>
      </c>
      <c r="M3705" s="24" t="str">
        <f>CONCATENATE("time",RIGHT(J3705,1))</f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20" ht="16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>CONCATENATE("chill",LEFT(J3706,1))</f>
        <v>chill8</v>
      </c>
      <c r="M3706" s="16" t="str">
        <f>CONCATENATE("time",RIGHT(J3706,1))</f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20" ht="16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>CONCATENATE("chill",LEFT(J3707,1))</f>
        <v>chill8</v>
      </c>
      <c r="M3707" s="22" t="str">
        <f>CONCATENATE("time",RIGHT(J3707,1))</f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  <c r="T3707" s="21" t="s">
        <v>906</v>
      </c>
    </row>
    <row r="3708" spans="1:20" ht="16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>CONCATENATE("chill",LEFT(J3708,1))</f>
        <v>chill8</v>
      </c>
      <c r="M3708" s="24" t="str">
        <f>CONCATENATE("time",RIGHT(J3708,1))</f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20" ht="16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>CONCATENATE("chill",LEFT(J3709,1))</f>
        <v>chill8</v>
      </c>
      <c r="M3709" s="16" t="str">
        <f>CONCATENATE("time",RIGHT(J3709,1))</f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20" ht="16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>CONCATENATE("chill",LEFT(J3710,1))</f>
        <v>chill8</v>
      </c>
      <c r="M3710" s="22" t="str">
        <f>CONCATENATE("time",RIGHT(J3710,1))</f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20" ht="16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>CONCATENATE("chill",LEFT(J3711,1))</f>
        <v>chill8</v>
      </c>
      <c r="M3711" s="16" t="str">
        <f>CONCATENATE("time",RIGHT(J3711,1))</f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  <c r="T3711" s="21" t="s">
        <v>906</v>
      </c>
    </row>
    <row r="3712" spans="1:20" ht="16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>CONCATENATE("chill",LEFT(J3712,1))</f>
        <v>chill8</v>
      </c>
      <c r="M3712" s="12" t="str">
        <f>CONCATENATE("time",RIGHT(J3712,1))</f>
        <v>time2</v>
      </c>
      <c r="P3712" s="12">
        <v>0</v>
      </c>
      <c r="Q3712" s="12">
        <v>0</v>
      </c>
      <c r="S3712" s="18" t="s">
        <v>904</v>
      </c>
    </row>
    <row r="3713" spans="1:20" ht="16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>CONCATENATE("chill",LEFT(J3713,1))</f>
        <v>chill8</v>
      </c>
      <c r="M3713" s="22" t="str">
        <f>CONCATENATE("time",RIGHT(J3713,1))</f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20" ht="16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>CONCATENATE("chill",LEFT(J3714,1))</f>
        <v>chill8</v>
      </c>
      <c r="M3714" s="16" t="str">
        <f>CONCATENATE("time",RIGHT(J3714,1))</f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  <c r="T3714" s="21" t="s">
        <v>906</v>
      </c>
    </row>
    <row r="3715" spans="1:20" ht="16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>CONCATENATE("chill",LEFT(J3715,1))</f>
        <v>chill8</v>
      </c>
      <c r="M3715" s="12" t="str">
        <f>CONCATENATE("time",RIGHT(J3715,1))</f>
        <v>time2</v>
      </c>
      <c r="P3715" s="12">
        <v>7</v>
      </c>
      <c r="Q3715" s="12">
        <v>7</v>
      </c>
      <c r="S3715" s="18" t="s">
        <v>904</v>
      </c>
      <c r="T3715" s="21" t="s">
        <v>906</v>
      </c>
    </row>
    <row r="3716" spans="1:20" ht="16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>CONCATENATE("chill",LEFT(J3716,1))</f>
        <v>chill8</v>
      </c>
      <c r="M3716" s="22" t="str">
        <f>CONCATENATE("time",RIGHT(J3716,1))</f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20" ht="16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>CONCATENATE("chill",LEFT(J3717,1))</f>
        <v>chill8</v>
      </c>
      <c r="M3717" s="16" t="str">
        <f>CONCATENATE("time",RIGHT(J3717,1))</f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  <c r="T3717" s="21" t="s">
        <v>906</v>
      </c>
    </row>
    <row r="3718" spans="1:20" ht="16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>CONCATENATE("chill",LEFT(J3718,1))</f>
        <v>chill8</v>
      </c>
      <c r="M3718" s="22" t="str">
        <f>CONCATENATE("time",RIGHT(J3718,1))</f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  <c r="T3718" s="21" t="s">
        <v>906</v>
      </c>
    </row>
    <row r="3719" spans="1:20" ht="16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>CONCATENATE("chill",LEFT(J3719,1))</f>
        <v>chill8</v>
      </c>
      <c r="M3719" s="12" t="str">
        <f>CONCATENATE("time",RIGHT(J3719,1))</f>
        <v>time2</v>
      </c>
      <c r="P3719" s="12">
        <v>0</v>
      </c>
      <c r="Q3719" s="12">
        <v>0</v>
      </c>
      <c r="S3719" s="18" t="s">
        <v>904</v>
      </c>
    </row>
    <row r="3720" spans="1:20" ht="16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>CONCATENATE("chill",LEFT(J3720,1))</f>
        <v>chill8</v>
      </c>
      <c r="M3720" s="16" t="str">
        <f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20" ht="16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>CONCATENATE("chill",LEFT(J3721,1))</f>
        <v>chill8</v>
      </c>
      <c r="M3721" s="18" t="str">
        <f>CONCATENATE("time",RIGHT(J3721,1))</f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20" ht="16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>CONCATENATE("chill",LEFT(J3722,1))</f>
        <v>chill8</v>
      </c>
      <c r="M3722" s="12" t="str">
        <f>CONCATENATE("time",RIGHT(J3722,1))</f>
        <v>time2</v>
      </c>
      <c r="P3722" s="12">
        <v>3</v>
      </c>
      <c r="Q3722" s="12">
        <v>3</v>
      </c>
      <c r="S3722" s="18" t="s">
        <v>904</v>
      </c>
    </row>
    <row r="3723" spans="1:20" ht="16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>CONCATENATE("chill",LEFT(J3723,1))</f>
        <v>chill8</v>
      </c>
      <c r="M3723" s="22" t="str">
        <f>CONCATENATE("time",RIGHT(J3723,1))</f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  <c r="T3723" s="21" t="s">
        <v>906</v>
      </c>
    </row>
    <row r="3724" spans="1:20" ht="16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>CONCATENATE("chill",LEFT(J3724,1))</f>
        <v>chill8</v>
      </c>
      <c r="M3724" s="18" t="str">
        <f>CONCATENATE("time",RIGHT(J3724,1))</f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20" ht="16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>CONCATENATE("chill",LEFT(J3725,1))</f>
        <v>chill8</v>
      </c>
      <c r="M3725" s="12" t="str">
        <f>CONCATENATE("time",RIGHT(J3725,1))</f>
        <v>time2</v>
      </c>
      <c r="P3725" s="12">
        <v>0</v>
      </c>
      <c r="Q3725" s="12">
        <v>0</v>
      </c>
      <c r="S3725" s="18" t="s">
        <v>904</v>
      </c>
    </row>
    <row r="3726" spans="1:20" ht="16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>CONCATENATE("chill",LEFT(J3726,1))</f>
        <v>chill8</v>
      </c>
      <c r="M3726" s="22" t="str">
        <f>CONCATENATE("time",RIGHT(J3726,1))</f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20" ht="16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>CONCATENATE("chill",LEFT(J3727,1))</f>
        <v>chill8</v>
      </c>
      <c r="M3727" s="16" t="str">
        <f>CONCATENATE("time",RIGHT(J3727,1))</f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20" ht="16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>CONCATENATE("chill",LEFT(J3728,1))</f>
        <v>chill8</v>
      </c>
      <c r="M3728" s="12" t="str">
        <f>CONCATENATE("time",RIGHT(J3728,1))</f>
        <v>time2</v>
      </c>
      <c r="P3728" s="12" t="s">
        <v>861</v>
      </c>
      <c r="Q3728" s="12" t="s">
        <v>861</v>
      </c>
      <c r="S3728" s="18" t="s">
        <v>904</v>
      </c>
      <c r="T3728" s="21" t="s">
        <v>906</v>
      </c>
    </row>
    <row r="3729" spans="1:20" ht="16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>CONCATENATE("chill",LEFT(J3729,1))</f>
        <v>chill8</v>
      </c>
      <c r="M3729" s="22" t="str">
        <f>CONCATENATE("time",RIGHT(J3729,1))</f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  <c r="T3729" s="21" t="s">
        <v>906</v>
      </c>
    </row>
    <row r="3730" spans="1:20" ht="16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>CONCATENATE("chill",LEFT(J3730,1))</f>
        <v>chill8</v>
      </c>
      <c r="M3730" s="16" t="str">
        <f>CONCATENATE("time",RIGHT(J3730,1))</f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  <c r="T3730" s="21" t="s">
        <v>906</v>
      </c>
    </row>
    <row r="3731" spans="1:20" ht="16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>CONCATENATE("chill",LEFT(J3731,1))</f>
        <v>chill8</v>
      </c>
      <c r="M3731" s="12" t="str">
        <f>CONCATENATE("time",RIGHT(J3731,1))</f>
        <v>time2</v>
      </c>
      <c r="P3731" s="12">
        <v>5</v>
      </c>
      <c r="Q3731" s="12">
        <v>5</v>
      </c>
      <c r="S3731" s="18" t="s">
        <v>904</v>
      </c>
    </row>
    <row r="3732" spans="1:20" ht="16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>CONCATENATE("chill",LEFT(J3732,1))</f>
        <v>chill8</v>
      </c>
      <c r="M3732" s="18" t="str">
        <f>CONCATENATE("time",RIGHT(J3732,1))</f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20" ht="16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>CONCATENATE("chill",LEFT(J3733,1))</f>
        <v>chill8</v>
      </c>
      <c r="M3733" s="24" t="str">
        <f>CONCATENATE("time",RIGHT(J3733,1))</f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  <c r="T3733" s="21" t="s">
        <v>906</v>
      </c>
    </row>
    <row r="3734" spans="1:20" ht="16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>CONCATENATE("chill",LEFT(J3734,1))</f>
        <v>chill8</v>
      </c>
      <c r="M3734" s="16" t="str">
        <f>CONCATENATE("time",RIGHT(J3734,1))</f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20" ht="16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>CONCATENATE("chill",LEFT(J3735,1))</f>
        <v>chill8</v>
      </c>
      <c r="M3735" s="22" t="str">
        <f>CONCATENATE("time",RIGHT(J3735,1))</f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20" ht="16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>CONCATENATE("chill",LEFT(J3736,1))</f>
        <v>chill8</v>
      </c>
      <c r="M3736" s="24" t="str">
        <f>CONCATENATE("time",RIGHT(J3736,1))</f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20" ht="16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>CONCATENATE("chill",LEFT(J3737,1))</f>
        <v>chill8</v>
      </c>
      <c r="M3737" s="18" t="str">
        <f>CONCATENATE("time",RIGHT(J3737,1))</f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20" ht="16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>CONCATENATE("chill",LEFT(J3738,1))</f>
        <v>chill8</v>
      </c>
      <c r="M3738" s="24" t="str">
        <f>CONCATENATE("time",RIGHT(J3738,1))</f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20" ht="16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>CONCATENATE("chill",LEFT(J3739,1))</f>
        <v>chill8</v>
      </c>
      <c r="M3739" s="12" t="str">
        <f>CONCATENATE("time",RIGHT(J3739,1))</f>
        <v>time2</v>
      </c>
      <c r="P3739" s="12">
        <v>0</v>
      </c>
      <c r="Q3739" s="12">
        <v>0</v>
      </c>
      <c r="S3739" s="18" t="s">
        <v>904</v>
      </c>
    </row>
    <row r="3740" spans="1:20" ht="16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>CONCATENATE("chill",LEFT(J3740,1))</f>
        <v>chill8</v>
      </c>
      <c r="M3740" s="18" t="str">
        <f>CONCATENATE("time",RIGHT(J3740,1))</f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20" ht="16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>CONCATENATE("chill",LEFT(J3741,1))</f>
        <v>chill8</v>
      </c>
      <c r="M3741" s="24" t="str">
        <f>CONCATENATE("time",RIGHT(J3741,1))</f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20" ht="16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>CONCATENATE("chill",LEFT(J3742,1))</f>
        <v>chill8</v>
      </c>
      <c r="M3742" s="12" t="str">
        <f>CONCATENATE("time",RIGHT(J3742,1))</f>
        <v>time2</v>
      </c>
      <c r="P3742" s="12">
        <v>0</v>
      </c>
      <c r="Q3742" s="12">
        <v>0</v>
      </c>
      <c r="S3742" s="18" t="s">
        <v>904</v>
      </c>
    </row>
    <row r="3743" spans="1:20" ht="16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>CONCATENATE("chill",LEFT(J3743,1))</f>
        <v>chill8</v>
      </c>
      <c r="M3743" s="18" t="str">
        <f>CONCATENATE("time",RIGHT(J3743,1))</f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20" ht="16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>CONCATENATE("chill",LEFT(J3744,1))</f>
        <v>chill8</v>
      </c>
      <c r="M3744" s="24" t="str">
        <f>CONCATENATE("time",RIGHT(J3744,1))</f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20" ht="16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>CONCATENATE("chill",LEFT(J3745,1))</f>
        <v>chill8</v>
      </c>
      <c r="M3745" s="22" t="str">
        <f>CONCATENATE("time",RIGHT(J3745,1))</f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20" ht="16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>CONCATENATE("chill",LEFT(J3746,1))</f>
        <v>chill8</v>
      </c>
      <c r="M3746" s="16" t="str">
        <f>CONCATENATE("time",RIGHT(J3746,1))</f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20" ht="16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>CONCATENATE("chill",LEFT(J3747,1))</f>
        <v>chill8</v>
      </c>
      <c r="M3747" s="12" t="str">
        <f>CONCATENATE("time",RIGHT(J3747,1))</f>
        <v>time2</v>
      </c>
      <c r="P3747" s="12">
        <v>3</v>
      </c>
      <c r="Q3747" s="12">
        <v>1</v>
      </c>
      <c r="S3747" s="18" t="s">
        <v>904</v>
      </c>
    </row>
    <row r="3748" spans="1:20" ht="16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>CONCATENATE("chill",LEFT(J3748,1))</f>
        <v>chill8</v>
      </c>
      <c r="M3748" s="22" t="str">
        <f>CONCATENATE("time",RIGHT(J3748,1))</f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20" ht="16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>CONCATENATE("chill",LEFT(J3749,1))</f>
        <v>chill8</v>
      </c>
      <c r="M3749" s="16" t="str">
        <f>CONCATENATE("time",RIGHT(J3749,1))</f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20" ht="16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>CONCATENATE("chill",LEFT(J3750,1))</f>
        <v>chill8</v>
      </c>
      <c r="M3750" s="12" t="str">
        <f>CONCATENATE("time",RIGHT(J3750,1))</f>
        <v>time2</v>
      </c>
      <c r="P3750" s="12">
        <v>0</v>
      </c>
      <c r="Q3750" s="12">
        <v>0</v>
      </c>
      <c r="S3750" s="18" t="s">
        <v>904</v>
      </c>
    </row>
    <row r="3751" spans="1:20" ht="16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>CONCATENATE("chill",LEFT(J3751,1))</f>
        <v>chill1</v>
      </c>
      <c r="M3751" s="22" t="str">
        <f>CONCATENATE("time",RIGHT(J3751,1))</f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20" ht="16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>CONCATENATE("chill",LEFT(J3752,1))</f>
        <v>chill1</v>
      </c>
      <c r="M3752" s="16" t="str">
        <f>CONCATENATE("time",RIGHT(J3752,1))</f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20" ht="16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>CONCATENATE("chill",LEFT(J3753,1))</f>
        <v>chill1</v>
      </c>
      <c r="M3753" s="12" t="str">
        <f>CONCATENATE("time",RIGHT(J3753,1))</f>
        <v>time3</v>
      </c>
      <c r="P3753" s="12">
        <v>0</v>
      </c>
      <c r="Q3753" s="12">
        <v>0</v>
      </c>
      <c r="S3753" s="18" t="s">
        <v>904</v>
      </c>
    </row>
    <row r="3754" spans="1:20" ht="16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>CONCATENATE("chill",LEFT(J3754,1))</f>
        <v>chill1</v>
      </c>
      <c r="M3754" s="22" t="str">
        <f>CONCATENATE("time",RIGHT(J3754,1))</f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20" ht="16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>CONCATENATE("chill",LEFT(J3755,1))</f>
        <v>chill1</v>
      </c>
      <c r="M3755" s="16" t="str">
        <f>CONCATENATE("time",RIGHT(J3755,1))</f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20" ht="16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>CONCATENATE("chill",LEFT(J3756,1))</f>
        <v>chill1</v>
      </c>
      <c r="M3756" s="22" t="str">
        <f>CONCATENATE("time",RIGHT(J3756,1))</f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20" ht="16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>CONCATENATE("chill",LEFT(J3757,1))</f>
        <v>chill1</v>
      </c>
      <c r="M3757" s="12" t="str">
        <f>CONCATENATE("time",RIGHT(J3757,1))</f>
        <v>time3</v>
      </c>
      <c r="P3757" s="12">
        <v>0</v>
      </c>
      <c r="Q3757" s="12">
        <v>0</v>
      </c>
      <c r="S3757" s="18" t="s">
        <v>904</v>
      </c>
    </row>
    <row r="3758" spans="1:20" ht="16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>CONCATENATE("chill",LEFT(J3758,1))</f>
        <v>chill1</v>
      </c>
      <c r="M3758" s="16" t="str">
        <f>CONCATENATE("time",RIGHT(J3758,1))</f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20" ht="16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>CONCATENATE("chill",LEFT(J3759,1))</f>
        <v>chill1</v>
      </c>
      <c r="M3759" s="22" t="str">
        <f>CONCATENATE("time",RIGHT(J3759,1))</f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20" ht="16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>CONCATENATE("chill",LEFT(J3760,1))</f>
        <v>chill1</v>
      </c>
      <c r="M3760" s="12" t="str">
        <f>CONCATENATE("time",RIGHT(J3760,1))</f>
        <v>time3</v>
      </c>
      <c r="P3760" s="12">
        <v>6</v>
      </c>
      <c r="Q3760" s="12">
        <v>6</v>
      </c>
      <c r="S3760" s="18" t="s">
        <v>904</v>
      </c>
      <c r="T3760" s="21" t="s">
        <v>906</v>
      </c>
    </row>
    <row r="3761" spans="1:19" ht="16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>CONCATENATE("chill",LEFT(J3761,1))</f>
        <v>chill1</v>
      </c>
      <c r="M3761" s="18" t="str">
        <f>CONCATENATE("time",RIGHT(J3761,1))</f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>CONCATENATE("chill",LEFT(J3762,1))</f>
        <v>chill1</v>
      </c>
      <c r="M3762" s="12" t="str">
        <f>CONCATENATE("time",RIGHT(J3762,1))</f>
        <v>time3</v>
      </c>
      <c r="P3762" s="12">
        <v>3</v>
      </c>
      <c r="Q3762" s="12">
        <v>3</v>
      </c>
      <c r="S3762" s="18" t="s">
        <v>904</v>
      </c>
    </row>
    <row r="3763" spans="1:19" ht="16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>CONCATENATE("chill",LEFT(J3763,1))</f>
        <v>chill1</v>
      </c>
      <c r="M3763" s="12" t="str">
        <f>CONCATENATE("time",RIGHT(J3763,1))</f>
        <v>time3</v>
      </c>
      <c r="P3763" s="12">
        <v>0</v>
      </c>
      <c r="Q3763" s="12">
        <v>0</v>
      </c>
      <c r="S3763" s="18" t="s">
        <v>904</v>
      </c>
    </row>
    <row r="3764" spans="1:19" ht="16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>CONCATENATE("chill",LEFT(J3764,1))</f>
        <v>chill1</v>
      </c>
      <c r="M3764" s="18" t="str">
        <f>CONCATENATE("time",RIGHT(J3764,1))</f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>CONCATENATE("chill",LEFT(J3765,1))</f>
        <v>chill1</v>
      </c>
      <c r="M3765" s="12" t="str">
        <f>CONCATENATE("time",RIGHT(J3765,1))</f>
        <v>time3</v>
      </c>
      <c r="P3765" s="12">
        <v>6</v>
      </c>
      <c r="Q3765" s="12">
        <v>6</v>
      </c>
      <c r="S3765" s="18" t="s">
        <v>904</v>
      </c>
    </row>
    <row r="3766" spans="1:19" ht="16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>CONCATENATE("chill",LEFT(J3766,1))</f>
        <v>chill1</v>
      </c>
      <c r="M3766" s="12" t="str">
        <f>CONCATENATE("time",RIGHT(J3766,1))</f>
        <v>time3</v>
      </c>
      <c r="P3766" s="12">
        <v>0</v>
      </c>
      <c r="Q3766" s="12">
        <v>0</v>
      </c>
      <c r="S3766" s="18" t="s">
        <v>904</v>
      </c>
    </row>
    <row r="3767" spans="1:19" ht="16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>CONCATENATE("chill",LEFT(J3767,1))</f>
        <v>chill1</v>
      </c>
      <c r="M3767" s="18" t="str">
        <f>CONCATENATE("time",RIGHT(J3767,1))</f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>CONCATENATE("chill",LEFT(J3768,1))</f>
        <v>chill1</v>
      </c>
      <c r="M3768" s="12" t="str">
        <f>CONCATENATE("time",RIGHT(J3768,1))</f>
        <v>time3</v>
      </c>
      <c r="P3768" s="12">
        <v>0</v>
      </c>
      <c r="Q3768" s="12">
        <v>0</v>
      </c>
      <c r="S3768" s="18" t="s">
        <v>904</v>
      </c>
    </row>
    <row r="3769" spans="1:19" ht="16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>CONCATENATE("chill",LEFT(J3769,1))</f>
        <v>chill1</v>
      </c>
      <c r="M3769" s="22" t="str">
        <f>CONCATENATE("time",RIGHT(J3769,1))</f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>CONCATENATE("chill",LEFT(J3770,1))</f>
        <v>chill1</v>
      </c>
      <c r="M3770" s="16" t="str">
        <f>CONCATENATE("time",RIGHT(J3770,1))</f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>CONCATENATE("chill",LEFT(J3771,1))</f>
        <v>chill1</v>
      </c>
      <c r="M3771" s="12" t="str">
        <f>CONCATENATE("time",RIGHT(J3771,1))</f>
        <v>time3</v>
      </c>
      <c r="P3771" s="12">
        <v>0</v>
      </c>
      <c r="Q3771" s="12">
        <v>0</v>
      </c>
      <c r="S3771" s="18" t="s">
        <v>904</v>
      </c>
    </row>
    <row r="3772" spans="1:19" ht="16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>CONCATENATE("chill",LEFT(J3772,1))</f>
        <v>chill1</v>
      </c>
      <c r="M3772" s="22" t="str">
        <f>CONCATENATE("time",RIGHT(J3772,1))</f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>CONCATENATE("chill",LEFT(J3773,1))</f>
        <v>chill1</v>
      </c>
      <c r="M3773" s="16" t="str">
        <f>CONCATENATE("time",RIGHT(J3773,1))</f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>CONCATENATE("chill",LEFT(J3774,1))</f>
        <v>chill1</v>
      </c>
      <c r="M3774" s="12" t="str">
        <f>CONCATENATE("time",RIGHT(J3774,1))</f>
        <v>time3</v>
      </c>
      <c r="P3774" s="12">
        <v>5</v>
      </c>
      <c r="Q3774" s="12">
        <v>5</v>
      </c>
      <c r="S3774" s="18" t="s">
        <v>904</v>
      </c>
    </row>
    <row r="3775" spans="1:19" ht="16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>CONCATENATE("chill",LEFT(J3775,1))</f>
        <v>chill1</v>
      </c>
      <c r="M3775" s="22" t="str">
        <f>CONCATENATE("time",RIGHT(J3775,1))</f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>CONCATENATE("chill",LEFT(J3776,1))</f>
        <v>chill1</v>
      </c>
      <c r="M3776" s="16" t="str">
        <f>CONCATENATE("time",RIGHT(J3776,1))</f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>CONCATENATE("chill",LEFT(J3777,1))</f>
        <v>chill1</v>
      </c>
      <c r="M3777" s="22" t="str">
        <f>CONCATENATE("time",RIGHT(J3777,1))</f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>CONCATENATE("chill",LEFT(J3778,1))</f>
        <v>chill1</v>
      </c>
      <c r="M3778" s="12" t="str">
        <f>CONCATENATE("time",RIGHT(J3778,1))</f>
        <v>time3</v>
      </c>
      <c r="P3778" s="12">
        <v>3</v>
      </c>
      <c r="Q3778" s="12">
        <v>3</v>
      </c>
      <c r="S3778" s="18" t="s">
        <v>904</v>
      </c>
    </row>
    <row r="3779" spans="1:19" ht="16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>CONCATENATE("chill",LEFT(J3779,1))</f>
        <v>chill1</v>
      </c>
      <c r="M3779" s="16" t="str">
        <f>CONCATENATE("time",RIGHT(J3779,1))</f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>CONCATENATE("chill",LEFT(J3780,1))</f>
        <v>chill1</v>
      </c>
      <c r="M3780" s="22" t="str">
        <f>CONCATENATE("time",RIGHT(J3780,1))</f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>CONCATENATE("chill",LEFT(J3781,1))</f>
        <v>chill1</v>
      </c>
      <c r="M3781" s="12" t="str">
        <f>CONCATENATE("time",RIGHT(J3781,1))</f>
        <v>time3</v>
      </c>
      <c r="P3781" s="12">
        <v>0</v>
      </c>
      <c r="Q3781" s="12">
        <v>0</v>
      </c>
      <c r="S3781" s="18" t="s">
        <v>904</v>
      </c>
    </row>
    <row r="3782" spans="1:19" ht="16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>CONCATENATE("chill",LEFT(J3782,1))</f>
        <v>chill1</v>
      </c>
      <c r="M3782" s="16" t="str">
        <f>CONCATENATE("time",RIGHT(J3782,1))</f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>CONCATENATE("chill",LEFT(J3783,1))</f>
        <v>chill1</v>
      </c>
      <c r="M3783" s="22" t="str">
        <f>CONCATENATE("time",RIGHT(J3783,1))</f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>CONCATENATE("chill",LEFT(J3784,1))</f>
        <v>chill1</v>
      </c>
      <c r="M3784" s="12" t="str">
        <f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>CONCATENATE("chill",LEFT(J3785,1))</f>
        <v>chill1</v>
      </c>
      <c r="M3785" s="16" t="str">
        <f>CONCATENATE("time",RIGHT(J3785,1))</f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>CONCATENATE("chill",LEFT(J3786,1))</f>
        <v>chill1</v>
      </c>
      <c r="M3786" s="22" t="str">
        <f>CONCATENATE("time",RIGHT(J3786,1))</f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>CONCATENATE("chill",LEFT(J3787,1))</f>
        <v>chill1</v>
      </c>
      <c r="M3787" s="12" t="str">
        <f>CONCATENATE("time",RIGHT(J3787,1))</f>
        <v>time3</v>
      </c>
      <c r="P3787" s="12">
        <v>0</v>
      </c>
      <c r="Q3787" s="12">
        <v>0</v>
      </c>
      <c r="S3787" s="18" t="s">
        <v>904</v>
      </c>
    </row>
    <row r="3788" spans="1:19" ht="16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>CONCATENATE("chill",LEFT(J3788,1))</f>
        <v>chill1</v>
      </c>
      <c r="M3788" s="16" t="str">
        <f>CONCATENATE("time",RIGHT(J3788,1))</f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>CONCATENATE("chill",LEFT(J3789,1))</f>
        <v>chill1</v>
      </c>
      <c r="M3789" s="22" t="str">
        <f>CONCATENATE("time",RIGHT(J3789,1))</f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>CONCATENATE("chill",LEFT(J3790,1))</f>
        <v>chill1</v>
      </c>
      <c r="M3790" s="12" t="str">
        <f>CONCATENATE("time",RIGHT(J3790,1))</f>
        <v>time3</v>
      </c>
      <c r="P3790" s="12">
        <v>0</v>
      </c>
      <c r="Q3790" s="12">
        <v>0</v>
      </c>
      <c r="S3790" s="18" t="s">
        <v>904</v>
      </c>
    </row>
    <row r="3791" spans="1:19" ht="16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>CONCATENATE("chill",LEFT(J3791,1))</f>
        <v>chill1</v>
      </c>
      <c r="M3791" s="16" t="str">
        <f>CONCATENATE("time",RIGHT(J3791,1))</f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>CONCATENATE("chill",LEFT(J3792,1))</f>
        <v>chill1</v>
      </c>
      <c r="M3792" s="22" t="str">
        <f>CONCATENATE("time",RIGHT(J3792,1))</f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>CONCATENATE("chill",LEFT(J3793,1))</f>
        <v>chill1</v>
      </c>
      <c r="M3793" s="12" t="str">
        <f>CONCATENATE("time",RIGHT(J3793,1))</f>
        <v>time3</v>
      </c>
      <c r="P3793" s="12">
        <v>0</v>
      </c>
      <c r="Q3793" s="12">
        <v>0</v>
      </c>
      <c r="S3793" s="18" t="s">
        <v>904</v>
      </c>
    </row>
    <row r="3794" spans="1:19" ht="16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>CONCATENATE("chill",LEFT(J3794,1))</f>
        <v>chill1</v>
      </c>
      <c r="M3794" s="18" t="str">
        <f>CONCATENATE("time",RIGHT(J3794,1))</f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>CONCATENATE("chill",LEFT(J3795,1))</f>
        <v>chill1</v>
      </c>
      <c r="M3795" s="12" t="str">
        <f>CONCATENATE("time",RIGHT(J3795,1))</f>
        <v>time3</v>
      </c>
      <c r="P3795" s="12">
        <v>1</v>
      </c>
      <c r="Q3795" s="12">
        <v>1</v>
      </c>
      <c r="S3795" s="18" t="s">
        <v>904</v>
      </c>
    </row>
    <row r="3796" spans="1:19" ht="16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>CONCATENATE("chill",LEFT(J3796,1))</f>
        <v>chill1</v>
      </c>
      <c r="M3796" s="12" t="str">
        <f>CONCATENATE("time",RIGHT(J3796,1))</f>
        <v>time3</v>
      </c>
      <c r="P3796" s="12">
        <v>0</v>
      </c>
      <c r="Q3796" s="12">
        <v>0</v>
      </c>
      <c r="S3796" s="18" t="s">
        <v>904</v>
      </c>
    </row>
    <row r="3797" spans="1:19" ht="16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>CONCATENATE("chill",LEFT(J3797,1))</f>
        <v>chill1</v>
      </c>
      <c r="M3797" s="18" t="str">
        <f>CONCATENATE("time",RIGHT(J3797,1))</f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>CONCATENATE("chill",LEFT(J3798,1))</f>
        <v>chill1</v>
      </c>
      <c r="M3798" s="12" t="str">
        <f>CONCATENATE("time",RIGHT(J3798,1))</f>
        <v>time3</v>
      </c>
      <c r="P3798" s="12">
        <v>1</v>
      </c>
      <c r="Q3798" s="12">
        <v>1</v>
      </c>
      <c r="S3798" s="18" t="s">
        <v>904</v>
      </c>
    </row>
    <row r="3799" spans="1:19" ht="16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>CONCATENATE("chill",LEFT(J3799,1))</f>
        <v>chill1</v>
      </c>
      <c r="M3799" s="22" t="str">
        <f>CONCATENATE("time",RIGHT(J3799,1))</f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>CONCATENATE("chill",LEFT(J3800,1))</f>
        <v>chill1</v>
      </c>
      <c r="M3800" s="16" t="str">
        <f>CONCATENATE("time",RIGHT(J3800,1))</f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>CONCATENATE("chill",LEFT(J3801,1))</f>
        <v>chill1</v>
      </c>
      <c r="M3801" s="12" t="str">
        <f>CONCATENATE("time",RIGHT(J3801,1))</f>
        <v>time3</v>
      </c>
      <c r="P3801" s="12">
        <v>0</v>
      </c>
      <c r="Q3801" s="12">
        <v>0</v>
      </c>
      <c r="S3801" s="18" t="s">
        <v>904</v>
      </c>
    </row>
    <row r="3802" spans="1:19" ht="16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>CONCATENATE("chill",LEFT(J3802,1))</f>
        <v>chill2</v>
      </c>
      <c r="M3802" s="22" t="str">
        <f>CONCATENATE("time",RIGHT(J3802,1))</f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>CONCATENATE("chill",LEFT(J3803,1))</f>
        <v>chill2</v>
      </c>
      <c r="M3803" s="16" t="str">
        <f>CONCATENATE("time",RIGHT(J3803,1))</f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>CONCATENATE("chill",LEFT(J3804,1))</f>
        <v>chill2</v>
      </c>
      <c r="M3804" s="12" t="str">
        <f>CONCATENATE("time",RIGHT(J3804,1))</f>
        <v>time3</v>
      </c>
      <c r="P3804" s="12">
        <v>0</v>
      </c>
      <c r="Q3804" s="12">
        <v>0</v>
      </c>
      <c r="S3804" s="18" t="s">
        <v>904</v>
      </c>
    </row>
    <row r="3805" spans="1:19" ht="16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>CONCATENATE("chill",LEFT(J3805,1))</f>
        <v>chill2</v>
      </c>
      <c r="M3805" s="22" t="str">
        <f>CONCATENATE("time",RIGHT(J3805,1))</f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>CONCATENATE("chill",LEFT(J3806,1))</f>
        <v>chill2</v>
      </c>
      <c r="M3806" s="16" t="str">
        <f>CONCATENATE("time",RIGHT(J3806,1))</f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>CONCATENATE("chill",LEFT(J3807,1))</f>
        <v>chill2</v>
      </c>
      <c r="M3807" s="12" t="str">
        <f>CONCATENATE("time",RIGHT(J3807,1))</f>
        <v>time3</v>
      </c>
      <c r="P3807" s="12">
        <v>0</v>
      </c>
      <c r="Q3807" s="12">
        <v>0</v>
      </c>
      <c r="S3807" s="18" t="s">
        <v>904</v>
      </c>
    </row>
    <row r="3808" spans="1:19" ht="16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>CONCATENATE("chill",LEFT(J3808,1))</f>
        <v>chill2</v>
      </c>
      <c r="M3808" s="22" t="str">
        <f>CONCATENATE("time",RIGHT(J3808,1))</f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>CONCATENATE("chill",LEFT(J3809,1))</f>
        <v>chill2</v>
      </c>
      <c r="M3809" s="16" t="str">
        <f>CONCATENATE("time",RIGHT(J3809,1))</f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>CONCATENATE("chill",LEFT(J3810,1))</f>
        <v>chill2</v>
      </c>
      <c r="M3810" s="12" t="str">
        <f>CONCATENATE("time",RIGHT(J3810,1))</f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>CONCATENATE("chill",LEFT(J3811,1))</f>
        <v>chill2</v>
      </c>
      <c r="M3811" s="22" t="str">
        <f>CONCATENATE("time",RIGHT(J3811,1))</f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>CONCATENATE("chill",LEFT(J3812,1))</f>
        <v>chill2</v>
      </c>
      <c r="M3812" s="16" t="str">
        <f>CONCATENATE("time",RIGHT(J3812,1))</f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>CONCATENATE("chill",LEFT(J3813,1))</f>
        <v>chill2</v>
      </c>
      <c r="M3813" s="12" t="str">
        <f>CONCATENATE("time",RIGHT(J3813,1))</f>
        <v>time3</v>
      </c>
      <c r="P3813" s="12">
        <v>0</v>
      </c>
      <c r="Q3813" s="12">
        <v>0</v>
      </c>
      <c r="S3813" s="18" t="s">
        <v>904</v>
      </c>
    </row>
    <row r="3814" spans="1:19" ht="16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>CONCATENATE("chill",LEFT(J3814,1))</f>
        <v>chill2</v>
      </c>
      <c r="M3814" s="22" t="str">
        <f>CONCATENATE("time",RIGHT(J3814,1))</f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>CONCATENATE("chill",LEFT(J3815,1))</f>
        <v>chill2</v>
      </c>
      <c r="M3815" s="16" t="str">
        <f>CONCATENATE("time",RIGHT(J3815,1))</f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>CONCATENATE("chill",LEFT(J3816,1))</f>
        <v>chill2</v>
      </c>
      <c r="M3816" s="12" t="str">
        <f>CONCATENATE("time",RIGHT(J3816,1))</f>
        <v>time3</v>
      </c>
      <c r="P3816" s="12">
        <v>0</v>
      </c>
      <c r="Q3816" s="12">
        <v>0</v>
      </c>
      <c r="S3816" s="18" t="s">
        <v>904</v>
      </c>
    </row>
    <row r="3817" spans="1:19" ht="16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>CONCATENATE("chill",LEFT(J3817,1))</f>
        <v>chill2</v>
      </c>
      <c r="M3817" s="22" t="str">
        <f>CONCATENATE("time",RIGHT(J3817,1))</f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>CONCATENATE("chill",LEFT(J3818,1))</f>
        <v>chill2</v>
      </c>
      <c r="M3818" s="16" t="str">
        <f>CONCATENATE("time",RIGHT(J3818,1))</f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>CONCATENATE("chill",LEFT(J3819,1))</f>
        <v>chill2</v>
      </c>
      <c r="M3819" s="22" t="str">
        <f>CONCATENATE("time",RIGHT(J3819,1))</f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>CONCATENATE("chill",LEFT(J3820,1))</f>
        <v>chill2</v>
      </c>
      <c r="M3820" s="12" t="str">
        <f>CONCATENATE("time",RIGHT(J3820,1))</f>
        <v>time3</v>
      </c>
      <c r="P3820" s="12">
        <v>0</v>
      </c>
      <c r="Q3820" s="12">
        <v>0</v>
      </c>
      <c r="S3820" s="18" t="s">
        <v>904</v>
      </c>
    </row>
    <row r="3821" spans="1:19" ht="16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>CONCATENATE("chill",LEFT(J3821,1))</f>
        <v>chill2</v>
      </c>
      <c r="M3821" s="16" t="str">
        <f>CONCATENATE("time",RIGHT(J3821,1))</f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>CONCATENATE("chill",LEFT(J3822,1))</f>
        <v>chill2</v>
      </c>
      <c r="M3822" s="22" t="str">
        <f>CONCATENATE("time",RIGHT(J3822,1))</f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>CONCATENATE("chill",LEFT(J3823,1))</f>
        <v>chill2</v>
      </c>
      <c r="M3823" s="12" t="str">
        <f>CONCATENATE("time",RIGHT(J3823,1))</f>
        <v>time3</v>
      </c>
      <c r="P3823" s="12">
        <v>3</v>
      </c>
      <c r="Q3823" s="12">
        <v>3</v>
      </c>
      <c r="S3823" s="18" t="s">
        <v>904</v>
      </c>
    </row>
    <row r="3824" spans="1:19" ht="16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>CONCATENATE("chill",LEFT(J3824,1))</f>
        <v>chill2</v>
      </c>
      <c r="M3824" s="16" t="str">
        <f>CONCATENATE("time",RIGHT(J3824,1))</f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>CONCATENATE("chill",LEFT(J3825,1))</f>
        <v>chill2</v>
      </c>
      <c r="M3825" s="22" t="str">
        <f>CONCATENATE("time",RIGHT(J3825,1))</f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>CONCATENATE("chill",LEFT(J3826,1))</f>
        <v>chill2</v>
      </c>
      <c r="M3826" s="12" t="str">
        <f>CONCATENATE("time",RIGHT(J3826,1))</f>
        <v>time3</v>
      </c>
      <c r="P3826" s="12">
        <v>4</v>
      </c>
      <c r="Q3826" s="12">
        <v>4</v>
      </c>
      <c r="S3826" s="18" t="s">
        <v>904</v>
      </c>
    </row>
    <row r="3827" spans="1:19" ht="16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>CONCATENATE("chill",LEFT(J3827,1))</f>
        <v>chill2</v>
      </c>
      <c r="M3827" s="16" t="str">
        <f>CONCATENATE("time",RIGHT(J3827,1))</f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>CONCATENATE("chill",LEFT(J3828,1))</f>
        <v>chill2</v>
      </c>
      <c r="M3828" s="22" t="str">
        <f>CONCATENATE("time",RIGHT(J3828,1))</f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>CONCATENATE("chill",LEFT(J3829,1))</f>
        <v>chill2</v>
      </c>
      <c r="M3829" s="12" t="str">
        <f>CONCATENATE("time",RIGHT(J3829,1))</f>
        <v>time3</v>
      </c>
      <c r="P3829" s="12">
        <v>3</v>
      </c>
      <c r="Q3829" s="12">
        <v>3</v>
      </c>
      <c r="S3829" s="18" t="s">
        <v>904</v>
      </c>
    </row>
    <row r="3830" spans="1:19" ht="16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>CONCATENATE("chill",LEFT(J3830,1))</f>
        <v>chill2</v>
      </c>
      <c r="M3830" s="16" t="str">
        <f>CONCATENATE("time",RIGHT(J3830,1))</f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>CONCATENATE("chill",LEFT(J3831,1))</f>
        <v>chill2</v>
      </c>
      <c r="M3831" s="22" t="str">
        <f>CONCATENATE("time",RIGHT(J3831,1))</f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>CONCATENATE("chill",LEFT(J3832,1))</f>
        <v>chill2</v>
      </c>
      <c r="M3832" s="12" t="str">
        <f>CONCATENATE("time",RIGHT(J3832,1))</f>
        <v>time3</v>
      </c>
      <c r="P3832" s="12">
        <v>4</v>
      </c>
      <c r="Q3832" s="12">
        <v>4</v>
      </c>
      <c r="S3832" s="18" t="s">
        <v>904</v>
      </c>
    </row>
    <row r="3833" spans="1:19" ht="16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>CONCATENATE("chill",LEFT(J3833,1))</f>
        <v>chill2</v>
      </c>
      <c r="M3833" s="16" t="str">
        <f>CONCATENATE("time",RIGHT(J3833,1))</f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>CONCATENATE("chill",LEFT(J3834,1))</f>
        <v>chill2</v>
      </c>
      <c r="M3834" s="22" t="str">
        <f>CONCATENATE("time",RIGHT(J3834,1))</f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>CONCATENATE("chill",LEFT(J3835,1))</f>
        <v>chill2</v>
      </c>
      <c r="M3835" s="12" t="str">
        <f>CONCATENATE("time",RIGHT(J3835,1))</f>
        <v>time3</v>
      </c>
      <c r="P3835" s="12">
        <v>6</v>
      </c>
      <c r="Q3835" s="12">
        <v>3</v>
      </c>
      <c r="S3835" s="18" t="s">
        <v>904</v>
      </c>
    </row>
    <row r="3836" spans="1:19" ht="16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>CONCATENATE("chill",LEFT(J3836,1))</f>
        <v>chill2</v>
      </c>
      <c r="M3836" s="16" t="str">
        <f>CONCATENATE("time",RIGHT(J3836,1))</f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>CONCATENATE("chill",LEFT(J3837,1))</f>
        <v>chill2</v>
      </c>
      <c r="M3837" s="22" t="str">
        <f>CONCATENATE("time",RIGHT(J3837,1))</f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>CONCATENATE("chill",LEFT(J3838,1))</f>
        <v>chill2</v>
      </c>
      <c r="M3838" s="12" t="str">
        <f>CONCATENATE("time",RIGHT(J3838,1))</f>
        <v>time3</v>
      </c>
      <c r="P3838" s="12">
        <v>0</v>
      </c>
      <c r="Q3838" s="12">
        <v>0</v>
      </c>
      <c r="S3838" s="18" t="s">
        <v>904</v>
      </c>
    </row>
    <row r="3839" spans="1:19" ht="16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>CONCATENATE("chill",LEFT(J3839,1))</f>
        <v>chill2</v>
      </c>
      <c r="M3839" s="16" t="str">
        <f>CONCATENATE("time",RIGHT(J3839,1))</f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>CONCATENATE("chill",LEFT(J3840,1))</f>
        <v>chill2</v>
      </c>
      <c r="M3840" s="22" t="str">
        <f>CONCATENATE("time",RIGHT(J3840,1))</f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>CONCATENATE("chill",LEFT(J3841,1))</f>
        <v>chill2</v>
      </c>
      <c r="M3841" s="12" t="str">
        <f>CONCATENATE("time",RIGHT(J3841,1))</f>
        <v>time3</v>
      </c>
      <c r="P3841" s="12">
        <v>0</v>
      </c>
      <c r="Q3841" s="12">
        <v>0</v>
      </c>
      <c r="S3841" s="18" t="s">
        <v>904</v>
      </c>
    </row>
    <row r="3842" spans="1:19" ht="16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>CONCATENATE("chill",LEFT(J3842,1))</f>
        <v>chill2</v>
      </c>
      <c r="M3842" s="16" t="str">
        <f>CONCATENATE("time",RIGHT(J3842,1))</f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>CONCATENATE("chill",LEFT(J3843,1))</f>
        <v>chill2</v>
      </c>
      <c r="M3843" s="22" t="str">
        <f>CONCATENATE("time",RIGHT(J3843,1))</f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>CONCATENATE("chill",LEFT(J3844,1))</f>
        <v>chill2</v>
      </c>
      <c r="M3844" s="22" t="str">
        <f>CONCATENATE("time",RIGHT(J3844,1))</f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>CONCATENATE("chill",LEFT(J3845,1))</f>
        <v>chill2</v>
      </c>
      <c r="M3845" s="16" t="str">
        <f>CONCATENATE("time",RIGHT(J3845,1))</f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>CONCATENATE("chill",LEFT(J3846,1))</f>
        <v>chill2</v>
      </c>
      <c r="M3846" s="12" t="str">
        <f>CONCATENATE("time",RIGHT(J3846,1))</f>
        <v>time3</v>
      </c>
      <c r="P3846" s="12">
        <v>0</v>
      </c>
      <c r="Q3846" s="12">
        <v>0</v>
      </c>
      <c r="S3846" s="18" t="s">
        <v>904</v>
      </c>
    </row>
    <row r="3847" spans="1:19" ht="16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>CONCATENATE("chill",LEFT(J3847,1))</f>
        <v>chill2</v>
      </c>
      <c r="M3847" s="22" t="str">
        <f>CONCATENATE("time",RIGHT(J3847,1))</f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>CONCATENATE("chill",LEFT(J3848,1))</f>
        <v>chill2</v>
      </c>
      <c r="M3848" s="16" t="str">
        <f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>CONCATENATE("chill",LEFT(J3849,1))</f>
        <v>chill2</v>
      </c>
      <c r="M3849" s="22" t="str">
        <f>CONCATENATE("time",RIGHT(J3849,1))</f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>CONCATENATE("chill",LEFT(J3850,1))</f>
        <v>chill2</v>
      </c>
      <c r="M3850" s="12" t="str">
        <f>CONCATENATE("time",RIGHT(J3850,1))</f>
        <v>time3</v>
      </c>
      <c r="P3850" s="12">
        <v>0</v>
      </c>
      <c r="Q3850" s="12">
        <v>0</v>
      </c>
      <c r="S3850" s="18" t="s">
        <v>904</v>
      </c>
    </row>
    <row r="3851" spans="1:19" ht="16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>CONCATENATE("chill",LEFT(J3851,1))</f>
        <v>chill2</v>
      </c>
      <c r="M3851" s="16" t="str">
        <f>CONCATENATE("time",RIGHT(J3851,1))</f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>CONCATENATE("chill",LEFT(J3852,1))</f>
        <v>chill2</v>
      </c>
      <c r="M3852" s="22" t="str">
        <f>CONCATENATE("time",RIGHT(J3852,1))</f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>CONCATENATE("chill",LEFT(J3853,1))</f>
        <v>chill2</v>
      </c>
      <c r="M3853" s="12" t="str">
        <f>CONCATENATE("time",RIGHT(J3853,1))</f>
        <v>time3</v>
      </c>
      <c r="P3853" s="12">
        <v>0</v>
      </c>
      <c r="Q3853" s="12">
        <v>0</v>
      </c>
      <c r="S3853" s="18" t="s">
        <v>904</v>
      </c>
    </row>
    <row r="3854" spans="1:19" ht="16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>CONCATENATE("chill",LEFT(J3854,1))</f>
        <v>chill2</v>
      </c>
      <c r="M3854" s="16" t="str">
        <f>CONCATENATE("time",RIGHT(J3854,1))</f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>CONCATENATE("chill",LEFT(J3855,1))</f>
        <v>chill4</v>
      </c>
      <c r="M3855" s="22" t="str">
        <f>CONCATENATE("time",RIGHT(J3855,1))</f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>CONCATENATE("chill",LEFT(J3856,1))</f>
        <v>chill4</v>
      </c>
      <c r="M3856" s="12" t="str">
        <f>CONCATENATE("time",RIGHT(J3856,1))</f>
        <v>time3</v>
      </c>
      <c r="P3856" s="12">
        <v>0</v>
      </c>
      <c r="Q3856" s="12">
        <v>0</v>
      </c>
      <c r="S3856" s="18" t="s">
        <v>904</v>
      </c>
    </row>
    <row r="3857" spans="1:19" ht="16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>CONCATENATE("chill",LEFT(J3857,1))</f>
        <v>chill4</v>
      </c>
      <c r="M3857" s="16" t="str">
        <f>CONCATENATE("time",RIGHT(J3857,1))</f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>CONCATENATE("chill",LEFT(J3858,1))</f>
        <v>chill4</v>
      </c>
      <c r="M3858" s="22" t="str">
        <f>CONCATENATE("time",RIGHT(J3858,1))</f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>CONCATENATE("chill",LEFT(J3859,1))</f>
        <v>chill4</v>
      </c>
      <c r="M3859" s="12" t="str">
        <f>CONCATENATE("time",RIGHT(J3859,1))</f>
        <v>time3</v>
      </c>
      <c r="P3859" s="12">
        <v>3</v>
      </c>
      <c r="Q3859" s="12">
        <v>3</v>
      </c>
      <c r="S3859" s="18" t="s">
        <v>904</v>
      </c>
    </row>
    <row r="3860" spans="1:19" ht="16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>CONCATENATE("chill",LEFT(J3860,1))</f>
        <v>chill4</v>
      </c>
      <c r="M3860" s="18" t="str">
        <f>CONCATENATE("time",RIGHT(J3860,1))</f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>CONCATENATE("chill",LEFT(J3861,1))</f>
        <v>chill4</v>
      </c>
      <c r="M3861" s="12" t="str">
        <f>CONCATENATE("time",RIGHT(J3861,1))</f>
        <v>time3</v>
      </c>
      <c r="P3861" s="12">
        <v>0</v>
      </c>
      <c r="Q3861" s="12">
        <v>0</v>
      </c>
      <c r="S3861" s="18" t="s">
        <v>904</v>
      </c>
    </row>
    <row r="3862" spans="1:19" ht="16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>CONCATENATE("chill",LEFT(J3862,1))</f>
        <v>chill4</v>
      </c>
      <c r="M3862" s="12" t="str">
        <f>CONCATENATE("time",RIGHT(J3862,1))</f>
        <v>time3</v>
      </c>
      <c r="P3862" s="12">
        <v>0</v>
      </c>
      <c r="Q3862" s="12">
        <v>0</v>
      </c>
      <c r="S3862" s="18" t="s">
        <v>904</v>
      </c>
    </row>
    <row r="3863" spans="1:19" ht="16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>CONCATENATE("chill",LEFT(J3863,1))</f>
        <v>chill4</v>
      </c>
      <c r="M3863" s="18" t="str">
        <f>CONCATENATE("time",RIGHT(J3863,1))</f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>CONCATENATE("chill",LEFT(J3864,1))</f>
        <v>chill4</v>
      </c>
      <c r="M3864" s="12" t="str">
        <f>CONCATENATE("time",RIGHT(J3864,1))</f>
        <v>time3</v>
      </c>
      <c r="P3864" s="12">
        <v>0</v>
      </c>
      <c r="Q3864" s="12">
        <v>0</v>
      </c>
      <c r="S3864" s="18" t="s">
        <v>904</v>
      </c>
    </row>
    <row r="3865" spans="1:19" ht="16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>CONCATENATE("chill",LEFT(J3865,1))</f>
        <v>chill4</v>
      </c>
      <c r="M3865" s="22" t="str">
        <f>CONCATENATE("time",RIGHT(J3865,1))</f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>CONCATENATE("chill",LEFT(J3866,1))</f>
        <v>chill4</v>
      </c>
      <c r="M3866" s="16" t="str">
        <f>CONCATENATE("time",RIGHT(J3866,1))</f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>CONCATENATE("chill",LEFT(J3867,1))</f>
        <v>chill4</v>
      </c>
      <c r="M3867" s="22" t="str">
        <f>CONCATENATE("time",RIGHT(J3867,1))</f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>CONCATENATE("chill",LEFT(J3868,1))</f>
        <v>chill4</v>
      </c>
      <c r="M3868" s="12" t="str">
        <f>CONCATENATE("time",RIGHT(J3868,1))</f>
        <v>time3</v>
      </c>
      <c r="P3868" s="12">
        <v>5</v>
      </c>
      <c r="Q3868" s="12">
        <v>6</v>
      </c>
      <c r="S3868" s="18" t="s">
        <v>904</v>
      </c>
    </row>
    <row r="3869" spans="1:19" ht="16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>CONCATENATE("chill",LEFT(J3869,1))</f>
        <v>chill4</v>
      </c>
      <c r="M3869" s="16" t="str">
        <f>CONCATENATE("time",RIGHT(J3869,1))</f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>CONCATENATE("chill",LEFT(J3870,1))</f>
        <v>chill4</v>
      </c>
      <c r="M3870" s="22" t="str">
        <f>CONCATENATE("time",RIGHT(J3870,1))</f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>CONCATENATE("chill",LEFT(J3871,1))</f>
        <v>chill4</v>
      </c>
      <c r="M3871" s="12" t="str">
        <f>CONCATENATE("time",RIGHT(J3871,1))</f>
        <v>time3</v>
      </c>
      <c r="P3871" s="12">
        <v>0</v>
      </c>
      <c r="Q3871" s="12">
        <v>0</v>
      </c>
      <c r="S3871" s="18" t="s">
        <v>904</v>
      </c>
    </row>
    <row r="3872" spans="1:19" ht="16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>CONCATENATE("chill",LEFT(J3872,1))</f>
        <v>chill4</v>
      </c>
      <c r="M3872" s="18" t="str">
        <f>CONCATENATE("time",RIGHT(J3872,1))</f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>CONCATENATE("chill",LEFT(J3873,1))</f>
        <v>chill4</v>
      </c>
      <c r="M3873" s="12" t="str">
        <f>CONCATENATE("time",RIGHT(J3873,1))</f>
        <v>time3</v>
      </c>
      <c r="P3873" s="12">
        <v>0</v>
      </c>
      <c r="Q3873" s="12">
        <v>0</v>
      </c>
      <c r="S3873" s="18" t="s">
        <v>904</v>
      </c>
    </row>
    <row r="3874" spans="1:19" ht="16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>CONCATENATE("chill",LEFT(J3874,1))</f>
        <v>chill4</v>
      </c>
      <c r="M3874" s="12" t="str">
        <f>CONCATENATE("time",RIGHT(J3874,1))</f>
        <v>time3</v>
      </c>
      <c r="P3874" s="12">
        <v>0</v>
      </c>
      <c r="Q3874" s="12">
        <v>0</v>
      </c>
      <c r="S3874" s="18" t="s">
        <v>904</v>
      </c>
    </row>
    <row r="3875" spans="1:19" ht="16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>CONCATENATE("chill",LEFT(J3875,1))</f>
        <v>chill4</v>
      </c>
      <c r="M3875" s="18" t="str">
        <f>CONCATENATE("time",RIGHT(J3875,1))</f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>CONCATENATE("chill",LEFT(J3876,1))</f>
        <v>chill4</v>
      </c>
      <c r="M3876" s="12" t="str">
        <f>CONCATENATE("time",RIGHT(J3876,1))</f>
        <v>time3</v>
      </c>
      <c r="P3876" s="12">
        <v>0</v>
      </c>
      <c r="Q3876" s="12">
        <v>0</v>
      </c>
      <c r="S3876" s="18" t="s">
        <v>904</v>
      </c>
    </row>
    <row r="3877" spans="1:19" ht="16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>CONCATENATE("chill",LEFT(J3877,1))</f>
        <v>chill4</v>
      </c>
      <c r="M3877" s="12" t="str">
        <f>CONCATENATE("time",RIGHT(J3877,1))</f>
        <v>time3</v>
      </c>
      <c r="P3877" s="12">
        <v>0</v>
      </c>
      <c r="Q3877" s="12">
        <v>0</v>
      </c>
      <c r="S3877" s="18" t="s">
        <v>904</v>
      </c>
    </row>
    <row r="3878" spans="1:19" ht="16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>CONCATENATE("chill",LEFT(J3878,1))</f>
        <v>chill4</v>
      </c>
      <c r="M3878" s="18" t="str">
        <f>CONCATENATE("time",RIGHT(J3878,1))</f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>CONCATENATE("chill",LEFT(J3879,1))</f>
        <v>chill4</v>
      </c>
      <c r="M3879" s="12" t="str">
        <f>CONCATENATE("time",RIGHT(J3879,1))</f>
        <v>time3</v>
      </c>
      <c r="P3879" s="12">
        <v>0</v>
      </c>
      <c r="Q3879" s="12">
        <v>0</v>
      </c>
      <c r="S3879" s="18" t="s">
        <v>904</v>
      </c>
    </row>
    <row r="3880" spans="1:19" ht="16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>CONCATENATE("chill",LEFT(J3880,1))</f>
        <v>chill4</v>
      </c>
      <c r="M3880" s="12" t="str">
        <f>CONCATENATE("time",RIGHT(J3880,1))</f>
        <v>time3</v>
      </c>
      <c r="P3880" s="12">
        <v>0</v>
      </c>
      <c r="Q3880" s="12">
        <v>0</v>
      </c>
      <c r="S3880" s="18" t="s">
        <v>904</v>
      </c>
    </row>
    <row r="3881" spans="1:19" ht="16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>CONCATENATE("chill",LEFT(J3881,1))</f>
        <v>chill4</v>
      </c>
      <c r="M3881" s="18" t="str">
        <f>CONCATENATE("time",RIGHT(J3881,1))</f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>CONCATENATE("chill",LEFT(J3882,1))</f>
        <v>chill4</v>
      </c>
      <c r="M3882" s="24" t="str">
        <f>CONCATENATE("time",RIGHT(J3882,1))</f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>CONCATENATE("chill",LEFT(J3883,1))</f>
        <v>chill4</v>
      </c>
      <c r="M3883" s="12" t="str">
        <f>CONCATENATE("time",RIGHT(J3883,1))</f>
        <v>time3</v>
      </c>
      <c r="P3883" s="12">
        <v>0</v>
      </c>
      <c r="Q3883" s="12">
        <v>0</v>
      </c>
      <c r="S3883" s="18" t="s">
        <v>904</v>
      </c>
    </row>
    <row r="3884" spans="1:19" ht="16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>CONCATENATE("chill",LEFT(J3884,1))</f>
        <v>chill4</v>
      </c>
      <c r="M3884" s="18" t="str">
        <f>CONCATENATE("time",RIGHT(J3884,1))</f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>CONCATENATE("chill",LEFT(J3885,1))</f>
        <v>chill4</v>
      </c>
      <c r="M3885" s="24" t="str">
        <f>CONCATENATE("time",RIGHT(J3885,1))</f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>CONCATENATE("chill",LEFT(J3886,1))</f>
        <v>chill4</v>
      </c>
      <c r="M3886" s="12" t="str">
        <f>CONCATENATE("time",RIGHT(J3886,1))</f>
        <v>time3</v>
      </c>
      <c r="P3886" s="12">
        <v>0</v>
      </c>
      <c r="Q3886" s="12">
        <v>0</v>
      </c>
      <c r="S3886" s="18" t="s">
        <v>904</v>
      </c>
    </row>
    <row r="3887" spans="1:19" ht="16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>CONCATENATE("chill",LEFT(J3887,1))</f>
        <v>chill4</v>
      </c>
      <c r="M3887" s="18" t="str">
        <f>CONCATENATE("time",RIGHT(J3887,1))</f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>CONCATENATE("chill",LEFT(J3888,1))</f>
        <v>chill4</v>
      </c>
      <c r="M3888" s="24" t="str">
        <f>CONCATENATE("time",RIGHT(J3888,1))</f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>CONCATENATE("chill",LEFT(J3889,1))</f>
        <v>chill4</v>
      </c>
      <c r="M3889" s="12" t="str">
        <f>CONCATENATE("time",RIGHT(J3889,1))</f>
        <v>time3</v>
      </c>
      <c r="P3889" s="12">
        <v>0</v>
      </c>
      <c r="Q3889" s="12">
        <v>0</v>
      </c>
      <c r="S3889" s="18" t="s">
        <v>904</v>
      </c>
    </row>
    <row r="3890" spans="1:19" ht="16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>CONCATENATE("chill",LEFT(J3890,1))</f>
        <v>chill4</v>
      </c>
      <c r="M3890" s="18" t="str">
        <f>CONCATENATE("time",RIGHT(J3890,1))</f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>CONCATENATE("chill",LEFT(J3891,1))</f>
        <v>chill4</v>
      </c>
      <c r="M3891" s="24" t="str">
        <f>CONCATENATE("time",RIGHT(J3891,1))</f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>CONCATENATE("chill",LEFT(J3892,1))</f>
        <v>chill4</v>
      </c>
      <c r="M3892" s="22" t="str">
        <f>CONCATENATE("time",RIGHT(J3892,1))</f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>CONCATENATE("chill",LEFT(J3893,1))</f>
        <v>chill4</v>
      </c>
      <c r="M3893" s="16" t="str">
        <f>CONCATENATE("time",RIGHT(J3893,1))</f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>CONCATENATE("chill",LEFT(J3894,1))</f>
        <v>chill4</v>
      </c>
      <c r="M3894" s="22" t="str">
        <f>CONCATENATE("time",RIGHT(J3894,1))</f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>CONCATENATE("chill",LEFT(J3895,1))</f>
        <v>chill4</v>
      </c>
      <c r="M3895" s="24" t="str">
        <f>CONCATENATE("time",RIGHT(J3895,1))</f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>CONCATENATE("chill",LEFT(J3896,1))</f>
        <v>chill4</v>
      </c>
      <c r="M3896" s="18" t="str">
        <f>CONCATENATE("time",RIGHT(J3896,1))</f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>CONCATENATE("chill",LEFT(J3897,1))</f>
        <v>chill4</v>
      </c>
      <c r="M3897" s="24" t="str">
        <f>CONCATENATE("time",RIGHT(J3897,1))</f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>CONCATENATE("chill",LEFT(J3898,1))</f>
        <v>chill4</v>
      </c>
      <c r="M3898" s="22" t="str">
        <f>CONCATENATE("time",RIGHT(J3898,1))</f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>CONCATENATE("chill",LEFT(J3899,1))</f>
        <v>chill4</v>
      </c>
      <c r="M3899" s="16" t="str">
        <f>CONCATENATE("time",RIGHT(J3899,1))</f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>CONCATENATE("chill",LEFT(J3900,1))</f>
        <v>chill4</v>
      </c>
      <c r="M3900" s="12" t="str">
        <f>CONCATENATE("time",RIGHT(J3900,1))</f>
        <v>time3</v>
      </c>
      <c r="P3900" s="12">
        <v>0</v>
      </c>
      <c r="Q3900" s="12">
        <v>0</v>
      </c>
      <c r="S3900" s="18" t="s">
        <v>904</v>
      </c>
    </row>
    <row r="3901" spans="1:19" ht="16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>CONCATENATE("chill",LEFT(J3901,1))</f>
        <v>chill4</v>
      </c>
      <c r="M3901" s="22" t="str">
        <f>CONCATENATE("time",RIGHT(J3901,1))</f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>CONCATENATE("chill",LEFT(J3902,1))</f>
        <v>chill4</v>
      </c>
      <c r="M3902" s="16" t="str">
        <f>CONCATENATE("time",RIGHT(J3902,1))</f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>CONCATENATE("chill",LEFT(J3903,1))</f>
        <v>chill8</v>
      </c>
      <c r="M3903" s="22" t="str">
        <f>CONCATENATE("time",RIGHT(J3903,1))</f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>CONCATENATE("chill",LEFT(J3904,1))</f>
        <v>chill8</v>
      </c>
      <c r="M3904" s="16" t="str">
        <f>CONCATENATE("time",RIGHT(J3904,1))</f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>CONCATENATE("chill",LEFT(J3905,1))</f>
        <v>chill8</v>
      </c>
      <c r="M3905" s="22" t="str">
        <f>CONCATENATE("time",RIGHT(J3905,1))</f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>CONCATENATE("chill",LEFT(J3906,1))</f>
        <v>chill8</v>
      </c>
      <c r="M3906" s="16" t="str">
        <f>CONCATENATE("time",RIGHT(J3906,1))</f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>CONCATENATE("chill",LEFT(J3907,1))</f>
        <v>chill8</v>
      </c>
      <c r="M3907" s="22" t="str">
        <f>CONCATENATE("time",RIGHT(J3907,1))</f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>CONCATENATE("chill",LEFT(J3908,1))</f>
        <v>chill8</v>
      </c>
      <c r="M3908" s="12" t="str">
        <f>CONCATENATE("time",RIGHT(J3908,1))</f>
        <v>time3</v>
      </c>
      <c r="P3908" s="12">
        <v>0</v>
      </c>
      <c r="Q3908" s="12">
        <v>0</v>
      </c>
      <c r="S3908" s="18" t="s">
        <v>904</v>
      </c>
    </row>
    <row r="3909" spans="1:19" ht="16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>CONCATENATE("chill",LEFT(J3909,1))</f>
        <v>chill8</v>
      </c>
      <c r="M3909" s="18" t="str">
        <f>CONCATENATE("time",RIGHT(J3909,1))</f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>CONCATENATE("chill",LEFT(J3910,1))</f>
        <v>chill8</v>
      </c>
      <c r="M3910" s="12" t="str">
        <f>CONCATENATE("time",RIGHT(J3910,1))</f>
        <v>time3</v>
      </c>
      <c r="P3910" s="12">
        <v>0</v>
      </c>
      <c r="Q3910" s="12">
        <v>0</v>
      </c>
      <c r="S3910" s="18" t="s">
        <v>904</v>
      </c>
    </row>
    <row r="3911" spans="1:19" ht="16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>CONCATENATE("chill",LEFT(J3911,1))</f>
        <v>chill8</v>
      </c>
      <c r="M3911" s="12" t="str">
        <f>CONCATENATE("time",RIGHT(J3911,1))</f>
        <v>time3</v>
      </c>
      <c r="P3911" s="12">
        <v>1</v>
      </c>
      <c r="Q3911" s="12">
        <v>1</v>
      </c>
      <c r="S3911" s="18" t="s">
        <v>904</v>
      </c>
    </row>
    <row r="3912" spans="1:19" ht="16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>CONCATENATE("chill",LEFT(J3912,1))</f>
        <v>chill8</v>
      </c>
      <c r="M3912" s="18" t="str">
        <f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>CONCATENATE("chill",LEFT(J3913,1))</f>
        <v>chill8</v>
      </c>
      <c r="M3913" s="12" t="str">
        <f>CONCATENATE("time",RIGHT(J3913,1))</f>
        <v>time3</v>
      </c>
      <c r="P3913" s="12">
        <v>0</v>
      </c>
      <c r="Q3913" s="12">
        <v>0</v>
      </c>
      <c r="S3913" s="18" t="s">
        <v>904</v>
      </c>
    </row>
    <row r="3914" spans="1:19" ht="16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>CONCATENATE("chill",LEFT(J3914,1))</f>
        <v>chill8</v>
      </c>
      <c r="M3914" s="12" t="str">
        <f>CONCATENATE("time",RIGHT(J3914,1))</f>
        <v>time3</v>
      </c>
      <c r="P3914" s="12">
        <v>0</v>
      </c>
      <c r="Q3914" s="12">
        <v>0</v>
      </c>
      <c r="S3914" s="18" t="s">
        <v>904</v>
      </c>
    </row>
    <row r="3915" spans="1:19" ht="16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>CONCATENATE("chill",LEFT(J3915,1))</f>
        <v>chill8</v>
      </c>
      <c r="M3915" s="18" t="str">
        <f>CONCATENATE("time",RIGHT(J3915,1))</f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>CONCATENATE("chill",LEFT(J3916,1))</f>
        <v>chill8</v>
      </c>
      <c r="M3916" s="12" t="str">
        <f>CONCATENATE("time",RIGHT(J3916,1))</f>
        <v>time3</v>
      </c>
      <c r="P3916" s="12">
        <v>1</v>
      </c>
      <c r="Q3916" s="12">
        <v>1</v>
      </c>
      <c r="S3916" s="18" t="s">
        <v>904</v>
      </c>
    </row>
    <row r="3917" spans="1:19" ht="16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>CONCATENATE("chill",LEFT(J3917,1))</f>
        <v>chill8</v>
      </c>
      <c r="M3917" s="12" t="str">
        <f>CONCATENATE("time",RIGHT(J3917,1))</f>
        <v>time3</v>
      </c>
      <c r="P3917" s="12">
        <v>1</v>
      </c>
      <c r="Q3917" s="12">
        <v>1</v>
      </c>
      <c r="S3917" s="18" t="s">
        <v>904</v>
      </c>
    </row>
    <row r="3918" spans="1:19" ht="16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>CONCATENATE("chill",LEFT(J3918,1))</f>
        <v>chill8</v>
      </c>
      <c r="M3918" s="18" t="str">
        <f>CONCATENATE("time",RIGHT(J3918,1))</f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>CONCATENATE("chill",LEFT(J3919,1))</f>
        <v>chill8</v>
      </c>
      <c r="M3919" s="12" t="str">
        <f>CONCATENATE("time",RIGHT(J3919,1))</f>
        <v>time3</v>
      </c>
      <c r="P3919" s="12">
        <v>6</v>
      </c>
      <c r="Q3919" s="12">
        <v>6</v>
      </c>
      <c r="S3919" s="18" t="s">
        <v>904</v>
      </c>
    </row>
    <row r="3920" spans="1:19" ht="16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>CONCATENATE("chill",LEFT(J3920,1))</f>
        <v>chill8</v>
      </c>
      <c r="M3920" s="22" t="str">
        <f>CONCATENATE("time",RIGHT(J3920,1))</f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>CONCATENATE("chill",LEFT(J3921,1))</f>
        <v>chill8</v>
      </c>
      <c r="M3921" s="16" t="str">
        <f>CONCATENATE("time",RIGHT(J3921,1))</f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>CONCATENATE("chill",LEFT(J3922,1))</f>
        <v>chill8</v>
      </c>
      <c r="M3922" s="12" t="str">
        <f>CONCATENATE("time",RIGHT(J3922,1))</f>
        <v>time3</v>
      </c>
      <c r="P3922" s="12">
        <v>0</v>
      </c>
      <c r="Q3922" s="12">
        <v>0</v>
      </c>
      <c r="S3922" s="18" t="s">
        <v>904</v>
      </c>
    </row>
    <row r="3923" spans="1:19" ht="16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>CONCATENATE("chill",LEFT(J3923,1))</f>
        <v>chill8</v>
      </c>
      <c r="M3923" s="18" t="str">
        <f>CONCATENATE("time",RIGHT(J3923,1))</f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>CONCATENATE("chill",LEFT(J3924,1))</f>
        <v>chill8</v>
      </c>
      <c r="M3924" s="12" t="str">
        <f>CONCATENATE("time",RIGHT(J3924,1))</f>
        <v>time3</v>
      </c>
      <c r="P3924" s="12">
        <v>0</v>
      </c>
      <c r="Q3924" s="12">
        <v>0</v>
      </c>
      <c r="S3924" s="18" t="s">
        <v>904</v>
      </c>
    </row>
    <row r="3925" spans="1:19" ht="16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>CONCATENATE("chill",LEFT(J3925,1))</f>
        <v>chill8</v>
      </c>
      <c r="M3925" s="12" t="str">
        <f>CONCATENATE("time",RIGHT(J3925,1))</f>
        <v>time3</v>
      </c>
      <c r="P3925" s="12">
        <v>0</v>
      </c>
      <c r="Q3925" s="12">
        <v>0</v>
      </c>
      <c r="S3925" s="18" t="s">
        <v>904</v>
      </c>
    </row>
    <row r="3926" spans="1:19" ht="16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>CONCATENATE("chill",LEFT(J3926,1))</f>
        <v>chill8</v>
      </c>
      <c r="M3926" s="18" t="str">
        <f>CONCATENATE("time",RIGHT(J3926,1))</f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>CONCATENATE("chill",LEFT(J3927,1))</f>
        <v>chill8</v>
      </c>
      <c r="M3927" s="12" t="str">
        <f>CONCATENATE("time",RIGHT(J3927,1))</f>
        <v>time3</v>
      </c>
      <c r="P3927" s="12">
        <v>0</v>
      </c>
      <c r="Q3927" s="12">
        <v>0</v>
      </c>
      <c r="S3927" s="18" t="s">
        <v>904</v>
      </c>
    </row>
    <row r="3928" spans="1:19" ht="16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>CONCATENATE("chill",LEFT(J3928,1))</f>
        <v>chill8</v>
      </c>
      <c r="M3928" s="16" t="str">
        <f>CONCATENATE("time",RIGHT(J3928,1))</f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>CONCATENATE("chill",LEFT(J3929,1))</f>
        <v>chill8</v>
      </c>
      <c r="M3929" s="18" t="str">
        <f>CONCATENATE("time",RIGHT(J3929,1))</f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>CONCATENATE("chill",LEFT(J3930,1))</f>
        <v>chill8</v>
      </c>
      <c r="M3930" s="22" t="str">
        <f>CONCATENATE("time",RIGHT(J3930,1))</f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>CONCATENATE("chill",LEFT(J3931,1))</f>
        <v>chill8</v>
      </c>
      <c r="M3931" s="16" t="str">
        <f>CONCATENATE("time",RIGHT(J3931,1))</f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>CONCATENATE("chill",LEFT(J3932,1))</f>
        <v>chill8</v>
      </c>
      <c r="M3932" s="12" t="str">
        <f>CONCATENATE("time",RIGHT(J3932,1))</f>
        <v>time3</v>
      </c>
      <c r="P3932" s="12">
        <v>0</v>
      </c>
      <c r="Q3932" s="12">
        <v>0</v>
      </c>
      <c r="S3932" s="18" t="s">
        <v>904</v>
      </c>
    </row>
    <row r="3933" spans="1:19" ht="16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>CONCATENATE("chill",LEFT(J3933,1))</f>
        <v>chill8</v>
      </c>
      <c r="M3933" s="22" t="str">
        <f>CONCATENATE("time",RIGHT(J3933,1))</f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>CONCATENATE("chill",LEFT(J3934,1))</f>
        <v>chill8</v>
      </c>
      <c r="M3934" s="16" t="str">
        <f>CONCATENATE("time",RIGHT(J3934,1))</f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>CONCATENATE("chill",LEFT(J3935,1))</f>
        <v>chill8</v>
      </c>
      <c r="M3935" s="12" t="str">
        <f>CONCATENATE("time",RIGHT(J3935,1))</f>
        <v>time3</v>
      </c>
      <c r="P3935" s="12">
        <v>0</v>
      </c>
      <c r="Q3935" s="12">
        <v>0</v>
      </c>
      <c r="S3935" s="18" t="s">
        <v>904</v>
      </c>
    </row>
    <row r="3936" spans="1:19" ht="16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>CONCATENATE("chill",LEFT(J3936,1))</f>
        <v>chill8</v>
      </c>
      <c r="M3936" s="22" t="str">
        <f>CONCATENATE("time",RIGHT(J3936,1))</f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>CONCATENATE("chill",LEFT(J3937,1))</f>
        <v>chill8</v>
      </c>
      <c r="M3937" s="16" t="str">
        <f>CONCATENATE("time",RIGHT(J3937,1))</f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>CONCATENATE("chill",LEFT(J3938,1))</f>
        <v>chill8</v>
      </c>
      <c r="M3938" s="12" t="str">
        <f>CONCATENATE("time",RIGHT(J3938,1))</f>
        <v>time3</v>
      </c>
      <c r="P3938" s="12">
        <v>0</v>
      </c>
      <c r="Q3938" s="12">
        <v>0</v>
      </c>
      <c r="S3938" s="18" t="s">
        <v>904</v>
      </c>
    </row>
    <row r="3939" spans="1:19" ht="16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>CONCATENATE("chill",LEFT(J3939,1))</f>
        <v>chill8</v>
      </c>
      <c r="M3939" s="22" t="str">
        <f>CONCATENATE("time",RIGHT(J3939,1))</f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>CONCATENATE("chill",LEFT(J3940,1))</f>
        <v>chill8</v>
      </c>
      <c r="M3940" s="16" t="str">
        <f>CONCATENATE("time",RIGHT(J3940,1))</f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>CONCATENATE("chill",LEFT(J3941,1))</f>
        <v>chill8</v>
      </c>
      <c r="M3941" s="22" t="str">
        <f>CONCATENATE("time",RIGHT(J3941,1))</f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>CONCATENATE("chill",LEFT(J3942,1))</f>
        <v>chill8</v>
      </c>
      <c r="M3942" s="16" t="str">
        <f>CONCATENATE("time",RIGHT(J3942,1))</f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>CONCATENATE("chill",LEFT(J3943,1))</f>
        <v>chill8</v>
      </c>
      <c r="M3943" s="22" t="str">
        <f>CONCATENATE("time",RIGHT(J3943,1))</f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>CONCATENATE("chill",LEFT(J3944,1))</f>
        <v>chill8</v>
      </c>
      <c r="M3944" s="12" t="str">
        <f>CONCATENATE("time",RIGHT(J3944,1))</f>
        <v>time3</v>
      </c>
      <c r="P3944" s="12">
        <v>0</v>
      </c>
      <c r="Q3944" s="12">
        <v>0</v>
      </c>
      <c r="S3944" s="18" t="s">
        <v>904</v>
      </c>
    </row>
    <row r="3945" spans="1:19" ht="16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>CONCATENATE("chill",LEFT(J3945,1))</f>
        <v>chill8</v>
      </c>
      <c r="M3945" s="16" t="str">
        <f>CONCATENATE("time",RIGHT(J3945,1))</f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>CONCATENATE("chill",LEFT(J3946,1))</f>
        <v>chill8</v>
      </c>
      <c r="M3946" s="22" t="str">
        <f>CONCATENATE("time",RIGHT(J3946,1))</f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>CONCATENATE("chill",LEFT(J3947,1))</f>
        <v>chill8</v>
      </c>
      <c r="M3947" s="12" t="str">
        <f>CONCATENATE("time",RIGHT(J3947,1))</f>
        <v>time3</v>
      </c>
      <c r="P3947" s="12">
        <v>0</v>
      </c>
      <c r="Q3947" s="12">
        <v>0</v>
      </c>
      <c r="S3947" s="18" t="s">
        <v>904</v>
      </c>
    </row>
    <row r="3948" spans="1:19" ht="16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>CONCATENATE("chill",LEFT(J3948,1))</f>
        <v>chill8</v>
      </c>
      <c r="M3948" s="16" t="str">
        <f>CONCATENATE("time",RIGHT(J3948,1))</f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>CONCATENATE("chill",LEFT(J3949,1))</f>
        <v>chill8</v>
      </c>
      <c r="M3949" s="22" t="str">
        <f>CONCATENATE("time",RIGHT(J3949,1))</f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>CONCATENATE("chill",LEFT(J3950,1))</f>
        <v>chill8</v>
      </c>
      <c r="M3950" s="16" t="str">
        <f>CONCATENATE("time",RIGHT(J3950,1))</f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>CONCATENATE("chill",LEFT(J3951,1))</f>
        <v>chill8</v>
      </c>
      <c r="M3951" s="12" t="str">
        <f>CONCATENATE("time",RIGHT(J3951,1))</f>
        <v>time3</v>
      </c>
      <c r="P3951" s="12">
        <v>0</v>
      </c>
      <c r="Q3951" s="12">
        <v>0</v>
      </c>
      <c r="S3951" s="18" t="s">
        <v>904</v>
      </c>
    </row>
    <row r="3952" spans="1:19" ht="16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>CONCATENATE("chill",LEFT(J3952,1))</f>
        <v>chill8</v>
      </c>
      <c r="M3952" s="22" t="str">
        <f>CONCATENATE("time",RIGHT(J3952,1))</f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>CONCATENATE("chill",LEFT(J3953,1))</f>
        <v>chill8</v>
      </c>
      <c r="M3953" s="16" t="str">
        <f>CONCATENATE("time",RIGHT(J3953,1))</f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>CONCATENATE("chill",LEFT(J3954,1))</f>
        <v>chill8</v>
      </c>
      <c r="M3954" s="12" t="str">
        <f>CONCATENATE("time",RIGHT(J3954,1))</f>
        <v>time3</v>
      </c>
      <c r="P3954" s="12">
        <v>4</v>
      </c>
      <c r="Q3954" s="12">
        <v>4</v>
      </c>
      <c r="S3954" s="18" t="s">
        <v>904</v>
      </c>
    </row>
    <row r="3955" spans="1:19" ht="16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>CONCATENATE("chill",LEFT(J3955,1))</f>
        <v>chill8</v>
      </c>
      <c r="M3955" s="22" t="str">
        <f>CONCATENATE("time",RIGHT(J3955,1))</f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>CONCATENATE("chill",LEFT(J3956,1))</f>
        <v>chill8</v>
      </c>
      <c r="M3956" s="16" t="str">
        <f>CONCATENATE("time",RIGHT(J3956,1))</f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</sheetData>
  <autoFilter ref="A1:T1">
    <sortState ref="A2:T3956">
      <sortCondition ref="A1:A3956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 ordered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2016-02-17T19:02:53Z</cp:lastPrinted>
  <dcterms:created xsi:type="dcterms:W3CDTF">2016-01-04T16:12:31Z</dcterms:created>
  <dcterms:modified xsi:type="dcterms:W3CDTF">2016-02-17T20:26:16Z</dcterms:modified>
</cp:coreProperties>
</file>