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ilene.ettinger/Documents/GitHub/ospree/analyses/bb_analysis/modelnotes/"/>
    </mc:Choice>
  </mc:AlternateContent>
  <xr:revisionPtr revIDLastSave="0" documentId="13_ncr:1_{74F7A31D-5294-D746-AC59-C02D36748D25}" xr6:coauthVersionLast="36" xr6:coauthVersionMax="36" xr10:uidLastSave="{00000000-0000-0000-0000-000000000000}"/>
  <bookViews>
    <workbookView xWindow="11040" yWindow="1940" windowWidth="34100" windowHeight="21560" tabRatio="500" activeTab="1" xr2:uid="{00000000-000D-0000-FFFF-FFFF00000000}"/>
  </bookViews>
  <sheets>
    <sheet name="meta" sheetId="3" r:id="rId1"/>
    <sheet name="OSPREE_compare_yourwork" sheetId="6" r:id="rId2"/>
    <sheet name="OSPREE_compare" sheetId="4" r:id="rId3"/>
    <sheet name="OSPREE_compare_yourwork_Nacho" sheetId="7" r:id="rId4"/>
    <sheet name="OSPREE_compare_yourwork_Dan" sheetId="8" r:id="rId5"/>
    <sheet name="OSPREE_compare_yourwork_Cat" sheetId="9" r:id="rId6"/>
    <sheet name="Flynn_exp" sheetId="2" r:id="rId7"/>
    <sheet name="2018NovEarly_Lizzie" sheetId="5" r:id="rId8"/>
    <sheet name="2018Jun-Aug_LizzieAilene" sheetId="1" r:id="rId9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9" i="2" s="1"/>
  <c r="E6" i="2"/>
  <c r="D6" i="2"/>
  <c r="C5" i="2"/>
  <c r="E5" i="2" s="1"/>
  <c r="D5" i="2"/>
  <c r="D7" i="2" l="1"/>
  <c r="E7" i="2" s="1"/>
  <c r="D8" i="2"/>
  <c r="E8" i="2"/>
  <c r="D9" i="2"/>
</calcChain>
</file>

<file path=xl/sharedStrings.xml><?xml version="1.0" encoding="utf-8"?>
<sst xmlns="http://schemas.openxmlformats.org/spreadsheetml/2006/main" count="5740" uniqueCount="999">
  <si>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</si>
  <si>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</si>
  <si>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</si>
  <si>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</si>
  <si>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</si>
  <si>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</si>
  <si>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</si>
  <si>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</si>
  <si>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</si>
  <si>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</si>
  <si>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</si>
  <si>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</si>
  <si>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</si>
  <si>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</si>
  <si>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</si>
  <si>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</si>
  <si>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</si>
  <si>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</si>
  <si>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</si>
  <si>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</si>
  <si>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</si>
  <si>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</si>
  <si>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</si>
  <si>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</si>
  <si>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</si>
  <si>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</si>
  <si>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</si>
  <si>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</si>
  <si>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</si>
  <si>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</si>
  <si>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</si>
  <si>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</si>
  <si>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</si>
  <si>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</si>
  <si>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</si>
  <si>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</si>
  <si>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</si>
  <si>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</si>
  <si>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</si>
  <si>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</si>
  <si>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</si>
  <si>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</si>
  <si>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</si>
  <si>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</si>
  <si>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</si>
  <si>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</si>
  <si>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</si>
  <si>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</si>
  <si>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</si>
  <si>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</si>
  <si>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</si>
  <si>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</si>
  <si>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</si>
  <si>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</si>
  <si>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</si>
  <si>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</si>
  <si>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</si>
  <si>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</si>
  <si>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</si>
  <si>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</si>
  <si>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</si>
  <si>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</si>
  <si>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</si>
  <si>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</si>
  <si>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</si>
  <si>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</si>
  <si>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</si>
  <si>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</si>
  <si>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</si>
  <si>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</si>
  <si>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</si>
  <si>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</si>
  <si>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</si>
  <si>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</si>
  <si>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</si>
  <si>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</si>
  <si>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</si>
  <si>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</si>
  <si>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</si>
  <si>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</si>
  <si>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</si>
  <si>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</si>
  <si>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</si>
  <si>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</si>
  <si>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</si>
  <si>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</si>
  <si>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</si>
  <si>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</si>
  <si>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</si>
  <si>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</si>
  <si>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</si>
  <si>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</si>
  <si>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</si>
  <si>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</si>
  <si>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</si>
  <si>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</si>
  <si>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</si>
  <si>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</si>
  <si>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</si>
  <si>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</si>
  <si>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</si>
  <si>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</si>
  <si>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</si>
  <si>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</si>
  <si>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</si>
  <si>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</si>
  <si>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</si>
  <si>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</si>
  <si>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</si>
  <si>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</si>
  <si>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</si>
  <si>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</si>
  <si>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</si>
  <si>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</si>
  <si>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</si>
  <si>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</si>
  <si>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</si>
  <si>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</si>
  <si>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</si>
  <si>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</si>
  <si>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</si>
  <si>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</si>
  <si>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</si>
  <si>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</si>
  <si>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</si>
  <si>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</si>
  <si>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</si>
  <si>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</si>
  <si>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</si>
  <si>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</si>
  <si>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</si>
  <si>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</si>
  <si>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</si>
  <si>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</si>
  <si>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</si>
  <si>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</si>
  <si>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</si>
  <si>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</si>
  <si>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</si>
  <si>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</si>
  <si>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</si>
  <si>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</si>
  <si>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</si>
  <si>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</si>
  <si>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</si>
  <si>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</si>
  <si>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</si>
  <si>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</si>
  <si>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</si>
  <si>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</si>
  <si>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</si>
  <si>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</si>
  <si>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</si>
  <si>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</si>
  <si>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</si>
  <si>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</si>
  <si>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</si>
  <si>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</si>
  <si>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</si>
  <si>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</si>
  <si>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</si>
  <si>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</si>
  <si>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</si>
  <si>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</si>
  <si>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</si>
  <si>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</si>
  <si>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</si>
  <si>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</si>
  <si>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</si>
  <si>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</si>
  <si>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</si>
  <si>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</si>
  <si>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</si>
  <si>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</si>
  <si>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</si>
  <si>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</si>
  <si>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</si>
  <si>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</si>
  <si>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</si>
  <si>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</si>
  <si>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</si>
  <si>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</si>
  <si>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</si>
  <si>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</si>
  <si>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</si>
  <si>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</si>
  <si>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</si>
  <si>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</si>
  <si>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</si>
  <si>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</si>
  <si>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</si>
  <si>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</si>
  <si>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</si>
  <si>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</si>
  <si>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</si>
  <si>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</si>
  <si>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</si>
  <si>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</si>
  <si>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</si>
  <si>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</si>
  <si>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</si>
  <si>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</si>
  <si>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</si>
  <si>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</si>
  <si>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</si>
  <si>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</si>
  <si>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</si>
  <si>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</si>
  <si>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</si>
  <si>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</si>
  <si>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</si>
  <si>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</si>
  <si>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</si>
  <si>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</si>
  <si>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</si>
  <si>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</si>
  <si>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</si>
  <si>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</si>
  <si>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</si>
  <si>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</si>
  <si>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</si>
  <si>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</si>
  <si>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</si>
  <si>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</si>
  <si>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</si>
  <si>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</si>
  <si>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</si>
  <si>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</si>
  <si>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</si>
  <si>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</si>
  <si>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</si>
  <si>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</si>
  <si>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</si>
  <si>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</si>
  <si>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</si>
  <si>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</si>
  <si>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</si>
  <si>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</si>
  <si>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</si>
  <si>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</si>
  <si>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</si>
  <si>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</si>
  <si>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</si>
  <si>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</si>
  <si>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</si>
  <si>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</si>
  <si>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</si>
  <si>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</si>
  <si>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</si>
  <si>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</si>
  <si>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</si>
  <si>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</si>
  <si>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</si>
  <si>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</si>
  <si>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</si>
  <si>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</si>
  <si>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</si>
  <si>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</si>
  <si>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</si>
  <si>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</si>
  <si>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</si>
  <si>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</si>
  <si>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</si>
  <si>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</si>
  <si>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</si>
  <si>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</si>
  <si>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</si>
  <si>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</si>
  <si>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</si>
  <si>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</si>
  <si>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</si>
  <si>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</si>
  <si>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</si>
  <si>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</si>
  <si>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</si>
  <si>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</si>
  <si>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</si>
  <si>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</si>
  <si>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</si>
  <si>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</si>
  <si>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</si>
  <si>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</si>
  <si>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</si>
  <si>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</si>
  <si>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</si>
  <si>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</si>
  <si>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</si>
  <si>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</si>
  <si>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</si>
  <si>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</si>
  <si>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</si>
  <si>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</si>
  <si>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</si>
  <si>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</si>
  <si>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</si>
  <si>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</si>
  <si>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</si>
  <si>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</si>
  <si>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</si>
  <si>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</si>
  <si>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</si>
  <si>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</si>
  <si>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</si>
  <si>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</si>
  <si>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</si>
  <si>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</si>
  <si>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</si>
  <si>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</si>
  <si>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</si>
  <si>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</si>
  <si>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</si>
  <si>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</si>
  <si>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</si>
  <si>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</si>
  <si>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</si>
  <si>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</si>
  <si>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</si>
  <si>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</si>
  <si>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</si>
  <si>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</si>
  <si>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</si>
  <si>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</si>
  <si>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</si>
  <si>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</si>
  <si>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</si>
  <si>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</si>
  <si>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</si>
  <si>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</si>
  <si>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</si>
  <si>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</si>
  <si>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</si>
  <si>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</si>
  <si>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</si>
  <si>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</si>
  <si>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</si>
  <si>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</si>
  <si>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</si>
  <si>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</si>
  <si>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</si>
  <si>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</si>
  <si>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</si>
  <si>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</si>
  <si>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</si>
  <si>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</si>
  <si>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</si>
  <si>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</si>
  <si>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</si>
  <si>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</si>
  <si>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</si>
  <si>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</si>
  <si>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</si>
  <si>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</si>
  <si>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</si>
  <si>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</si>
  <si>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</si>
  <si>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</si>
  <si>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</si>
  <si>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</si>
  <si>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</si>
  <si>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</si>
  <si>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</si>
  <si>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</si>
  <si>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</si>
  <si>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</si>
  <si>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</si>
  <si>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</si>
  <si>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</si>
  <si>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</si>
  <si>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</si>
  <si>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</si>
  <si>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</si>
  <si>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</si>
  <si>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</si>
  <si>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</si>
  <si>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</si>
  <si>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</si>
  <si>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</si>
  <si>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</si>
  <si>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</si>
  <si>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</si>
  <si>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</si>
  <si>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</si>
  <si>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</si>
  <si>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</si>
  <si>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</si>
  <si>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</si>
  <si>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</si>
  <si>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</si>
  <si>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</si>
  <si>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</si>
  <si>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</si>
  <si>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</si>
  <si>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</si>
  <si>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</si>
  <si>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</si>
  <si>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</si>
  <si>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</si>
  <si>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</si>
  <si>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</si>
  <si>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</si>
  <si>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</si>
  <si>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</si>
  <si>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</si>
  <si>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</si>
  <si>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</si>
  <si>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</si>
  <si>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</si>
  <si>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</si>
  <si>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</si>
  <si>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</si>
  <si>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</si>
  <si>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</si>
  <si>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</si>
  <si>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</si>
  <si>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</si>
  <si>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</si>
  <si>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</si>
  <si>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</si>
  <si>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</si>
  <si>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</si>
  <si>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</si>
  <si>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</si>
  <si>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</si>
  <si>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</si>
  <si>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</si>
  <si>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</si>
  <si>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</si>
  <si>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</si>
  <si>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</si>
  <si>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</si>
  <si>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</si>
  <si>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</si>
  <si>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</si>
  <si>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</si>
  <si>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</si>
  <si>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</si>
  <si>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</si>
  <si>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</si>
  <si>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</si>
  <si>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</si>
  <si>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</si>
  <si>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</si>
  <si>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</si>
  <si>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</si>
  <si>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</si>
  <si>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</si>
  <si>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</si>
  <si>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</si>
  <si>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</si>
  <si>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</si>
  <si>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</si>
  <si>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</si>
  <si>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</si>
  <si>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</si>
  <si>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</si>
  <si>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</si>
  <si>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</si>
  <si>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</si>
  <si>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</si>
  <si>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</si>
  <si>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</si>
  <si>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</si>
  <si>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</si>
  <si>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</si>
  <si>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</si>
  <si>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</si>
  <si>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</si>
  <si>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</si>
  <si>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</si>
  <si>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</si>
  <si>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</si>
  <si>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</si>
  <si>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</si>
  <si>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</si>
  <si>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</si>
  <si>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</si>
  <si>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</si>
  <si>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</si>
  <si>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</si>
  <si>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</si>
  <si>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</si>
  <si>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</si>
  <si>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</si>
  <si>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</si>
  <si>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</si>
  <si>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</si>
  <si>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</si>
  <si>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</si>
  <si>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</si>
  <si>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</si>
  <si>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</si>
  <si>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</si>
  <si>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</si>
  <si>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</si>
  <si>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</si>
  <si>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</si>
  <si>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</si>
  <si>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</si>
  <si>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</si>
  <si>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</si>
  <si>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</si>
  <si>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</si>
  <si>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</si>
  <si>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</si>
  <si>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</si>
  <si>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</si>
  <si>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</si>
  <si>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</si>
  <si>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</si>
  <si>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</si>
  <si>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</si>
  <si>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</si>
  <si>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</si>
  <si>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</si>
  <si>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</si>
  <si>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</si>
  <si>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</si>
  <si>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</si>
  <si>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</si>
  <si>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</si>
  <si>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</si>
  <si>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</si>
  <si>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</si>
  <si>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</si>
  <si>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</si>
  <si>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</si>
  <si>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</si>
  <si>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</si>
  <si>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</si>
  <si>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</si>
  <si>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</si>
  <si>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</si>
  <si>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</si>
  <si>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</si>
  <si>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</si>
  <si>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</si>
  <si>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</si>
  <si>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</si>
  <si>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</si>
  <si>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</si>
  <si>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</si>
  <si>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</si>
  <si>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</si>
  <si>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</si>
  <si>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</si>
  <si>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</si>
  <si>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</si>
  <si>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</si>
  <si>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</si>
  <si>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</si>
  <si>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</si>
  <si>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</si>
  <si>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</si>
  <si>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</si>
  <si>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</si>
  <si>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</si>
  <si>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</si>
  <si>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</si>
  <si>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</si>
  <si>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</si>
  <si>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</si>
  <si>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</si>
  <si>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</si>
  <si>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</si>
  <si>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</si>
  <si>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</si>
  <si>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</si>
  <si>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</si>
  <si>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</si>
  <si>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</si>
  <si>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</si>
  <si>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</si>
  <si>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</si>
  <si>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</si>
  <si>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</si>
  <si>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</si>
  <si>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</si>
  <si>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</si>
  <si>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</si>
  <si>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</si>
  <si>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</si>
  <si>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</si>
  <si>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</si>
  <si>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</si>
  <si>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</si>
  <si>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</si>
  <si>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</si>
  <si>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</si>
  <si>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</si>
  <si>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</si>
  <si>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</si>
  <si>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</si>
  <si>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</si>
  <si>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</si>
  <si>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</si>
  <si>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</si>
  <si>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</si>
  <si>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</si>
  <si>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</si>
  <si>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</si>
  <si>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</si>
  <si>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</si>
  <si>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</si>
  <si>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</si>
  <si>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</si>
  <si>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</si>
  <si>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</si>
  <si>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</si>
  <si>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</si>
  <si>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</si>
  <si>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</si>
  <si>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</si>
  <si>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</si>
  <si>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</si>
  <si>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</si>
  <si>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</si>
  <si>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</si>
  <si>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</si>
  <si>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</si>
  <si>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</si>
  <si>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</si>
  <si>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</si>
  <si>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</si>
  <si>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</si>
  <si>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</si>
  <si>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</si>
  <si>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</si>
  <si>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</si>
  <si>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</si>
  <si>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</si>
  <si>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</si>
  <si>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</si>
  <si>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</si>
  <si>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</si>
  <si>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</si>
  <si>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</si>
  <si>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</si>
  <si>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</si>
  <si>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</si>
  <si>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</si>
  <si>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</si>
  <si>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</si>
  <si>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</si>
  <si>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</si>
  <si>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</si>
  <si>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</si>
  <si>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</si>
  <si>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</si>
  <si>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</si>
  <si>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</si>
  <si>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</si>
  <si>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</si>
  <si>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</si>
  <si>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</si>
  <si>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</si>
  <si>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</si>
  <si>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</si>
  <si>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</si>
  <si>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</si>
  <si>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</si>
  <si>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</si>
  <si>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</si>
  <si>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</si>
  <si>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</si>
  <si>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</si>
  <si>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</si>
  <si>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</si>
  <si>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</si>
  <si>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</si>
  <si>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</si>
  <si>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</si>
  <si>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</si>
  <si>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</si>
  <si>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</si>
  <si>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</si>
  <si>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</si>
  <si>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</si>
  <si>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</si>
  <si>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</si>
  <si>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</si>
  <si>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</si>
  <si>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</si>
  <si>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</si>
  <si>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</si>
  <si>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</si>
  <si>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</si>
  <si>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</si>
  <si>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</si>
  <si>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</si>
  <si>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</si>
  <si>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</si>
  <si>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</si>
  <si>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</si>
  <si>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</si>
  <si>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</si>
  <si>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</si>
  <si>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</si>
  <si>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</si>
  <si>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</si>
  <si>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</si>
  <si>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</si>
  <si>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</si>
  <si>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</si>
  <si>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</si>
  <si>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</si>
  <si>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</si>
  <si>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</si>
  <si>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</si>
  <si>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</si>
  <si>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</si>
  <si>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</si>
  <si>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</si>
  <si>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</si>
  <si>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</si>
  <si>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</si>
  <si>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</si>
  <si>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</si>
  <si>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</si>
  <si>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</si>
  <si>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</si>
  <si>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</si>
  <si>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</si>
  <si>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</si>
  <si>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</si>
  <si>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</si>
  <si>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</si>
  <si>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</si>
  <si>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</si>
  <si>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</si>
  <si>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</si>
  <si>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</si>
  <si>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</si>
  <si>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</si>
  <si>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</si>
  <si>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</si>
  <si>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</si>
  <si>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</si>
  <si>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</si>
  <si>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</si>
  <si>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</si>
  <si>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</si>
  <si>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</si>
  <si>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</si>
  <si>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</si>
  <si>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</si>
  <si>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</si>
  <si>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</si>
  <si>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</si>
  <si>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</si>
  <si>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</si>
  <si>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</si>
  <si>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</si>
  <si>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</si>
  <si>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</si>
  <si>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</si>
  <si>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</si>
  <si>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</si>
  <si>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</si>
  <si>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</si>
  <si>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</si>
  <si>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</si>
  <si>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</si>
  <si>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</si>
  <si>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</si>
  <si>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</si>
  <si>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</si>
  <si>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</si>
  <si>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</si>
  <si>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</si>
  <si>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</si>
  <si>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</si>
  <si>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</si>
  <si>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</si>
  <si>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</si>
  <si>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</si>
  <si>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</si>
  <si>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</si>
  <si>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</si>
  <si>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</si>
  <si>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</si>
  <si>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</si>
  <si>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</si>
  <si>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</si>
  <si>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</si>
  <si>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</si>
  <si>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</si>
  <si>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</si>
  <si>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</si>
  <si>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</si>
  <si>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</si>
  <si>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</si>
  <si>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</si>
  <si>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</si>
  <si>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</si>
  <si>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</si>
  <si>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</si>
  <si>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</si>
  <si>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</si>
  <si>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</si>
  <si>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</si>
  <si>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</si>
  <si>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</si>
  <si>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</si>
  <si>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</si>
  <si>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</si>
  <si>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</si>
  <si>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</si>
  <si>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</si>
  <si>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</si>
  <si>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</si>
  <si>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</si>
  <si>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</si>
  <si>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</si>
  <si>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</si>
  <si>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</si>
  <si>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</si>
  <si>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</si>
  <si>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</si>
  <si>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</si>
  <si>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</si>
  <si>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</si>
  <si>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</si>
  <si>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</si>
  <si>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</si>
  <si>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</si>
  <si>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</si>
  <si>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</si>
  <si>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</si>
  <si>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</si>
  <si>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</si>
  <si>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</si>
  <si>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</si>
  <si>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</si>
  <si>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</si>
  <si>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</si>
  <si>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</si>
  <si>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</si>
  <si>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</si>
  <si>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</si>
  <si>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</si>
  <si>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</si>
  <si>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</si>
  <si>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</si>
  <si>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</si>
  <si>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</si>
  <si>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</si>
  <si>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</si>
  <si>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</si>
  <si>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</si>
  <si>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</si>
  <si>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</si>
  <si>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</si>
  <si>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</si>
  <si>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</si>
  <si>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</si>
  <si>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</si>
  <si>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</si>
  <si>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</si>
  <si>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</si>
  <si>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</si>
  <si>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</si>
  <si>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</si>
  <si>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</si>
  <si>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</si>
  <si>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</si>
  <si>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</si>
  <si>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</si>
  <si>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</si>
  <si>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</si>
  <si>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</si>
  <si>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</si>
  <si>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</si>
  <si>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</si>
  <si>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</si>
  <si>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</si>
  <si>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</si>
  <si>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</si>
  <si>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</si>
  <si>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</si>
  <si>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</si>
  <si>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</si>
  <si>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</si>
  <si>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</si>
  <si>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</si>
  <si>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</si>
  <si>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</si>
  <si>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</si>
  <si>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</si>
  <si>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</si>
  <si>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</si>
  <si>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</si>
  <si>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</si>
  <si>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</si>
  <si>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</si>
  <si>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</si>
  <si>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</si>
  <si>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</si>
  <si>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</si>
  <si>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</si>
  <si>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</si>
  <si>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</si>
  <si>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</si>
  <si>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</si>
  <si>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</si>
  <si>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</si>
  <si>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</si>
  <si>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</si>
  <si>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</si>
  <si>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</si>
  <si>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</si>
  <si>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</si>
  <si>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</si>
  <si>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</si>
  <si>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</si>
  <si>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</si>
  <si>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</si>
  <si>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</si>
  <si>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</si>
  <si>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</si>
  <si>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</si>
  <si>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</si>
  <si>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</si>
  <si>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</si>
  <si>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</si>
  <si>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</si>
  <si>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</si>
  <si>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</si>
  <si>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</si>
  <si>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</si>
  <si>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</si>
  <si>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</si>
  <si>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</si>
  <si>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</si>
  <si>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</si>
  <si>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</si>
  <si>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</si>
  <si>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</si>
  <si>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</si>
  <si>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</si>
  <si>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</si>
  <si>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</si>
  <si>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</si>
  <si>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</si>
  <si>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</si>
  <si>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</si>
  <si>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</si>
  <si>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</si>
  <si>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</si>
  <si>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</si>
  <si>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</si>
  <si>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</si>
  <si>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</si>
  <si>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</si>
  <si>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</si>
  <si>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</si>
  <si>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</si>
  <si>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</si>
  <si>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</si>
  <si>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</si>
  <si>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</si>
  <si>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</si>
  <si>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Also!</t>
  </si>
  <si>
    <t>dummy variable for chill type (with normal distribution, no interaction model, try with all species variations)</t>
  </si>
  <si>
    <t>For each of the above, try:</t>
  </si>
  <si>
    <t>Weinberger model?</t>
  </si>
  <si>
    <t>For each model:</t>
  </si>
  <si>
    <t>(A) Work on generated quantities and better PPC than I have done!</t>
  </si>
  <si>
    <t>dummy variable for photo</t>
  </si>
  <si>
    <t>dummary variables for force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</si>
  <si>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</si>
  <si>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</si>
  <si>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</si>
  <si>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</si>
  <si>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</si>
  <si>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</si>
  <si>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</si>
  <si>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</si>
  <si>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</si>
  <si>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</si>
  <si>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</si>
  <si>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</si>
  <si>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</si>
  <si>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</si>
  <si>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</si>
  <si>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</si>
  <si>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</si>
  <si>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</si>
  <si>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nointer_2level.stan: m2l.ni</t>
  </si>
  <si>
    <t xml:space="preserve"> winternosp_2level.stan: m2l.winsp</t>
  </si>
  <si>
    <t>exp &amp; ramp, photo &amp;force</t>
  </si>
  <si>
    <t>spcomplex.onecue species</t>
  </si>
  <si>
    <t>For 41 or fewer species: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</si>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</sst>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workbookViewId="0">
      <selection activeCell="H61" sqref="H61"/>
    </sheetView>
  </sheetViews>
  <sheetFormatPr baseColWidth="10" defaultRowHeight="16" x14ac:dyDescent="0.2"/>
  <sheetData>
    <row r="1" spans="1:1" x14ac:dyDescent="0.2">
      <c r="A1" s="15" t="s">
        <v>34</v>
      </c>
    </row>
    <row r="2" spans="1:1" x14ac:dyDescent="0.2">
      <c r="A2" s="15" t="s">
        <v>35</v>
      </c>
    </row>
    <row r="3" spans="1:1" x14ac:dyDescent="0.2">
      <c r="A3" s="15"/>
    </row>
    <row r="4" spans="1:1" x14ac:dyDescent="0.2">
      <c r="A4" s="15" t="s">
        <v>36</v>
      </c>
    </row>
    <row r="5" spans="1:1" x14ac:dyDescent="0.2">
      <c r="A5" t="s">
        <v>37</v>
      </c>
    </row>
    <row r="6" spans="1:1" x14ac:dyDescent="0.2">
      <c r="A6" s="15" t="s">
        <v>939</v>
      </c>
    </row>
    <row r="7" spans="1:1" x14ac:dyDescent="0.2">
      <c r="A7" s="16" t="s">
        <v>944</v>
      </c>
    </row>
    <row r="9" spans="1:1" x14ac:dyDescent="0.2">
      <c r="A9" s="6" t="s">
        <v>40</v>
      </c>
    </row>
    <row r="10" spans="1:1" x14ac:dyDescent="0.2">
      <c r="A10" t="s">
        <v>39</v>
      </c>
    </row>
    <row r="11" spans="1:1" x14ac:dyDescent="0.2">
      <c r="A11" t="s">
        <v>41</v>
      </c>
    </row>
    <row r="12" spans="1:1" x14ac:dyDescent="0.2">
      <c r="A12" t="s">
        <v>42</v>
      </c>
    </row>
    <row r="13" spans="1:1" x14ac:dyDescent="0.2">
      <c r="A13" t="s">
        <v>43</v>
      </c>
    </row>
    <row r="14" spans="1:1" x14ac:dyDescent="0.2">
      <c r="A14" t="s">
        <v>44</v>
      </c>
    </row>
    <row r="15" spans="1:1" x14ac:dyDescent="0.2">
      <c r="A15" t="s">
        <v>45</v>
      </c>
    </row>
    <row r="16" spans="1:1" x14ac:dyDescent="0.2">
      <c r="A16" t="s">
        <v>46</v>
      </c>
    </row>
    <row r="18" spans="1:1" x14ac:dyDescent="0.2">
      <c r="A18" t="s">
        <v>38</v>
      </c>
    </row>
    <row r="20" spans="1:1" x14ac:dyDescent="0.2">
      <c r="A20" t="s">
        <v>49</v>
      </c>
    </row>
    <row r="21" spans="1:1" x14ac:dyDescent="0.2">
      <c r="A21" t="s">
        <v>47</v>
      </c>
    </row>
    <row r="22" spans="1:1" x14ac:dyDescent="0.2">
      <c r="A22" t="s">
        <v>48</v>
      </c>
    </row>
    <row r="24" spans="1:1" x14ac:dyDescent="0.2">
      <c r="A24" s="15" t="s">
        <v>940</v>
      </c>
    </row>
    <row r="25" spans="1:1" x14ac:dyDescent="0.2">
      <c r="A25" t="s">
        <v>941</v>
      </c>
    </row>
    <row r="27" spans="1:1" x14ac:dyDescent="0.2">
      <c r="A27" t="s">
        <v>942</v>
      </c>
    </row>
    <row r="28" spans="1:1" x14ac:dyDescent="0.2">
      <c r="A28" t="s">
        <v>943</v>
      </c>
    </row>
    <row r="29" spans="1:1" x14ac:dyDescent="0.2">
      <c r="A29" t="s">
        <v>945</v>
      </c>
    </row>
    <row r="31" spans="1:1" x14ac:dyDescent="0.2">
      <c r="A31" s="15" t="s">
        <v>946</v>
      </c>
    </row>
    <row r="32" spans="1:1" x14ac:dyDescent="0.2">
      <c r="A32" t="s">
        <v>947</v>
      </c>
    </row>
    <row r="33" spans="1:3" ht="17" x14ac:dyDescent="0.2">
      <c r="A33" s="24" t="s">
        <v>212</v>
      </c>
      <c r="B33" t="s">
        <v>948</v>
      </c>
    </row>
    <row r="34" spans="1:3" x14ac:dyDescent="0.2">
      <c r="A34" s="17"/>
    </row>
    <row r="35" spans="1:3" x14ac:dyDescent="0.2">
      <c r="A35" s="17" t="s">
        <v>217</v>
      </c>
      <c r="B35" t="s">
        <v>957</v>
      </c>
    </row>
    <row r="36" spans="1:3" x14ac:dyDescent="0.2">
      <c r="A36" s="17" t="s">
        <v>221</v>
      </c>
      <c r="B36" t="s">
        <v>949</v>
      </c>
    </row>
    <row r="37" spans="1:3" x14ac:dyDescent="0.2">
      <c r="A37" s="17" t="s">
        <v>280</v>
      </c>
      <c r="B37" t="s">
        <v>950</v>
      </c>
    </row>
    <row r="38" spans="1:3" x14ac:dyDescent="0.2">
      <c r="A38" s="17" t="s">
        <v>224</v>
      </c>
      <c r="B38" t="s">
        <v>951</v>
      </c>
    </row>
    <row r="39" spans="1:3" x14ac:dyDescent="0.2">
      <c r="A39" s="17"/>
    </row>
    <row r="40" spans="1:3" x14ac:dyDescent="0.2">
      <c r="A40" s="30" t="s">
        <v>978</v>
      </c>
    </row>
    <row r="41" spans="1:3" x14ac:dyDescent="0.2">
      <c r="A41" s="17" t="s">
        <v>954</v>
      </c>
    </row>
    <row r="42" spans="1:3" x14ac:dyDescent="0.2">
      <c r="A42" s="17" t="s">
        <v>952</v>
      </c>
    </row>
    <row r="43" spans="1:3" x14ac:dyDescent="0.2">
      <c r="A43" s="17" t="s">
        <v>953</v>
      </c>
    </row>
    <row r="44" spans="1:3" x14ac:dyDescent="0.2">
      <c r="A44" s="17" t="s">
        <v>979</v>
      </c>
    </row>
    <row r="46" spans="1:3" x14ac:dyDescent="0.2">
      <c r="B46" t="s">
        <v>959</v>
      </c>
    </row>
    <row r="48" spans="1:3" x14ac:dyDescent="0.2">
      <c r="C48" s="17" t="s">
        <v>960</v>
      </c>
    </row>
    <row r="49" spans="1:8" x14ac:dyDescent="0.2">
      <c r="D49" s="17" t="s">
        <v>955</v>
      </c>
    </row>
    <row r="50" spans="1:8" x14ac:dyDescent="0.2">
      <c r="D50" s="17" t="s">
        <v>956</v>
      </c>
    </row>
    <row r="51" spans="1:8" x14ac:dyDescent="0.2">
      <c r="D51" s="17" t="s">
        <v>221</v>
      </c>
    </row>
    <row r="52" spans="1:8" x14ac:dyDescent="0.2">
      <c r="D52" s="17" t="s">
        <v>958</v>
      </c>
    </row>
    <row r="53" spans="1:8" x14ac:dyDescent="0.2">
      <c r="D53" s="17" t="s">
        <v>973</v>
      </c>
    </row>
    <row r="55" spans="1:8" x14ac:dyDescent="0.2">
      <c r="D55" s="17" t="s">
        <v>963</v>
      </c>
      <c r="H55" s="6" t="s">
        <v>965</v>
      </c>
    </row>
    <row r="56" spans="1:8" x14ac:dyDescent="0.2">
      <c r="D56" s="30" t="s">
        <v>975</v>
      </c>
      <c r="H56" t="s">
        <v>966</v>
      </c>
    </row>
    <row r="57" spans="1:8" x14ac:dyDescent="0.2">
      <c r="D57" s="30" t="s">
        <v>974</v>
      </c>
      <c r="H57" t="s">
        <v>969</v>
      </c>
    </row>
    <row r="58" spans="1:8" x14ac:dyDescent="0.2">
      <c r="D58" s="30" t="s">
        <v>976</v>
      </c>
      <c r="H58" t="s">
        <v>970</v>
      </c>
    </row>
    <row r="59" spans="1:8" x14ac:dyDescent="0.2">
      <c r="H59" t="s">
        <v>971</v>
      </c>
    </row>
    <row r="60" spans="1:8" x14ac:dyDescent="0.2">
      <c r="E60" s="15"/>
      <c r="H60" t="s">
        <v>972</v>
      </c>
    </row>
    <row r="61" spans="1:8" x14ac:dyDescent="0.2">
      <c r="E61" s="15"/>
    </row>
    <row r="62" spans="1:8" x14ac:dyDescent="0.2">
      <c r="A62" s="15" t="s">
        <v>961</v>
      </c>
    </row>
    <row r="63" spans="1:8" x14ac:dyDescent="0.2">
      <c r="A63" t="s">
        <v>962</v>
      </c>
    </row>
    <row r="64" spans="1:8" x14ac:dyDescent="0.2">
      <c r="A64" t="s">
        <v>967</v>
      </c>
    </row>
    <row r="65" spans="1:1" x14ac:dyDescent="0.2">
      <c r="A65" t="s">
        <v>968</v>
      </c>
    </row>
    <row r="66" spans="1:1" x14ac:dyDescent="0.2">
      <c r="A66" t="s">
        <v>964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61"/>
  <sheetViews>
    <sheetView tabSelected="1" workbookViewId="0">
      <selection activeCell="C33" sqref="C33"/>
    </sheetView>
  </sheetViews>
  <sheetFormatPr baseColWidth="10" defaultRowHeight="16" x14ac:dyDescent="0.2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6" s="18" customFormat="1" ht="17" x14ac:dyDescent="0.2">
      <c r="A1" s="18" t="s">
        <v>212</v>
      </c>
      <c r="B1" s="20"/>
      <c r="C1" s="20"/>
    </row>
    <row r="3" spans="1:6" x14ac:dyDescent="0.2">
      <c r="A3" t="s">
        <v>217</v>
      </c>
      <c r="C3" s="21"/>
      <c r="D3" s="21"/>
      <c r="F3" s="21"/>
    </row>
    <row r="4" spans="1:6" x14ac:dyDescent="0.2">
      <c r="A4" t="s">
        <v>221</v>
      </c>
      <c r="D4" s="21"/>
      <c r="F4" s="21"/>
    </row>
    <row r="5" spans="1:6" x14ac:dyDescent="0.2">
      <c r="A5" t="s">
        <v>280</v>
      </c>
      <c r="D5" s="21"/>
    </row>
    <row r="6" spans="1:6" x14ac:dyDescent="0.2">
      <c r="A6" t="s">
        <v>224</v>
      </c>
    </row>
    <row r="8" spans="1:6" x14ac:dyDescent="0.2">
      <c r="A8" t="s">
        <v>214</v>
      </c>
      <c r="B8" s="23"/>
    </row>
    <row r="9" spans="1:6" x14ac:dyDescent="0.2">
      <c r="A9" t="s">
        <v>211</v>
      </c>
      <c r="B9" s="23"/>
      <c r="D9" s="23"/>
      <c r="F9" s="23"/>
    </row>
    <row r="10" spans="1:6" x14ac:dyDescent="0.2">
      <c r="A10" t="s">
        <v>213</v>
      </c>
      <c r="B10" s="23"/>
      <c r="D10" s="23"/>
      <c r="F10" s="23"/>
    </row>
    <row r="11" spans="1:6" x14ac:dyDescent="0.2">
      <c r="A11" t="s">
        <v>215</v>
      </c>
      <c r="B11" s="23"/>
    </row>
    <row r="13" spans="1:6" x14ac:dyDescent="0.2">
      <c r="A13" t="s">
        <v>5</v>
      </c>
    </row>
    <row r="14" spans="1:6" x14ac:dyDescent="0.2">
      <c r="A14" t="s">
        <v>6</v>
      </c>
    </row>
    <row r="15" spans="1:6" ht="14" customHeight="1" x14ac:dyDescent="0.2">
      <c r="A15" t="s">
        <v>7</v>
      </c>
    </row>
    <row r="16" spans="1:6" x14ac:dyDescent="0.2">
      <c r="A16" t="s">
        <v>8</v>
      </c>
    </row>
    <row r="17" spans="1:3" x14ac:dyDescent="0.2">
      <c r="A17" t="s">
        <v>9</v>
      </c>
    </row>
    <row r="18" spans="1:3" x14ac:dyDescent="0.2">
      <c r="A18" t="s">
        <v>52</v>
      </c>
    </row>
    <row r="19" spans="1:3" x14ac:dyDescent="0.2">
      <c r="A19" t="s">
        <v>242</v>
      </c>
    </row>
    <row r="20" spans="1:3" x14ac:dyDescent="0.2">
      <c r="A20" t="s">
        <v>53</v>
      </c>
    </row>
    <row r="21" spans="1:3" x14ac:dyDescent="0.2">
      <c r="A21" t="s">
        <v>54</v>
      </c>
    </row>
    <row r="22" spans="1:3" x14ac:dyDescent="0.2">
      <c r="A22" t="s">
        <v>55</v>
      </c>
    </row>
    <row r="23" spans="1:3" x14ac:dyDescent="0.2">
      <c r="A23" t="s">
        <v>56</v>
      </c>
    </row>
    <row r="24" spans="1:3" x14ac:dyDescent="0.2">
      <c r="A24" t="s">
        <v>210</v>
      </c>
    </row>
    <row r="25" spans="1:3" x14ac:dyDescent="0.2">
      <c r="A25" t="s">
        <v>10</v>
      </c>
    </row>
    <row r="26" spans="1:3" x14ac:dyDescent="0.2">
      <c r="A26" t="s">
        <v>11</v>
      </c>
    </row>
    <row r="27" spans="1:3" x14ac:dyDescent="0.2">
      <c r="A27" t="s">
        <v>12</v>
      </c>
    </row>
    <row r="29" spans="1:3" x14ac:dyDescent="0.2">
      <c r="A29" s="15" t="s">
        <v>977</v>
      </c>
    </row>
    <row r="30" spans="1:3" x14ac:dyDescent="0.2">
      <c r="A30" t="s">
        <v>57</v>
      </c>
      <c r="C30" s="17"/>
    </row>
    <row r="31" spans="1:3" x14ac:dyDescent="0.2">
      <c r="A31" t="s">
        <v>58</v>
      </c>
      <c r="C31" s="17"/>
    </row>
    <row r="32" spans="1:3" x14ac:dyDescent="0.2">
      <c r="A32" t="s">
        <v>59</v>
      </c>
      <c r="C32" s="17"/>
    </row>
    <row r="33" spans="1:3" x14ac:dyDescent="0.2">
      <c r="A33" t="s">
        <v>60</v>
      </c>
      <c r="C33" s="17"/>
    </row>
    <row r="34" spans="1:3" x14ac:dyDescent="0.2">
      <c r="A34" t="s">
        <v>61</v>
      </c>
      <c r="C34" s="17"/>
    </row>
    <row r="35" spans="1:3" x14ac:dyDescent="0.2">
      <c r="A35" t="s">
        <v>62</v>
      </c>
      <c r="C35" s="17"/>
    </row>
    <row r="36" spans="1:3" x14ac:dyDescent="0.2">
      <c r="A36" t="s">
        <v>63</v>
      </c>
      <c r="C36" s="17"/>
    </row>
    <row r="37" spans="1:3" x14ac:dyDescent="0.2">
      <c r="A37" t="s">
        <v>64</v>
      </c>
      <c r="C37" s="17"/>
    </row>
    <row r="38" spans="1:3" x14ac:dyDescent="0.2">
      <c r="A38" t="s">
        <v>65</v>
      </c>
      <c r="C38" s="17"/>
    </row>
    <row r="39" spans="1:3" x14ac:dyDescent="0.2">
      <c r="A39" t="s">
        <v>66</v>
      </c>
      <c r="C39" s="17"/>
    </row>
    <row r="40" spans="1:3" x14ac:dyDescent="0.2">
      <c r="A40" t="s">
        <v>67</v>
      </c>
      <c r="C40" s="17"/>
    </row>
    <row r="41" spans="1:3" x14ac:dyDescent="0.2">
      <c r="A41" t="s">
        <v>68</v>
      </c>
      <c r="C41" s="17"/>
    </row>
    <row r="42" spans="1:3" x14ac:dyDescent="0.2">
      <c r="A42" t="s">
        <v>69</v>
      </c>
      <c r="C42" s="17"/>
    </row>
    <row r="43" spans="1:3" x14ac:dyDescent="0.2">
      <c r="A43" t="s">
        <v>70</v>
      </c>
      <c r="C43" s="17"/>
    </row>
    <row r="44" spans="1:3" x14ac:dyDescent="0.2">
      <c r="A44" t="s">
        <v>71</v>
      </c>
      <c r="C44" s="17"/>
    </row>
    <row r="45" spans="1:3" x14ac:dyDescent="0.2">
      <c r="A45" t="s">
        <v>72</v>
      </c>
      <c r="C45" s="17"/>
    </row>
    <row r="46" spans="1:3" x14ac:dyDescent="0.2">
      <c r="A46" t="s">
        <v>73</v>
      </c>
      <c r="C46" s="17"/>
    </row>
    <row r="47" spans="1:3" x14ac:dyDescent="0.2">
      <c r="A47" t="s">
        <v>74</v>
      </c>
      <c r="C47" s="17"/>
    </row>
    <row r="48" spans="1:3" x14ac:dyDescent="0.2">
      <c r="A48" t="s">
        <v>75</v>
      </c>
      <c r="C48" s="17"/>
    </row>
    <row r="49" spans="1:3" x14ac:dyDescent="0.2">
      <c r="A49" t="s">
        <v>76</v>
      </c>
      <c r="C49" s="17"/>
    </row>
    <row r="50" spans="1:3" x14ac:dyDescent="0.2">
      <c r="A50" t="s">
        <v>77</v>
      </c>
      <c r="C50" s="17"/>
    </row>
    <row r="51" spans="1:3" x14ac:dyDescent="0.2">
      <c r="A51" t="s">
        <v>78</v>
      </c>
      <c r="C51" s="17"/>
    </row>
    <row r="52" spans="1:3" x14ac:dyDescent="0.2">
      <c r="A52" t="s">
        <v>79</v>
      </c>
      <c r="C52" s="17"/>
    </row>
    <row r="53" spans="1:3" x14ac:dyDescent="0.2">
      <c r="A53" t="s">
        <v>80</v>
      </c>
      <c r="C53" s="17"/>
    </row>
    <row r="54" spans="1:3" x14ac:dyDescent="0.2">
      <c r="A54" t="s">
        <v>81</v>
      </c>
      <c r="C54" s="17"/>
    </row>
    <row r="55" spans="1:3" x14ac:dyDescent="0.2">
      <c r="A55" t="s">
        <v>82</v>
      </c>
      <c r="C55" s="17"/>
    </row>
    <row r="56" spans="1:3" x14ac:dyDescent="0.2">
      <c r="A56" t="s">
        <v>83</v>
      </c>
      <c r="C56" s="17"/>
    </row>
    <row r="57" spans="1:3" x14ac:dyDescent="0.2">
      <c r="A57" t="s">
        <v>84</v>
      </c>
      <c r="C57" s="17"/>
    </row>
    <row r="58" spans="1:3" x14ac:dyDescent="0.2">
      <c r="A58" t="s">
        <v>85</v>
      </c>
      <c r="C58" s="17"/>
    </row>
    <row r="59" spans="1:3" x14ac:dyDescent="0.2">
      <c r="A59" t="s">
        <v>86</v>
      </c>
      <c r="C59" s="17"/>
    </row>
    <row r="60" spans="1:3" x14ac:dyDescent="0.2">
      <c r="A60" t="s">
        <v>87</v>
      </c>
      <c r="C60" s="17"/>
    </row>
    <row r="61" spans="1:3" x14ac:dyDescent="0.2">
      <c r="A61" t="s">
        <v>88</v>
      </c>
      <c r="C61" s="17"/>
    </row>
    <row r="62" spans="1:3" x14ac:dyDescent="0.2">
      <c r="A62" t="s">
        <v>89</v>
      </c>
      <c r="C62" s="17"/>
    </row>
    <row r="63" spans="1:3" x14ac:dyDescent="0.2">
      <c r="A63" t="s">
        <v>90</v>
      </c>
      <c r="C63" s="17"/>
    </row>
    <row r="64" spans="1:3" x14ac:dyDescent="0.2">
      <c r="A64" t="s">
        <v>91</v>
      </c>
      <c r="C64" s="17"/>
    </row>
    <row r="65" spans="1:4" x14ac:dyDescent="0.2">
      <c r="A65" t="s">
        <v>92</v>
      </c>
      <c r="C65" s="17"/>
    </row>
    <row r="66" spans="1:4" x14ac:dyDescent="0.2">
      <c r="A66" t="s">
        <v>93</v>
      </c>
      <c r="C66" s="17"/>
    </row>
    <row r="67" spans="1:4" x14ac:dyDescent="0.2">
      <c r="A67" t="s">
        <v>94</v>
      </c>
      <c r="C67" s="17"/>
    </row>
    <row r="68" spans="1:4" x14ac:dyDescent="0.2">
      <c r="B68" s="22"/>
      <c r="C68" s="17"/>
      <c r="D68" s="17"/>
    </row>
    <row r="69" spans="1:4" x14ac:dyDescent="0.2">
      <c r="C69" s="17"/>
    </row>
    <row r="70" spans="1:4" x14ac:dyDescent="0.2">
      <c r="C70" s="17"/>
    </row>
    <row r="71" spans="1:4" x14ac:dyDescent="0.2">
      <c r="C71" s="17"/>
    </row>
    <row r="72" spans="1:4" x14ac:dyDescent="0.2">
      <c r="C72" s="17"/>
    </row>
    <row r="73" spans="1:4" x14ac:dyDescent="0.2">
      <c r="A73" s="17"/>
      <c r="C73" s="17"/>
    </row>
    <row r="74" spans="1:4" x14ac:dyDescent="0.2">
      <c r="A74" t="s">
        <v>171</v>
      </c>
      <c r="C74" s="17"/>
    </row>
    <row r="75" spans="1:4" x14ac:dyDescent="0.2">
      <c r="A75" t="s">
        <v>172</v>
      </c>
      <c r="C75" s="17"/>
    </row>
    <row r="76" spans="1:4" x14ac:dyDescent="0.2">
      <c r="A76" t="s">
        <v>173</v>
      </c>
      <c r="C76" s="17"/>
    </row>
    <row r="77" spans="1:4" x14ac:dyDescent="0.2">
      <c r="A77" t="s">
        <v>174</v>
      </c>
      <c r="C77" s="17"/>
    </row>
    <row r="78" spans="1:4" x14ac:dyDescent="0.2">
      <c r="A78" t="s">
        <v>175</v>
      </c>
      <c r="C78" s="17"/>
    </row>
    <row r="79" spans="1:4" x14ac:dyDescent="0.2">
      <c r="A79" t="s">
        <v>176</v>
      </c>
      <c r="C79" s="17"/>
    </row>
    <row r="80" spans="1:4" x14ac:dyDescent="0.2">
      <c r="A80" t="s">
        <v>177</v>
      </c>
      <c r="C80" s="17"/>
    </row>
    <row r="81" spans="1:3" x14ac:dyDescent="0.2">
      <c r="A81" t="s">
        <v>178</v>
      </c>
      <c r="C81" s="17"/>
    </row>
    <row r="82" spans="1:3" x14ac:dyDescent="0.2">
      <c r="A82" t="s">
        <v>179</v>
      </c>
      <c r="C82" s="17"/>
    </row>
    <row r="83" spans="1:3" x14ac:dyDescent="0.2">
      <c r="A83" t="s">
        <v>180</v>
      </c>
      <c r="C83" s="17"/>
    </row>
    <row r="84" spans="1:3" x14ac:dyDescent="0.2">
      <c r="A84" t="s">
        <v>181</v>
      </c>
      <c r="C84" s="17"/>
    </row>
    <row r="85" spans="1:3" x14ac:dyDescent="0.2">
      <c r="A85" t="s">
        <v>182</v>
      </c>
      <c r="C85" s="17"/>
    </row>
    <row r="86" spans="1:3" x14ac:dyDescent="0.2">
      <c r="A86" t="s">
        <v>183</v>
      </c>
      <c r="C86" s="17"/>
    </row>
    <row r="87" spans="1:3" x14ac:dyDescent="0.2">
      <c r="A87" t="s">
        <v>184</v>
      </c>
      <c r="C87" s="17"/>
    </row>
    <row r="88" spans="1:3" x14ac:dyDescent="0.2">
      <c r="A88" t="s">
        <v>185</v>
      </c>
      <c r="C88" s="17"/>
    </row>
    <row r="89" spans="1:3" x14ac:dyDescent="0.2">
      <c r="A89" t="s">
        <v>186</v>
      </c>
      <c r="C89" s="17"/>
    </row>
    <row r="90" spans="1:3" x14ac:dyDescent="0.2">
      <c r="A90" t="s">
        <v>187</v>
      </c>
      <c r="C90" s="17"/>
    </row>
    <row r="91" spans="1:3" x14ac:dyDescent="0.2">
      <c r="A91" t="s">
        <v>188</v>
      </c>
      <c r="C91" s="17"/>
    </row>
    <row r="92" spans="1:3" x14ac:dyDescent="0.2">
      <c r="A92" t="s">
        <v>189</v>
      </c>
      <c r="C92" s="17"/>
    </row>
    <row r="93" spans="1:3" x14ac:dyDescent="0.2">
      <c r="A93" t="s">
        <v>190</v>
      </c>
      <c r="C93" s="17"/>
    </row>
    <row r="94" spans="1:3" x14ac:dyDescent="0.2">
      <c r="A94" t="s">
        <v>191</v>
      </c>
      <c r="C94" s="17"/>
    </row>
    <row r="95" spans="1:3" x14ac:dyDescent="0.2">
      <c r="A95" t="s">
        <v>192</v>
      </c>
      <c r="C95" s="17"/>
    </row>
    <row r="96" spans="1:3" x14ac:dyDescent="0.2">
      <c r="A96" t="s">
        <v>193</v>
      </c>
      <c r="C96" s="17"/>
    </row>
    <row r="97" spans="1:3" x14ac:dyDescent="0.2">
      <c r="A97" t="s">
        <v>194</v>
      </c>
      <c r="C97" s="17"/>
    </row>
    <row r="98" spans="1:3" x14ac:dyDescent="0.2">
      <c r="A98" t="s">
        <v>195</v>
      </c>
      <c r="C98" s="17"/>
    </row>
    <row r="99" spans="1:3" x14ac:dyDescent="0.2">
      <c r="A99" t="s">
        <v>196</v>
      </c>
      <c r="C99" s="17"/>
    </row>
    <row r="100" spans="1:3" x14ac:dyDescent="0.2">
      <c r="A100" t="s">
        <v>197</v>
      </c>
      <c r="C100" s="17"/>
    </row>
    <row r="101" spans="1:3" x14ac:dyDescent="0.2">
      <c r="A101" t="s">
        <v>198</v>
      </c>
      <c r="C101" s="17"/>
    </row>
    <row r="102" spans="1:3" x14ac:dyDescent="0.2">
      <c r="A102" t="s">
        <v>199</v>
      </c>
      <c r="C102" s="17"/>
    </row>
    <row r="103" spans="1:3" x14ac:dyDescent="0.2">
      <c r="A103" t="s">
        <v>200</v>
      </c>
      <c r="C103" s="17"/>
    </row>
    <row r="104" spans="1:3" x14ac:dyDescent="0.2">
      <c r="A104" t="s">
        <v>201</v>
      </c>
      <c r="C104" s="17"/>
    </row>
    <row r="105" spans="1:3" x14ac:dyDescent="0.2">
      <c r="A105" t="s">
        <v>202</v>
      </c>
      <c r="C105" s="17"/>
    </row>
    <row r="106" spans="1:3" x14ac:dyDescent="0.2">
      <c r="A106" t="s">
        <v>203</v>
      </c>
      <c r="C106" s="17"/>
    </row>
    <row r="107" spans="1:3" x14ac:dyDescent="0.2">
      <c r="A107" t="s">
        <v>204</v>
      </c>
      <c r="C107" s="17"/>
    </row>
    <row r="108" spans="1:3" x14ac:dyDescent="0.2">
      <c r="A108" t="s">
        <v>205</v>
      </c>
      <c r="C108" s="17"/>
    </row>
    <row r="109" spans="1:3" x14ac:dyDescent="0.2">
      <c r="A109" t="s">
        <v>206</v>
      </c>
      <c r="C109" s="17"/>
    </row>
    <row r="110" spans="1:3" x14ac:dyDescent="0.2">
      <c r="A110" t="s">
        <v>207</v>
      </c>
      <c r="C110" s="17"/>
    </row>
    <row r="111" spans="1:3" x14ac:dyDescent="0.2">
      <c r="A111" t="s">
        <v>208</v>
      </c>
      <c r="C111" s="17"/>
    </row>
    <row r="112" spans="1:3" x14ac:dyDescent="0.2">
      <c r="C112" s="17"/>
    </row>
    <row r="113" spans="1:3" x14ac:dyDescent="0.2">
      <c r="C113" s="17"/>
    </row>
    <row r="114" spans="1:3" x14ac:dyDescent="0.2">
      <c r="C114" s="17"/>
    </row>
    <row r="115" spans="1:3" x14ac:dyDescent="0.2">
      <c r="C115" s="17"/>
    </row>
    <row r="116" spans="1:3" x14ac:dyDescent="0.2">
      <c r="C116" s="17"/>
    </row>
    <row r="117" spans="1:3" x14ac:dyDescent="0.2">
      <c r="C117" s="17"/>
    </row>
    <row r="118" spans="1:3" x14ac:dyDescent="0.2">
      <c r="A118" t="s">
        <v>133</v>
      </c>
      <c r="C118" s="17"/>
    </row>
    <row r="119" spans="1:3" x14ac:dyDescent="0.2">
      <c r="A119" t="s">
        <v>134</v>
      </c>
      <c r="C119" s="17"/>
    </row>
    <row r="120" spans="1:3" x14ac:dyDescent="0.2">
      <c r="A120" t="s">
        <v>135</v>
      </c>
      <c r="C120" s="17"/>
    </row>
    <row r="121" spans="1:3" x14ac:dyDescent="0.2">
      <c r="A121" t="s">
        <v>136</v>
      </c>
      <c r="C121" s="17"/>
    </row>
    <row r="122" spans="1:3" x14ac:dyDescent="0.2">
      <c r="A122" t="s">
        <v>137</v>
      </c>
      <c r="C122" s="17"/>
    </row>
    <row r="123" spans="1:3" x14ac:dyDescent="0.2">
      <c r="A123" t="s">
        <v>138</v>
      </c>
      <c r="C123" s="17"/>
    </row>
    <row r="124" spans="1:3" x14ac:dyDescent="0.2">
      <c r="A124" t="s">
        <v>139</v>
      </c>
      <c r="C124" s="17"/>
    </row>
    <row r="125" spans="1:3" x14ac:dyDescent="0.2">
      <c r="A125" t="s">
        <v>140</v>
      </c>
      <c r="C125" s="17"/>
    </row>
    <row r="126" spans="1:3" x14ac:dyDescent="0.2">
      <c r="A126" t="s">
        <v>141</v>
      </c>
      <c r="C126" s="17"/>
    </row>
    <row r="127" spans="1:3" x14ac:dyDescent="0.2">
      <c r="A127" t="s">
        <v>142</v>
      </c>
      <c r="C127" s="17"/>
    </row>
    <row r="128" spans="1:3" x14ac:dyDescent="0.2">
      <c r="A128" t="s">
        <v>143</v>
      </c>
      <c r="C128" s="17"/>
    </row>
    <row r="129" spans="1:3" x14ac:dyDescent="0.2">
      <c r="A129" t="s">
        <v>144</v>
      </c>
      <c r="C129" s="17"/>
    </row>
    <row r="130" spans="1:3" x14ac:dyDescent="0.2">
      <c r="A130" t="s">
        <v>145</v>
      </c>
      <c r="C130" s="17"/>
    </row>
    <row r="131" spans="1:3" x14ac:dyDescent="0.2">
      <c r="A131" t="s">
        <v>146</v>
      </c>
      <c r="C131" s="17"/>
    </row>
    <row r="132" spans="1:3" x14ac:dyDescent="0.2">
      <c r="A132" t="s">
        <v>147</v>
      </c>
      <c r="C132" s="17"/>
    </row>
    <row r="133" spans="1:3" x14ac:dyDescent="0.2">
      <c r="A133" t="s">
        <v>148</v>
      </c>
      <c r="C133" s="17"/>
    </row>
    <row r="134" spans="1:3" x14ac:dyDescent="0.2">
      <c r="A134" t="s">
        <v>149</v>
      </c>
      <c r="C134" s="17"/>
    </row>
    <row r="135" spans="1:3" x14ac:dyDescent="0.2">
      <c r="A135" t="s">
        <v>150</v>
      </c>
      <c r="C135" s="17"/>
    </row>
    <row r="136" spans="1:3" x14ac:dyDescent="0.2">
      <c r="A136" t="s">
        <v>151</v>
      </c>
      <c r="C136" s="17"/>
    </row>
    <row r="137" spans="1:3" x14ac:dyDescent="0.2">
      <c r="A137" t="s">
        <v>152</v>
      </c>
      <c r="C137" s="17"/>
    </row>
    <row r="138" spans="1:3" x14ac:dyDescent="0.2">
      <c r="A138" t="s">
        <v>153</v>
      </c>
      <c r="C138" s="17"/>
    </row>
    <row r="139" spans="1:3" x14ac:dyDescent="0.2">
      <c r="A139" t="s">
        <v>154</v>
      </c>
      <c r="C139" s="17"/>
    </row>
    <row r="140" spans="1:3" x14ac:dyDescent="0.2">
      <c r="A140" t="s">
        <v>155</v>
      </c>
      <c r="C140" s="17"/>
    </row>
    <row r="141" spans="1:3" x14ac:dyDescent="0.2">
      <c r="A141" t="s">
        <v>156</v>
      </c>
      <c r="C141" s="17"/>
    </row>
    <row r="142" spans="1:3" x14ac:dyDescent="0.2">
      <c r="A142" t="s">
        <v>157</v>
      </c>
      <c r="C142" s="17"/>
    </row>
    <row r="143" spans="1:3" x14ac:dyDescent="0.2">
      <c r="A143" t="s">
        <v>158</v>
      </c>
      <c r="C143" s="17"/>
    </row>
    <row r="144" spans="1:3" x14ac:dyDescent="0.2">
      <c r="A144" t="s">
        <v>159</v>
      </c>
      <c r="C144" s="17"/>
    </row>
    <row r="145" spans="1:3" x14ac:dyDescent="0.2">
      <c r="A145" t="s">
        <v>160</v>
      </c>
      <c r="C145" s="17"/>
    </row>
    <row r="146" spans="1:3" x14ac:dyDescent="0.2">
      <c r="A146" t="s">
        <v>161</v>
      </c>
      <c r="C146" s="17"/>
    </row>
    <row r="147" spans="1:3" x14ac:dyDescent="0.2">
      <c r="A147" t="s">
        <v>162</v>
      </c>
      <c r="C147" s="17"/>
    </row>
    <row r="148" spans="1:3" x14ac:dyDescent="0.2">
      <c r="A148" t="s">
        <v>163</v>
      </c>
      <c r="C148" s="17"/>
    </row>
    <row r="149" spans="1:3" x14ac:dyDescent="0.2">
      <c r="A149" t="s">
        <v>164</v>
      </c>
      <c r="C149" s="17"/>
    </row>
    <row r="150" spans="1:3" x14ac:dyDescent="0.2">
      <c r="A150" t="s">
        <v>165</v>
      </c>
      <c r="C150" s="17"/>
    </row>
    <row r="151" spans="1:3" x14ac:dyDescent="0.2">
      <c r="A151" t="s">
        <v>166</v>
      </c>
      <c r="C151" s="17"/>
    </row>
    <row r="152" spans="1:3" x14ac:dyDescent="0.2">
      <c r="A152" t="s">
        <v>167</v>
      </c>
      <c r="C152" s="17"/>
    </row>
    <row r="153" spans="1:3" x14ac:dyDescent="0.2">
      <c r="A153" t="s">
        <v>168</v>
      </c>
      <c r="C153" s="17"/>
    </row>
    <row r="154" spans="1:3" x14ac:dyDescent="0.2">
      <c r="A154" t="s">
        <v>169</v>
      </c>
      <c r="C154" s="17"/>
    </row>
    <row r="155" spans="1:3" x14ac:dyDescent="0.2">
      <c r="A155" t="s">
        <v>170</v>
      </c>
      <c r="C155" s="17"/>
    </row>
    <row r="156" spans="1:3" x14ac:dyDescent="0.2">
      <c r="C156" s="17"/>
    </row>
    <row r="157" spans="1:3" x14ac:dyDescent="0.2">
      <c r="C157" s="17"/>
    </row>
    <row r="158" spans="1:3" x14ac:dyDescent="0.2">
      <c r="C158" s="17"/>
    </row>
    <row r="159" spans="1:3" x14ac:dyDescent="0.2">
      <c r="C159" s="17"/>
    </row>
    <row r="160" spans="1:3" x14ac:dyDescent="0.2">
      <c r="C160" s="17"/>
    </row>
    <row r="161" spans="1:3" x14ac:dyDescent="0.2">
      <c r="C161" s="17"/>
    </row>
    <row r="162" spans="1:3" x14ac:dyDescent="0.2">
      <c r="A162" t="s">
        <v>95</v>
      </c>
      <c r="C162" s="17"/>
    </row>
    <row r="163" spans="1:3" x14ac:dyDescent="0.2">
      <c r="A163" t="s">
        <v>96</v>
      </c>
      <c r="C163" s="17"/>
    </row>
    <row r="164" spans="1:3" x14ac:dyDescent="0.2">
      <c r="A164" t="s">
        <v>97</v>
      </c>
      <c r="C164" s="17"/>
    </row>
    <row r="165" spans="1:3" x14ac:dyDescent="0.2">
      <c r="A165" t="s">
        <v>98</v>
      </c>
      <c r="C165" s="17"/>
    </row>
    <row r="166" spans="1:3" x14ac:dyDescent="0.2">
      <c r="A166" t="s">
        <v>99</v>
      </c>
      <c r="C166" s="17"/>
    </row>
    <row r="167" spans="1:3" x14ac:dyDescent="0.2">
      <c r="A167" t="s">
        <v>100</v>
      </c>
      <c r="C167" s="17"/>
    </row>
    <row r="168" spans="1:3" x14ac:dyDescent="0.2">
      <c r="A168" t="s">
        <v>101</v>
      </c>
      <c r="C168" s="17"/>
    </row>
    <row r="169" spans="1:3" x14ac:dyDescent="0.2">
      <c r="A169" t="s">
        <v>102</v>
      </c>
      <c r="C169" s="17"/>
    </row>
    <row r="170" spans="1:3" x14ac:dyDescent="0.2">
      <c r="A170" t="s">
        <v>103</v>
      </c>
      <c r="C170" s="17"/>
    </row>
    <row r="171" spans="1:3" x14ac:dyDescent="0.2">
      <c r="A171" t="s">
        <v>104</v>
      </c>
      <c r="C171" s="17"/>
    </row>
    <row r="172" spans="1:3" x14ac:dyDescent="0.2">
      <c r="A172" t="s">
        <v>105</v>
      </c>
      <c r="C172" s="17"/>
    </row>
    <row r="173" spans="1:3" x14ac:dyDescent="0.2">
      <c r="A173" t="s">
        <v>106</v>
      </c>
      <c r="C173" s="17"/>
    </row>
    <row r="174" spans="1:3" x14ac:dyDescent="0.2">
      <c r="A174" t="s">
        <v>107</v>
      </c>
      <c r="C174" s="17"/>
    </row>
    <row r="175" spans="1:3" x14ac:dyDescent="0.2">
      <c r="A175" t="s">
        <v>108</v>
      </c>
      <c r="C175" s="17"/>
    </row>
    <row r="176" spans="1:3" x14ac:dyDescent="0.2">
      <c r="A176" t="s">
        <v>109</v>
      </c>
      <c r="C176" s="17"/>
    </row>
    <row r="177" spans="1:3" x14ac:dyDescent="0.2">
      <c r="A177" t="s">
        <v>110</v>
      </c>
      <c r="C177" s="17"/>
    </row>
    <row r="178" spans="1:3" x14ac:dyDescent="0.2">
      <c r="A178" t="s">
        <v>111</v>
      </c>
      <c r="C178" s="17"/>
    </row>
    <row r="179" spans="1:3" x14ac:dyDescent="0.2">
      <c r="A179" t="s">
        <v>112</v>
      </c>
      <c r="C179" s="17"/>
    </row>
    <row r="180" spans="1:3" x14ac:dyDescent="0.2">
      <c r="A180" t="s">
        <v>113</v>
      </c>
      <c r="C180" s="17"/>
    </row>
    <row r="181" spans="1:3" x14ac:dyDescent="0.2">
      <c r="A181" t="s">
        <v>114</v>
      </c>
      <c r="C181" s="17"/>
    </row>
    <row r="182" spans="1:3" x14ac:dyDescent="0.2">
      <c r="A182" t="s">
        <v>115</v>
      </c>
      <c r="C182" s="17"/>
    </row>
    <row r="183" spans="1:3" x14ac:dyDescent="0.2">
      <c r="A183" t="s">
        <v>116</v>
      </c>
      <c r="B183" s="22"/>
      <c r="C183" s="17"/>
    </row>
    <row r="184" spans="1:3" x14ac:dyDescent="0.2">
      <c r="A184" t="s">
        <v>117</v>
      </c>
      <c r="B184" s="22"/>
      <c r="C184" s="17"/>
    </row>
    <row r="185" spans="1:3" x14ac:dyDescent="0.2">
      <c r="A185" t="s">
        <v>118</v>
      </c>
      <c r="B185" s="22"/>
      <c r="C185" s="17"/>
    </row>
    <row r="186" spans="1:3" x14ac:dyDescent="0.2">
      <c r="A186" t="s">
        <v>119</v>
      </c>
    </row>
    <row r="187" spans="1:3" x14ac:dyDescent="0.2">
      <c r="A187" t="s">
        <v>120</v>
      </c>
    </row>
    <row r="188" spans="1:3" x14ac:dyDescent="0.2">
      <c r="A188" t="s">
        <v>121</v>
      </c>
    </row>
    <row r="189" spans="1:3" x14ac:dyDescent="0.2">
      <c r="A189" t="s">
        <v>122</v>
      </c>
    </row>
    <row r="190" spans="1:3" x14ac:dyDescent="0.2">
      <c r="A190" t="s">
        <v>123</v>
      </c>
    </row>
    <row r="191" spans="1:3" x14ac:dyDescent="0.2">
      <c r="A191" t="s">
        <v>124</v>
      </c>
    </row>
    <row r="192" spans="1:3" x14ac:dyDescent="0.2">
      <c r="A192" t="s">
        <v>125</v>
      </c>
    </row>
    <row r="193" spans="1:1" x14ac:dyDescent="0.2">
      <c r="A193" t="s">
        <v>126</v>
      </c>
    </row>
    <row r="194" spans="1:1" x14ac:dyDescent="0.2">
      <c r="A194" t="s">
        <v>127</v>
      </c>
    </row>
    <row r="195" spans="1:1" x14ac:dyDescent="0.2">
      <c r="A195" t="s">
        <v>128</v>
      </c>
    </row>
    <row r="196" spans="1:1" x14ac:dyDescent="0.2">
      <c r="A196" t="s">
        <v>129</v>
      </c>
    </row>
    <row r="197" spans="1:1" x14ac:dyDescent="0.2">
      <c r="A197" t="s">
        <v>130</v>
      </c>
    </row>
    <row r="198" spans="1:1" x14ac:dyDescent="0.2">
      <c r="A198" t="s">
        <v>131</v>
      </c>
    </row>
    <row r="199" spans="1:1" x14ac:dyDescent="0.2">
      <c r="A199" t="s">
        <v>132</v>
      </c>
    </row>
    <row r="200" spans="1:1" x14ac:dyDescent="0.2">
      <c r="A200" s="17"/>
    </row>
    <row r="201" spans="1:1" x14ac:dyDescent="0.2">
      <c r="A201" s="17"/>
    </row>
    <row r="202" spans="1:1" x14ac:dyDescent="0.2">
      <c r="A202" s="17"/>
    </row>
    <row r="203" spans="1:1" x14ac:dyDescent="0.2">
      <c r="A203" s="17"/>
    </row>
    <row r="204" spans="1:1" x14ac:dyDescent="0.2">
      <c r="A204" s="17"/>
    </row>
    <row r="205" spans="1:1" x14ac:dyDescent="0.2">
      <c r="A205" s="17"/>
    </row>
    <row r="207" spans="1:1" x14ac:dyDescent="0.2">
      <c r="A207" t="s">
        <v>243</v>
      </c>
    </row>
    <row r="208" spans="1:1" x14ac:dyDescent="0.2">
      <c r="A208" t="s">
        <v>244</v>
      </c>
    </row>
    <row r="209" spans="1:1" x14ac:dyDescent="0.2">
      <c r="A209" t="s">
        <v>245</v>
      </c>
    </row>
    <row r="210" spans="1:1" x14ac:dyDescent="0.2">
      <c r="A210" t="s">
        <v>246</v>
      </c>
    </row>
    <row r="211" spans="1:1" x14ac:dyDescent="0.2">
      <c r="A211" t="s">
        <v>247</v>
      </c>
    </row>
    <row r="212" spans="1:1" x14ac:dyDescent="0.2">
      <c r="A212" t="s">
        <v>248</v>
      </c>
    </row>
    <row r="213" spans="1:1" x14ac:dyDescent="0.2">
      <c r="A213" t="s">
        <v>249</v>
      </c>
    </row>
    <row r="214" spans="1:1" x14ac:dyDescent="0.2">
      <c r="A214" t="s">
        <v>250</v>
      </c>
    </row>
    <row r="215" spans="1:1" x14ac:dyDescent="0.2">
      <c r="A215" t="s">
        <v>251</v>
      </c>
    </row>
    <row r="216" spans="1:1" x14ac:dyDescent="0.2">
      <c r="A216" t="s">
        <v>252</v>
      </c>
    </row>
    <row r="217" spans="1:1" x14ac:dyDescent="0.2">
      <c r="A217" t="s">
        <v>253</v>
      </c>
    </row>
    <row r="218" spans="1:1" x14ac:dyDescent="0.2">
      <c r="A218" t="s">
        <v>254</v>
      </c>
    </row>
    <row r="219" spans="1:1" x14ac:dyDescent="0.2">
      <c r="A219" t="s">
        <v>255</v>
      </c>
    </row>
    <row r="220" spans="1:1" x14ac:dyDescent="0.2">
      <c r="A220" t="s">
        <v>256</v>
      </c>
    </row>
    <row r="221" spans="1:1" x14ac:dyDescent="0.2">
      <c r="A221" t="s">
        <v>257</v>
      </c>
    </row>
    <row r="222" spans="1:1" x14ac:dyDescent="0.2">
      <c r="A222" t="s">
        <v>258</v>
      </c>
    </row>
    <row r="223" spans="1:1" x14ac:dyDescent="0.2">
      <c r="A223" t="s">
        <v>259</v>
      </c>
    </row>
    <row r="224" spans="1:1" x14ac:dyDescent="0.2">
      <c r="A224" t="s">
        <v>260</v>
      </c>
    </row>
    <row r="225" spans="1:1" x14ac:dyDescent="0.2">
      <c r="A225" t="s">
        <v>261</v>
      </c>
    </row>
    <row r="226" spans="1:1" x14ac:dyDescent="0.2">
      <c r="A226" t="s">
        <v>262</v>
      </c>
    </row>
    <row r="227" spans="1:1" x14ac:dyDescent="0.2">
      <c r="A227" t="s">
        <v>263</v>
      </c>
    </row>
    <row r="228" spans="1:1" x14ac:dyDescent="0.2">
      <c r="A228" t="s">
        <v>264</v>
      </c>
    </row>
    <row r="229" spans="1:1" x14ac:dyDescent="0.2">
      <c r="A229" t="s">
        <v>265</v>
      </c>
    </row>
    <row r="230" spans="1:1" x14ac:dyDescent="0.2">
      <c r="A230" t="s">
        <v>266</v>
      </c>
    </row>
    <row r="231" spans="1:1" x14ac:dyDescent="0.2">
      <c r="A231" t="s">
        <v>267</v>
      </c>
    </row>
    <row r="232" spans="1:1" x14ac:dyDescent="0.2">
      <c r="A232" t="s">
        <v>268</v>
      </c>
    </row>
    <row r="233" spans="1:1" x14ac:dyDescent="0.2">
      <c r="A233" t="s">
        <v>269</v>
      </c>
    </row>
    <row r="234" spans="1:1" x14ac:dyDescent="0.2">
      <c r="A234" t="s">
        <v>270</v>
      </c>
    </row>
    <row r="235" spans="1:1" x14ac:dyDescent="0.2">
      <c r="A235" t="s">
        <v>271</v>
      </c>
    </row>
    <row r="236" spans="1:1" x14ac:dyDescent="0.2">
      <c r="A236" t="s">
        <v>272</v>
      </c>
    </row>
    <row r="237" spans="1:1" x14ac:dyDescent="0.2">
      <c r="A237" t="s">
        <v>273</v>
      </c>
    </row>
    <row r="238" spans="1:1" x14ac:dyDescent="0.2">
      <c r="A238" t="s">
        <v>274</v>
      </c>
    </row>
    <row r="239" spans="1:1" x14ac:dyDescent="0.2">
      <c r="A239" t="s">
        <v>275</v>
      </c>
    </row>
    <row r="240" spans="1:1" x14ac:dyDescent="0.2">
      <c r="A240" t="s">
        <v>276</v>
      </c>
    </row>
    <row r="241" spans="1:1" x14ac:dyDescent="0.2">
      <c r="A241" t="s">
        <v>277</v>
      </c>
    </row>
    <row r="250" spans="1:1" x14ac:dyDescent="0.2">
      <c r="A250" s="15" t="s">
        <v>283</v>
      </c>
    </row>
    <row r="251" spans="1:1" x14ac:dyDescent="0.2">
      <c r="A251" t="s">
        <v>57</v>
      </c>
    </row>
    <row r="252" spans="1:1" x14ac:dyDescent="0.2">
      <c r="A252" t="s">
        <v>58</v>
      </c>
    </row>
    <row r="253" spans="1:1" x14ac:dyDescent="0.2">
      <c r="A253" t="s">
        <v>59</v>
      </c>
    </row>
    <row r="254" spans="1:1" x14ac:dyDescent="0.2">
      <c r="A254" t="s">
        <v>60</v>
      </c>
    </row>
    <row r="255" spans="1:1" x14ac:dyDescent="0.2">
      <c r="A255" t="s">
        <v>61</v>
      </c>
    </row>
    <row r="256" spans="1:1" x14ac:dyDescent="0.2">
      <c r="A256" t="s">
        <v>62</v>
      </c>
    </row>
    <row r="257" spans="1:1" x14ac:dyDescent="0.2">
      <c r="A257" t="s">
        <v>63</v>
      </c>
    </row>
    <row r="258" spans="1:1" x14ac:dyDescent="0.2">
      <c r="A258" t="s">
        <v>64</v>
      </c>
    </row>
    <row r="259" spans="1:1" x14ac:dyDescent="0.2">
      <c r="A259" t="s">
        <v>65</v>
      </c>
    </row>
    <row r="260" spans="1:1" x14ac:dyDescent="0.2">
      <c r="A260" t="s">
        <v>66</v>
      </c>
    </row>
    <row r="261" spans="1:1" x14ac:dyDescent="0.2">
      <c r="A261" t="s">
        <v>67</v>
      </c>
    </row>
    <row r="262" spans="1:1" x14ac:dyDescent="0.2">
      <c r="A262" t="s">
        <v>68</v>
      </c>
    </row>
    <row r="263" spans="1:1" x14ac:dyDescent="0.2">
      <c r="A263" t="s">
        <v>69</v>
      </c>
    </row>
    <row r="264" spans="1:1" x14ac:dyDescent="0.2">
      <c r="A264" t="s">
        <v>70</v>
      </c>
    </row>
    <row r="265" spans="1:1" x14ac:dyDescent="0.2">
      <c r="A265" t="s">
        <v>71</v>
      </c>
    </row>
    <row r="266" spans="1:1" x14ac:dyDescent="0.2">
      <c r="A266" t="s">
        <v>72</v>
      </c>
    </row>
    <row r="267" spans="1:1" x14ac:dyDescent="0.2">
      <c r="A267" t="s">
        <v>73</v>
      </c>
    </row>
    <row r="268" spans="1:1" x14ac:dyDescent="0.2">
      <c r="A268" t="s">
        <v>74</v>
      </c>
    </row>
    <row r="269" spans="1:1" x14ac:dyDescent="0.2">
      <c r="A269" t="s">
        <v>75</v>
      </c>
    </row>
    <row r="270" spans="1:1" x14ac:dyDescent="0.2">
      <c r="A270" t="s">
        <v>76</v>
      </c>
    </row>
    <row r="271" spans="1:1" x14ac:dyDescent="0.2">
      <c r="A271" t="s">
        <v>77</v>
      </c>
    </row>
    <row r="272" spans="1:1" x14ac:dyDescent="0.2">
      <c r="A272" t="s">
        <v>78</v>
      </c>
    </row>
    <row r="273" spans="1:1" x14ac:dyDescent="0.2">
      <c r="A273" t="s">
        <v>79</v>
      </c>
    </row>
    <row r="274" spans="1:1" x14ac:dyDescent="0.2">
      <c r="A274" t="s">
        <v>80</v>
      </c>
    </row>
    <row r="275" spans="1:1" x14ac:dyDescent="0.2">
      <c r="A275" t="s">
        <v>81</v>
      </c>
    </row>
    <row r="276" spans="1:1" x14ac:dyDescent="0.2">
      <c r="A276" t="s">
        <v>82</v>
      </c>
    </row>
    <row r="277" spans="1:1" x14ac:dyDescent="0.2">
      <c r="A277" t="s">
        <v>83</v>
      </c>
    </row>
    <row r="278" spans="1:1" x14ac:dyDescent="0.2">
      <c r="A278" t="s">
        <v>84</v>
      </c>
    </row>
    <row r="279" spans="1:1" x14ac:dyDescent="0.2">
      <c r="A279" t="s">
        <v>85</v>
      </c>
    </row>
    <row r="280" spans="1:1" x14ac:dyDescent="0.2">
      <c r="A280" t="s">
        <v>86</v>
      </c>
    </row>
    <row r="281" spans="1:1" x14ac:dyDescent="0.2">
      <c r="A281" t="s">
        <v>87</v>
      </c>
    </row>
    <row r="282" spans="1:1" x14ac:dyDescent="0.2">
      <c r="A282" t="s">
        <v>88</v>
      </c>
    </row>
    <row r="283" spans="1:1" x14ac:dyDescent="0.2">
      <c r="A283" t="s">
        <v>89</v>
      </c>
    </row>
    <row r="284" spans="1:1" x14ac:dyDescent="0.2">
      <c r="A284" t="s">
        <v>90</v>
      </c>
    </row>
    <row r="285" spans="1:1" x14ac:dyDescent="0.2">
      <c r="A285" t="s">
        <v>91</v>
      </c>
    </row>
    <row r="286" spans="1:1" x14ac:dyDescent="0.2">
      <c r="A286" t="s">
        <v>92</v>
      </c>
    </row>
    <row r="287" spans="1:1" x14ac:dyDescent="0.2">
      <c r="A287" t="s">
        <v>93</v>
      </c>
    </row>
    <row r="288" spans="1:1" x14ac:dyDescent="0.2">
      <c r="A288" t="s">
        <v>94</v>
      </c>
    </row>
    <row r="289" spans="1:1" x14ac:dyDescent="0.2">
      <c r="A289" t="s">
        <v>286</v>
      </c>
    </row>
    <row r="290" spans="1:1" x14ac:dyDescent="0.2">
      <c r="A290" t="s">
        <v>287</v>
      </c>
    </row>
    <row r="291" spans="1:1" x14ac:dyDescent="0.2">
      <c r="A291" t="s">
        <v>288</v>
      </c>
    </row>
    <row r="292" spans="1:1" x14ac:dyDescent="0.2">
      <c r="A292" t="s">
        <v>289</v>
      </c>
    </row>
    <row r="293" spans="1:1" x14ac:dyDescent="0.2">
      <c r="A293" t="s">
        <v>290</v>
      </c>
    </row>
    <row r="294" spans="1:1" x14ac:dyDescent="0.2">
      <c r="A294" t="s">
        <v>291</v>
      </c>
    </row>
    <row r="295" spans="1:1" x14ac:dyDescent="0.2">
      <c r="A295" t="s">
        <v>292</v>
      </c>
    </row>
    <row r="296" spans="1:1" x14ac:dyDescent="0.2">
      <c r="A296" t="s">
        <v>293</v>
      </c>
    </row>
    <row r="297" spans="1:1" x14ac:dyDescent="0.2">
      <c r="A297" t="s">
        <v>294</v>
      </c>
    </row>
    <row r="298" spans="1:1" x14ac:dyDescent="0.2">
      <c r="A298" t="s">
        <v>295</v>
      </c>
    </row>
    <row r="299" spans="1:1" x14ac:dyDescent="0.2">
      <c r="A299" t="s">
        <v>296</v>
      </c>
    </row>
    <row r="300" spans="1:1" x14ac:dyDescent="0.2">
      <c r="A300" t="s">
        <v>297</v>
      </c>
    </row>
    <row r="301" spans="1:1" x14ac:dyDescent="0.2">
      <c r="A301" t="s">
        <v>298</v>
      </c>
    </row>
    <row r="302" spans="1:1" x14ac:dyDescent="0.2">
      <c r="A302" t="s">
        <v>299</v>
      </c>
    </row>
    <row r="303" spans="1:1" x14ac:dyDescent="0.2">
      <c r="A303" t="s">
        <v>300</v>
      </c>
    </row>
    <row r="304" spans="1:1" x14ac:dyDescent="0.2">
      <c r="A304" t="s">
        <v>301</v>
      </c>
    </row>
    <row r="305" spans="1:1" x14ac:dyDescent="0.2">
      <c r="A305" t="s">
        <v>302</v>
      </c>
    </row>
    <row r="306" spans="1:1" x14ac:dyDescent="0.2">
      <c r="A306" t="s">
        <v>303</v>
      </c>
    </row>
    <row r="307" spans="1:1" x14ac:dyDescent="0.2">
      <c r="A307" t="s">
        <v>304</v>
      </c>
    </row>
    <row r="308" spans="1:1" x14ac:dyDescent="0.2">
      <c r="A308" t="s">
        <v>305</v>
      </c>
    </row>
    <row r="309" spans="1:1" x14ac:dyDescent="0.2">
      <c r="A309" t="s">
        <v>306</v>
      </c>
    </row>
    <row r="310" spans="1:1" x14ac:dyDescent="0.2">
      <c r="A310" t="s">
        <v>307</v>
      </c>
    </row>
    <row r="311" spans="1:1" x14ac:dyDescent="0.2">
      <c r="A311" t="s">
        <v>308</v>
      </c>
    </row>
    <row r="312" spans="1:1" x14ac:dyDescent="0.2">
      <c r="A312" t="s">
        <v>309</v>
      </c>
    </row>
    <row r="313" spans="1:1" x14ac:dyDescent="0.2">
      <c r="A313" t="s">
        <v>310</v>
      </c>
    </row>
    <row r="314" spans="1:1" x14ac:dyDescent="0.2">
      <c r="A314" t="s">
        <v>311</v>
      </c>
    </row>
    <row r="315" spans="1:1" x14ac:dyDescent="0.2">
      <c r="A315" t="s">
        <v>312</v>
      </c>
    </row>
    <row r="316" spans="1:1" x14ac:dyDescent="0.2">
      <c r="A316" t="s">
        <v>313</v>
      </c>
    </row>
    <row r="317" spans="1:1" x14ac:dyDescent="0.2">
      <c r="A317" t="s">
        <v>314</v>
      </c>
    </row>
    <row r="318" spans="1:1" x14ac:dyDescent="0.2">
      <c r="A318" t="s">
        <v>315</v>
      </c>
    </row>
    <row r="319" spans="1:1" x14ac:dyDescent="0.2">
      <c r="A319" t="s">
        <v>316</v>
      </c>
    </row>
    <row r="320" spans="1:1" x14ac:dyDescent="0.2">
      <c r="A320" t="s">
        <v>317</v>
      </c>
    </row>
    <row r="321" spans="1:1" x14ac:dyDescent="0.2">
      <c r="A321" t="s">
        <v>318</v>
      </c>
    </row>
    <row r="322" spans="1:1" x14ac:dyDescent="0.2">
      <c r="A322" t="s">
        <v>319</v>
      </c>
    </row>
    <row r="323" spans="1:1" x14ac:dyDescent="0.2">
      <c r="A323" t="s">
        <v>320</v>
      </c>
    </row>
    <row r="324" spans="1:1" x14ac:dyDescent="0.2">
      <c r="A324" t="s">
        <v>321</v>
      </c>
    </row>
    <row r="325" spans="1:1" x14ac:dyDescent="0.2">
      <c r="A325" t="s">
        <v>322</v>
      </c>
    </row>
    <row r="326" spans="1:1" x14ac:dyDescent="0.2">
      <c r="A326" t="s">
        <v>323</v>
      </c>
    </row>
    <row r="327" spans="1:1" x14ac:dyDescent="0.2">
      <c r="A327" t="s">
        <v>324</v>
      </c>
    </row>
    <row r="328" spans="1:1" x14ac:dyDescent="0.2">
      <c r="A328" t="s">
        <v>325</v>
      </c>
    </row>
    <row r="329" spans="1:1" x14ac:dyDescent="0.2">
      <c r="A329" t="s">
        <v>326</v>
      </c>
    </row>
    <row r="330" spans="1:1" x14ac:dyDescent="0.2">
      <c r="A330" t="s">
        <v>327</v>
      </c>
    </row>
    <row r="331" spans="1:1" x14ac:dyDescent="0.2">
      <c r="A331" t="s">
        <v>328</v>
      </c>
    </row>
    <row r="332" spans="1:1" x14ac:dyDescent="0.2">
      <c r="A332" t="s">
        <v>329</v>
      </c>
    </row>
    <row r="333" spans="1:1" x14ac:dyDescent="0.2">
      <c r="A333" t="s">
        <v>330</v>
      </c>
    </row>
    <row r="334" spans="1:1" x14ac:dyDescent="0.2">
      <c r="A334" t="s">
        <v>331</v>
      </c>
    </row>
    <row r="335" spans="1:1" x14ac:dyDescent="0.2">
      <c r="A335" t="s">
        <v>332</v>
      </c>
    </row>
    <row r="336" spans="1:1" x14ac:dyDescent="0.2">
      <c r="A336" t="s">
        <v>333</v>
      </c>
    </row>
    <row r="337" spans="1:1" x14ac:dyDescent="0.2">
      <c r="A337" t="s">
        <v>334</v>
      </c>
    </row>
    <row r="338" spans="1:1" x14ac:dyDescent="0.2">
      <c r="A338" t="s">
        <v>335</v>
      </c>
    </row>
    <row r="339" spans="1:1" x14ac:dyDescent="0.2">
      <c r="A339" t="s">
        <v>336</v>
      </c>
    </row>
    <row r="340" spans="1:1" x14ac:dyDescent="0.2">
      <c r="A340" t="s">
        <v>337</v>
      </c>
    </row>
    <row r="341" spans="1:1" x14ac:dyDescent="0.2">
      <c r="A341" t="s">
        <v>338</v>
      </c>
    </row>
    <row r="342" spans="1:1" x14ac:dyDescent="0.2">
      <c r="A342" t="s">
        <v>339</v>
      </c>
    </row>
    <row r="343" spans="1:1" x14ac:dyDescent="0.2">
      <c r="A343" t="s">
        <v>340</v>
      </c>
    </row>
    <row r="344" spans="1:1" x14ac:dyDescent="0.2">
      <c r="A344" t="s">
        <v>341</v>
      </c>
    </row>
    <row r="345" spans="1:1" x14ac:dyDescent="0.2">
      <c r="A345" t="s">
        <v>342</v>
      </c>
    </row>
    <row r="346" spans="1:1" x14ac:dyDescent="0.2">
      <c r="A346" t="s">
        <v>343</v>
      </c>
    </row>
    <row r="347" spans="1:1" x14ac:dyDescent="0.2">
      <c r="A347" t="s">
        <v>344</v>
      </c>
    </row>
    <row r="348" spans="1:1" x14ac:dyDescent="0.2">
      <c r="A348" t="s">
        <v>345</v>
      </c>
    </row>
    <row r="349" spans="1:1" x14ac:dyDescent="0.2">
      <c r="A349" t="s">
        <v>346</v>
      </c>
    </row>
    <row r="350" spans="1:1" x14ac:dyDescent="0.2">
      <c r="A350" t="s">
        <v>347</v>
      </c>
    </row>
    <row r="351" spans="1:1" x14ac:dyDescent="0.2">
      <c r="A351" t="s">
        <v>348</v>
      </c>
    </row>
    <row r="352" spans="1:1" x14ac:dyDescent="0.2">
      <c r="A352" t="s">
        <v>349</v>
      </c>
    </row>
    <row r="353" spans="1:1" x14ac:dyDescent="0.2">
      <c r="A353" t="s">
        <v>350</v>
      </c>
    </row>
    <row r="354" spans="1:1" x14ac:dyDescent="0.2">
      <c r="A354" t="s">
        <v>351</v>
      </c>
    </row>
    <row r="355" spans="1:1" x14ac:dyDescent="0.2">
      <c r="A355" t="s">
        <v>352</v>
      </c>
    </row>
    <row r="356" spans="1:1" x14ac:dyDescent="0.2">
      <c r="A356" t="s">
        <v>353</v>
      </c>
    </row>
    <row r="357" spans="1:1" x14ac:dyDescent="0.2">
      <c r="A357" t="s">
        <v>354</v>
      </c>
    </row>
    <row r="358" spans="1:1" x14ac:dyDescent="0.2">
      <c r="A358" t="s">
        <v>355</v>
      </c>
    </row>
    <row r="359" spans="1:1" x14ac:dyDescent="0.2">
      <c r="A359" t="s">
        <v>356</v>
      </c>
    </row>
    <row r="360" spans="1:1" x14ac:dyDescent="0.2">
      <c r="A360" t="s">
        <v>357</v>
      </c>
    </row>
    <row r="361" spans="1:1" x14ac:dyDescent="0.2">
      <c r="A361" t="s">
        <v>358</v>
      </c>
    </row>
    <row r="362" spans="1:1" x14ac:dyDescent="0.2">
      <c r="A362" t="s">
        <v>359</v>
      </c>
    </row>
    <row r="363" spans="1:1" x14ac:dyDescent="0.2">
      <c r="A363" t="s">
        <v>360</v>
      </c>
    </row>
    <row r="364" spans="1:1" x14ac:dyDescent="0.2">
      <c r="A364" t="s">
        <v>361</v>
      </c>
    </row>
    <row r="365" spans="1:1" x14ac:dyDescent="0.2">
      <c r="A365" t="s">
        <v>362</v>
      </c>
    </row>
    <row r="366" spans="1:1" x14ac:dyDescent="0.2">
      <c r="A366" t="s">
        <v>363</v>
      </c>
    </row>
    <row r="367" spans="1:1" x14ac:dyDescent="0.2">
      <c r="A367" t="s">
        <v>364</v>
      </c>
    </row>
    <row r="368" spans="1:1" x14ac:dyDescent="0.2">
      <c r="A368" t="s">
        <v>365</v>
      </c>
    </row>
    <row r="369" spans="1:1" x14ac:dyDescent="0.2">
      <c r="A369" t="s">
        <v>366</v>
      </c>
    </row>
    <row r="370" spans="1:1" x14ac:dyDescent="0.2">
      <c r="A370" t="s">
        <v>367</v>
      </c>
    </row>
    <row r="371" spans="1:1" x14ac:dyDescent="0.2">
      <c r="A371" t="s">
        <v>368</v>
      </c>
    </row>
    <row r="372" spans="1:1" x14ac:dyDescent="0.2">
      <c r="A372" t="s">
        <v>369</v>
      </c>
    </row>
    <row r="373" spans="1:1" x14ac:dyDescent="0.2">
      <c r="A373" t="s">
        <v>370</v>
      </c>
    </row>
    <row r="374" spans="1:1" x14ac:dyDescent="0.2">
      <c r="A374" t="s">
        <v>371</v>
      </c>
    </row>
    <row r="375" spans="1:1" x14ac:dyDescent="0.2">
      <c r="A375" t="s">
        <v>372</v>
      </c>
    </row>
    <row r="376" spans="1:1" x14ac:dyDescent="0.2">
      <c r="A376" t="s">
        <v>373</v>
      </c>
    </row>
    <row r="377" spans="1:1" x14ac:dyDescent="0.2">
      <c r="A377" t="s">
        <v>374</v>
      </c>
    </row>
    <row r="378" spans="1:1" x14ac:dyDescent="0.2">
      <c r="A378" t="s">
        <v>375</v>
      </c>
    </row>
    <row r="379" spans="1:1" x14ac:dyDescent="0.2">
      <c r="A379" t="s">
        <v>376</v>
      </c>
    </row>
    <row r="380" spans="1:1" x14ac:dyDescent="0.2">
      <c r="A380" t="s">
        <v>377</v>
      </c>
    </row>
    <row r="381" spans="1:1" x14ac:dyDescent="0.2">
      <c r="A381" t="s">
        <v>378</v>
      </c>
    </row>
    <row r="382" spans="1:1" x14ac:dyDescent="0.2">
      <c r="A382" t="s">
        <v>379</v>
      </c>
    </row>
    <row r="383" spans="1:1" x14ac:dyDescent="0.2">
      <c r="A383" t="s">
        <v>380</v>
      </c>
    </row>
    <row r="384" spans="1:1" x14ac:dyDescent="0.2">
      <c r="A384" t="s">
        <v>381</v>
      </c>
    </row>
    <row r="385" spans="1:1" x14ac:dyDescent="0.2">
      <c r="A385" t="s">
        <v>382</v>
      </c>
    </row>
    <row r="386" spans="1:1" x14ac:dyDescent="0.2">
      <c r="A386" t="s">
        <v>383</v>
      </c>
    </row>
    <row r="387" spans="1:1" x14ac:dyDescent="0.2">
      <c r="A387" t="s">
        <v>384</v>
      </c>
    </row>
    <row r="388" spans="1:1" x14ac:dyDescent="0.2">
      <c r="A388" t="s">
        <v>385</v>
      </c>
    </row>
    <row r="389" spans="1:1" x14ac:dyDescent="0.2">
      <c r="A389" t="s">
        <v>386</v>
      </c>
    </row>
    <row r="390" spans="1:1" x14ac:dyDescent="0.2">
      <c r="A390" t="s">
        <v>387</v>
      </c>
    </row>
    <row r="391" spans="1:1" x14ac:dyDescent="0.2">
      <c r="A391" t="s">
        <v>388</v>
      </c>
    </row>
    <row r="392" spans="1:1" x14ac:dyDescent="0.2">
      <c r="A392" t="s">
        <v>389</v>
      </c>
    </row>
    <row r="393" spans="1:1" x14ac:dyDescent="0.2">
      <c r="A393" t="s">
        <v>390</v>
      </c>
    </row>
    <row r="394" spans="1:1" x14ac:dyDescent="0.2">
      <c r="A394" t="s">
        <v>391</v>
      </c>
    </row>
    <row r="395" spans="1:1" x14ac:dyDescent="0.2">
      <c r="A395" t="s">
        <v>392</v>
      </c>
    </row>
    <row r="396" spans="1:1" x14ac:dyDescent="0.2">
      <c r="A396" t="s">
        <v>393</v>
      </c>
    </row>
    <row r="397" spans="1:1" x14ac:dyDescent="0.2">
      <c r="A397" t="s">
        <v>394</v>
      </c>
    </row>
    <row r="398" spans="1:1" x14ac:dyDescent="0.2">
      <c r="A398" t="s">
        <v>395</v>
      </c>
    </row>
    <row r="399" spans="1:1" x14ac:dyDescent="0.2">
      <c r="A399" t="s">
        <v>396</v>
      </c>
    </row>
    <row r="400" spans="1:1" x14ac:dyDescent="0.2">
      <c r="A400" t="s">
        <v>397</v>
      </c>
    </row>
    <row r="401" spans="1:1" x14ac:dyDescent="0.2">
      <c r="A401" t="s">
        <v>398</v>
      </c>
    </row>
    <row r="402" spans="1:1" x14ac:dyDescent="0.2">
      <c r="A402" t="s">
        <v>399</v>
      </c>
    </row>
    <row r="403" spans="1:1" x14ac:dyDescent="0.2">
      <c r="A403" t="s">
        <v>400</v>
      </c>
    </row>
    <row r="404" spans="1:1" x14ac:dyDescent="0.2">
      <c r="A404" t="s">
        <v>401</v>
      </c>
    </row>
    <row r="405" spans="1:1" x14ac:dyDescent="0.2">
      <c r="A405" t="s">
        <v>402</v>
      </c>
    </row>
    <row r="406" spans="1:1" x14ac:dyDescent="0.2">
      <c r="A406" t="s">
        <v>403</v>
      </c>
    </row>
    <row r="407" spans="1:1" x14ac:dyDescent="0.2">
      <c r="A407" t="s">
        <v>404</v>
      </c>
    </row>
    <row r="408" spans="1:1" x14ac:dyDescent="0.2">
      <c r="A408" t="s">
        <v>405</v>
      </c>
    </row>
    <row r="409" spans="1:1" x14ac:dyDescent="0.2">
      <c r="A409" t="s">
        <v>406</v>
      </c>
    </row>
    <row r="410" spans="1:1" x14ac:dyDescent="0.2">
      <c r="A410" t="s">
        <v>407</v>
      </c>
    </row>
    <row r="411" spans="1:1" x14ac:dyDescent="0.2">
      <c r="A411" t="s">
        <v>408</v>
      </c>
    </row>
    <row r="412" spans="1:1" x14ac:dyDescent="0.2">
      <c r="A412" t="s">
        <v>409</v>
      </c>
    </row>
    <row r="413" spans="1:1" x14ac:dyDescent="0.2">
      <c r="A413" t="s">
        <v>410</v>
      </c>
    </row>
    <row r="414" spans="1:1" x14ac:dyDescent="0.2">
      <c r="A414" t="s">
        <v>411</v>
      </c>
    </row>
    <row r="415" spans="1:1" x14ac:dyDescent="0.2">
      <c r="A415" t="s">
        <v>412</v>
      </c>
    </row>
    <row r="416" spans="1:1" x14ac:dyDescent="0.2">
      <c r="A416" t="s">
        <v>413</v>
      </c>
    </row>
    <row r="417" spans="1:1" x14ac:dyDescent="0.2">
      <c r="A417" t="s">
        <v>414</v>
      </c>
    </row>
    <row r="418" spans="1:1" x14ac:dyDescent="0.2">
      <c r="A418" t="s">
        <v>415</v>
      </c>
    </row>
    <row r="419" spans="1:1" x14ac:dyDescent="0.2">
      <c r="A419" t="s">
        <v>416</v>
      </c>
    </row>
    <row r="420" spans="1:1" x14ac:dyDescent="0.2">
      <c r="A420" t="s">
        <v>417</v>
      </c>
    </row>
    <row r="421" spans="1:1" x14ac:dyDescent="0.2">
      <c r="A421" t="s">
        <v>418</v>
      </c>
    </row>
    <row r="422" spans="1:1" x14ac:dyDescent="0.2">
      <c r="A422" t="s">
        <v>419</v>
      </c>
    </row>
    <row r="423" spans="1:1" x14ac:dyDescent="0.2">
      <c r="A423" t="s">
        <v>420</v>
      </c>
    </row>
    <row r="424" spans="1:1" x14ac:dyDescent="0.2">
      <c r="A424" t="s">
        <v>421</v>
      </c>
    </row>
    <row r="425" spans="1:1" x14ac:dyDescent="0.2">
      <c r="A425" t="s">
        <v>422</v>
      </c>
    </row>
    <row r="426" spans="1:1" x14ac:dyDescent="0.2">
      <c r="A426" t="s">
        <v>423</v>
      </c>
    </row>
    <row r="427" spans="1:1" x14ac:dyDescent="0.2">
      <c r="A427" t="s">
        <v>424</v>
      </c>
    </row>
    <row r="428" spans="1:1" x14ac:dyDescent="0.2">
      <c r="A428" t="s">
        <v>425</v>
      </c>
    </row>
    <row r="429" spans="1:1" x14ac:dyDescent="0.2">
      <c r="A429" t="s">
        <v>426</v>
      </c>
    </row>
    <row r="430" spans="1:1" x14ac:dyDescent="0.2">
      <c r="A430" t="s">
        <v>427</v>
      </c>
    </row>
    <row r="431" spans="1:1" x14ac:dyDescent="0.2">
      <c r="A431" t="s">
        <v>428</v>
      </c>
    </row>
    <row r="432" spans="1:1" x14ac:dyDescent="0.2">
      <c r="A432" t="s">
        <v>429</v>
      </c>
    </row>
    <row r="433" spans="1:1" x14ac:dyDescent="0.2">
      <c r="A433" t="s">
        <v>430</v>
      </c>
    </row>
    <row r="434" spans="1:1" x14ac:dyDescent="0.2">
      <c r="A434" t="s">
        <v>431</v>
      </c>
    </row>
    <row r="435" spans="1:1" x14ac:dyDescent="0.2">
      <c r="A435" t="s">
        <v>432</v>
      </c>
    </row>
    <row r="436" spans="1:1" x14ac:dyDescent="0.2">
      <c r="A436" t="s">
        <v>433</v>
      </c>
    </row>
    <row r="437" spans="1:1" x14ac:dyDescent="0.2">
      <c r="A437" t="s">
        <v>434</v>
      </c>
    </row>
    <row r="438" spans="1:1" x14ac:dyDescent="0.2">
      <c r="A438" t="s">
        <v>435</v>
      </c>
    </row>
    <row r="439" spans="1:1" x14ac:dyDescent="0.2">
      <c r="A439" t="s">
        <v>436</v>
      </c>
    </row>
    <row r="440" spans="1:1" x14ac:dyDescent="0.2">
      <c r="A440" t="s">
        <v>437</v>
      </c>
    </row>
    <row r="441" spans="1:1" x14ac:dyDescent="0.2">
      <c r="A441" t="s">
        <v>438</v>
      </c>
    </row>
    <row r="442" spans="1:1" x14ac:dyDescent="0.2">
      <c r="A442" t="s">
        <v>439</v>
      </c>
    </row>
    <row r="443" spans="1:1" x14ac:dyDescent="0.2">
      <c r="A443" t="s">
        <v>440</v>
      </c>
    </row>
    <row r="444" spans="1:1" x14ac:dyDescent="0.2">
      <c r="A444" t="s">
        <v>441</v>
      </c>
    </row>
    <row r="445" spans="1:1" x14ac:dyDescent="0.2">
      <c r="A445" t="s">
        <v>442</v>
      </c>
    </row>
    <row r="446" spans="1:1" x14ac:dyDescent="0.2">
      <c r="A446" t="s">
        <v>443</v>
      </c>
    </row>
    <row r="447" spans="1:1" x14ac:dyDescent="0.2">
      <c r="A447" t="s">
        <v>444</v>
      </c>
    </row>
    <row r="448" spans="1:1" x14ac:dyDescent="0.2">
      <c r="A448" t="s">
        <v>445</v>
      </c>
    </row>
    <row r="449" spans="1:1" x14ac:dyDescent="0.2">
      <c r="A449" t="s">
        <v>446</v>
      </c>
    </row>
    <row r="450" spans="1:1" x14ac:dyDescent="0.2">
      <c r="A450" t="s">
        <v>447</v>
      </c>
    </row>
    <row r="451" spans="1:1" x14ac:dyDescent="0.2">
      <c r="A451" t="s">
        <v>171</v>
      </c>
    </row>
    <row r="452" spans="1:1" x14ac:dyDescent="0.2">
      <c r="A452" t="s">
        <v>172</v>
      </c>
    </row>
    <row r="453" spans="1:1" x14ac:dyDescent="0.2">
      <c r="A453" t="s">
        <v>173</v>
      </c>
    </row>
    <row r="454" spans="1:1" x14ac:dyDescent="0.2">
      <c r="A454" t="s">
        <v>174</v>
      </c>
    </row>
    <row r="455" spans="1:1" x14ac:dyDescent="0.2">
      <c r="A455" t="s">
        <v>175</v>
      </c>
    </row>
    <row r="456" spans="1:1" x14ac:dyDescent="0.2">
      <c r="A456" t="s">
        <v>176</v>
      </c>
    </row>
    <row r="457" spans="1:1" x14ac:dyDescent="0.2">
      <c r="A457" t="s">
        <v>177</v>
      </c>
    </row>
    <row r="458" spans="1:1" x14ac:dyDescent="0.2">
      <c r="A458" t="s">
        <v>178</v>
      </c>
    </row>
    <row r="459" spans="1:1" x14ac:dyDescent="0.2">
      <c r="A459" t="s">
        <v>179</v>
      </c>
    </row>
    <row r="460" spans="1:1" x14ac:dyDescent="0.2">
      <c r="A460" t="s">
        <v>180</v>
      </c>
    </row>
    <row r="461" spans="1:1" x14ac:dyDescent="0.2">
      <c r="A461" t="s">
        <v>181</v>
      </c>
    </row>
    <row r="462" spans="1:1" x14ac:dyDescent="0.2">
      <c r="A462" t="s">
        <v>182</v>
      </c>
    </row>
    <row r="463" spans="1:1" x14ac:dyDescent="0.2">
      <c r="A463" t="s">
        <v>183</v>
      </c>
    </row>
    <row r="464" spans="1:1" x14ac:dyDescent="0.2">
      <c r="A464" t="s">
        <v>184</v>
      </c>
    </row>
    <row r="465" spans="1:1" x14ac:dyDescent="0.2">
      <c r="A465" t="s">
        <v>185</v>
      </c>
    </row>
    <row r="466" spans="1:1" x14ac:dyDescent="0.2">
      <c r="A466" t="s">
        <v>186</v>
      </c>
    </row>
    <row r="467" spans="1:1" x14ac:dyDescent="0.2">
      <c r="A467" t="s">
        <v>187</v>
      </c>
    </row>
    <row r="468" spans="1:1" x14ac:dyDescent="0.2">
      <c r="A468" t="s">
        <v>188</v>
      </c>
    </row>
    <row r="469" spans="1:1" x14ac:dyDescent="0.2">
      <c r="A469" t="s">
        <v>189</v>
      </c>
    </row>
    <row r="470" spans="1:1" x14ac:dyDescent="0.2">
      <c r="A470" t="s">
        <v>190</v>
      </c>
    </row>
    <row r="471" spans="1:1" x14ac:dyDescent="0.2">
      <c r="A471" t="s">
        <v>191</v>
      </c>
    </row>
    <row r="472" spans="1:1" x14ac:dyDescent="0.2">
      <c r="A472" t="s">
        <v>192</v>
      </c>
    </row>
    <row r="473" spans="1:1" x14ac:dyDescent="0.2">
      <c r="A473" t="s">
        <v>193</v>
      </c>
    </row>
    <row r="474" spans="1:1" x14ac:dyDescent="0.2">
      <c r="A474" t="s">
        <v>194</v>
      </c>
    </row>
    <row r="475" spans="1:1" x14ac:dyDescent="0.2">
      <c r="A475" t="s">
        <v>195</v>
      </c>
    </row>
    <row r="476" spans="1:1" x14ac:dyDescent="0.2">
      <c r="A476" t="s">
        <v>196</v>
      </c>
    </row>
    <row r="477" spans="1:1" x14ac:dyDescent="0.2">
      <c r="A477" t="s">
        <v>197</v>
      </c>
    </row>
    <row r="478" spans="1:1" x14ac:dyDescent="0.2">
      <c r="A478" t="s">
        <v>198</v>
      </c>
    </row>
    <row r="479" spans="1:1" x14ac:dyDescent="0.2">
      <c r="A479" t="s">
        <v>199</v>
      </c>
    </row>
    <row r="480" spans="1:1" x14ac:dyDescent="0.2">
      <c r="A480" t="s">
        <v>200</v>
      </c>
    </row>
    <row r="481" spans="1:1" x14ac:dyDescent="0.2">
      <c r="A481" t="s">
        <v>201</v>
      </c>
    </row>
    <row r="482" spans="1:1" x14ac:dyDescent="0.2">
      <c r="A482" t="s">
        <v>202</v>
      </c>
    </row>
    <row r="483" spans="1:1" x14ac:dyDescent="0.2">
      <c r="A483" t="s">
        <v>203</v>
      </c>
    </row>
    <row r="484" spans="1:1" x14ac:dyDescent="0.2">
      <c r="A484" t="s">
        <v>204</v>
      </c>
    </row>
    <row r="485" spans="1:1" x14ac:dyDescent="0.2">
      <c r="A485" t="s">
        <v>205</v>
      </c>
    </row>
    <row r="486" spans="1:1" x14ac:dyDescent="0.2">
      <c r="A486" t="s">
        <v>206</v>
      </c>
    </row>
    <row r="487" spans="1:1" x14ac:dyDescent="0.2">
      <c r="A487" t="s">
        <v>207</v>
      </c>
    </row>
    <row r="488" spans="1:1" x14ac:dyDescent="0.2">
      <c r="A488" t="s">
        <v>208</v>
      </c>
    </row>
    <row r="489" spans="1:1" x14ac:dyDescent="0.2">
      <c r="A489" t="s">
        <v>448</v>
      </c>
    </row>
    <row r="490" spans="1:1" x14ac:dyDescent="0.2">
      <c r="A490" t="s">
        <v>449</v>
      </c>
    </row>
    <row r="491" spans="1:1" x14ac:dyDescent="0.2">
      <c r="A491" t="s">
        <v>450</v>
      </c>
    </row>
    <row r="492" spans="1:1" x14ac:dyDescent="0.2">
      <c r="A492" t="s">
        <v>451</v>
      </c>
    </row>
    <row r="493" spans="1:1" x14ac:dyDescent="0.2">
      <c r="A493" t="s">
        <v>452</v>
      </c>
    </row>
    <row r="494" spans="1:1" x14ac:dyDescent="0.2">
      <c r="A494" t="s">
        <v>453</v>
      </c>
    </row>
    <row r="495" spans="1:1" x14ac:dyDescent="0.2">
      <c r="A495" t="s">
        <v>454</v>
      </c>
    </row>
    <row r="496" spans="1:1" x14ac:dyDescent="0.2">
      <c r="A496" t="s">
        <v>455</v>
      </c>
    </row>
    <row r="497" spans="1:1" x14ac:dyDescent="0.2">
      <c r="A497" t="s">
        <v>456</v>
      </c>
    </row>
    <row r="498" spans="1:1" x14ac:dyDescent="0.2">
      <c r="A498" t="s">
        <v>457</v>
      </c>
    </row>
    <row r="499" spans="1:1" x14ac:dyDescent="0.2">
      <c r="A499" t="s">
        <v>458</v>
      </c>
    </row>
    <row r="500" spans="1:1" x14ac:dyDescent="0.2">
      <c r="A500" t="s">
        <v>459</v>
      </c>
    </row>
    <row r="501" spans="1:1" x14ac:dyDescent="0.2">
      <c r="A501" t="s">
        <v>460</v>
      </c>
    </row>
    <row r="502" spans="1:1" x14ac:dyDescent="0.2">
      <c r="A502" t="s">
        <v>461</v>
      </c>
    </row>
    <row r="503" spans="1:1" x14ac:dyDescent="0.2">
      <c r="A503" t="s">
        <v>462</v>
      </c>
    </row>
    <row r="504" spans="1:1" x14ac:dyDescent="0.2">
      <c r="A504" t="s">
        <v>463</v>
      </c>
    </row>
    <row r="505" spans="1:1" x14ac:dyDescent="0.2">
      <c r="A505" t="s">
        <v>464</v>
      </c>
    </row>
    <row r="506" spans="1:1" x14ac:dyDescent="0.2">
      <c r="A506" t="s">
        <v>465</v>
      </c>
    </row>
    <row r="507" spans="1:1" x14ac:dyDescent="0.2">
      <c r="A507" t="s">
        <v>466</v>
      </c>
    </row>
    <row r="508" spans="1:1" x14ac:dyDescent="0.2">
      <c r="A508" t="s">
        <v>467</v>
      </c>
    </row>
    <row r="509" spans="1:1" x14ac:dyDescent="0.2">
      <c r="A509" t="s">
        <v>468</v>
      </c>
    </row>
    <row r="510" spans="1:1" x14ac:dyDescent="0.2">
      <c r="A510" t="s">
        <v>469</v>
      </c>
    </row>
    <row r="511" spans="1:1" x14ac:dyDescent="0.2">
      <c r="A511" t="s">
        <v>470</v>
      </c>
    </row>
    <row r="512" spans="1:1" x14ac:dyDescent="0.2">
      <c r="A512" t="s">
        <v>471</v>
      </c>
    </row>
    <row r="513" spans="1:1" x14ac:dyDescent="0.2">
      <c r="A513" t="s">
        <v>472</v>
      </c>
    </row>
    <row r="514" spans="1:1" x14ac:dyDescent="0.2">
      <c r="A514" t="s">
        <v>473</v>
      </c>
    </row>
    <row r="515" spans="1:1" x14ac:dyDescent="0.2">
      <c r="A515" t="s">
        <v>474</v>
      </c>
    </row>
    <row r="516" spans="1:1" x14ac:dyDescent="0.2">
      <c r="A516" t="s">
        <v>475</v>
      </c>
    </row>
    <row r="517" spans="1:1" x14ac:dyDescent="0.2">
      <c r="A517" t="s">
        <v>476</v>
      </c>
    </row>
    <row r="518" spans="1:1" x14ac:dyDescent="0.2">
      <c r="A518" t="s">
        <v>477</v>
      </c>
    </row>
    <row r="519" spans="1:1" x14ac:dyDescent="0.2">
      <c r="A519" t="s">
        <v>478</v>
      </c>
    </row>
    <row r="520" spans="1:1" x14ac:dyDescent="0.2">
      <c r="A520" t="s">
        <v>479</v>
      </c>
    </row>
    <row r="521" spans="1:1" x14ac:dyDescent="0.2">
      <c r="A521" t="s">
        <v>480</v>
      </c>
    </row>
    <row r="522" spans="1:1" x14ac:dyDescent="0.2">
      <c r="A522" t="s">
        <v>481</v>
      </c>
    </row>
    <row r="523" spans="1:1" x14ac:dyDescent="0.2">
      <c r="A523" t="s">
        <v>482</v>
      </c>
    </row>
    <row r="524" spans="1:1" x14ac:dyDescent="0.2">
      <c r="A524" t="s">
        <v>483</v>
      </c>
    </row>
    <row r="525" spans="1:1" x14ac:dyDescent="0.2">
      <c r="A525" t="s">
        <v>484</v>
      </c>
    </row>
    <row r="526" spans="1:1" x14ac:dyDescent="0.2">
      <c r="A526" t="s">
        <v>485</v>
      </c>
    </row>
    <row r="527" spans="1:1" x14ac:dyDescent="0.2">
      <c r="A527" t="s">
        <v>486</v>
      </c>
    </row>
    <row r="528" spans="1:1" x14ac:dyDescent="0.2">
      <c r="A528" t="s">
        <v>487</v>
      </c>
    </row>
    <row r="529" spans="1:1" x14ac:dyDescent="0.2">
      <c r="A529" t="s">
        <v>488</v>
      </c>
    </row>
    <row r="530" spans="1:1" x14ac:dyDescent="0.2">
      <c r="A530" t="s">
        <v>489</v>
      </c>
    </row>
    <row r="531" spans="1:1" x14ac:dyDescent="0.2">
      <c r="A531" t="s">
        <v>490</v>
      </c>
    </row>
    <row r="532" spans="1:1" x14ac:dyDescent="0.2">
      <c r="A532" t="s">
        <v>491</v>
      </c>
    </row>
    <row r="533" spans="1:1" x14ac:dyDescent="0.2">
      <c r="A533" t="s">
        <v>492</v>
      </c>
    </row>
    <row r="534" spans="1:1" x14ac:dyDescent="0.2">
      <c r="A534" t="s">
        <v>493</v>
      </c>
    </row>
    <row r="535" spans="1:1" x14ac:dyDescent="0.2">
      <c r="A535" t="s">
        <v>494</v>
      </c>
    </row>
    <row r="536" spans="1:1" x14ac:dyDescent="0.2">
      <c r="A536" t="s">
        <v>495</v>
      </c>
    </row>
    <row r="537" spans="1:1" x14ac:dyDescent="0.2">
      <c r="A537" t="s">
        <v>496</v>
      </c>
    </row>
    <row r="538" spans="1:1" x14ac:dyDescent="0.2">
      <c r="A538" t="s">
        <v>497</v>
      </c>
    </row>
    <row r="539" spans="1:1" x14ac:dyDescent="0.2">
      <c r="A539" t="s">
        <v>498</v>
      </c>
    </row>
    <row r="540" spans="1:1" x14ac:dyDescent="0.2">
      <c r="A540" t="s">
        <v>499</v>
      </c>
    </row>
    <row r="541" spans="1:1" x14ac:dyDescent="0.2">
      <c r="A541" t="s">
        <v>500</v>
      </c>
    </row>
    <row r="542" spans="1:1" x14ac:dyDescent="0.2">
      <c r="A542" t="s">
        <v>501</v>
      </c>
    </row>
    <row r="543" spans="1:1" x14ac:dyDescent="0.2">
      <c r="A543" t="s">
        <v>502</v>
      </c>
    </row>
    <row r="544" spans="1:1" x14ac:dyDescent="0.2">
      <c r="A544" t="s">
        <v>503</v>
      </c>
    </row>
    <row r="545" spans="1:1" x14ac:dyDescent="0.2">
      <c r="A545" t="s">
        <v>504</v>
      </c>
    </row>
    <row r="546" spans="1:1" x14ac:dyDescent="0.2">
      <c r="A546" t="s">
        <v>505</v>
      </c>
    </row>
    <row r="547" spans="1:1" x14ac:dyDescent="0.2">
      <c r="A547" t="s">
        <v>506</v>
      </c>
    </row>
    <row r="548" spans="1:1" x14ac:dyDescent="0.2">
      <c r="A548" t="s">
        <v>507</v>
      </c>
    </row>
    <row r="549" spans="1:1" x14ac:dyDescent="0.2">
      <c r="A549" t="s">
        <v>508</v>
      </c>
    </row>
    <row r="550" spans="1:1" x14ac:dyDescent="0.2">
      <c r="A550" t="s">
        <v>509</v>
      </c>
    </row>
    <row r="551" spans="1:1" x14ac:dyDescent="0.2">
      <c r="A551" t="s">
        <v>510</v>
      </c>
    </row>
    <row r="552" spans="1:1" x14ac:dyDescent="0.2">
      <c r="A552" t="s">
        <v>511</v>
      </c>
    </row>
    <row r="553" spans="1:1" x14ac:dyDescent="0.2">
      <c r="A553" t="s">
        <v>512</v>
      </c>
    </row>
    <row r="554" spans="1:1" x14ac:dyDescent="0.2">
      <c r="A554" t="s">
        <v>513</v>
      </c>
    </row>
    <row r="555" spans="1:1" x14ac:dyDescent="0.2">
      <c r="A555" t="s">
        <v>514</v>
      </c>
    </row>
    <row r="556" spans="1:1" x14ac:dyDescent="0.2">
      <c r="A556" t="s">
        <v>515</v>
      </c>
    </row>
    <row r="557" spans="1:1" x14ac:dyDescent="0.2">
      <c r="A557" t="s">
        <v>516</v>
      </c>
    </row>
    <row r="558" spans="1:1" x14ac:dyDescent="0.2">
      <c r="A558" t="s">
        <v>517</v>
      </c>
    </row>
    <row r="559" spans="1:1" x14ac:dyDescent="0.2">
      <c r="A559" t="s">
        <v>518</v>
      </c>
    </row>
    <row r="560" spans="1:1" x14ac:dyDescent="0.2">
      <c r="A560" t="s">
        <v>519</v>
      </c>
    </row>
    <row r="561" spans="1:1" x14ac:dyDescent="0.2">
      <c r="A561" t="s">
        <v>520</v>
      </c>
    </row>
    <row r="562" spans="1:1" x14ac:dyDescent="0.2">
      <c r="A562" t="s">
        <v>521</v>
      </c>
    </row>
    <row r="563" spans="1:1" x14ac:dyDescent="0.2">
      <c r="A563" t="s">
        <v>522</v>
      </c>
    </row>
    <row r="564" spans="1:1" x14ac:dyDescent="0.2">
      <c r="A564" t="s">
        <v>523</v>
      </c>
    </row>
    <row r="565" spans="1:1" x14ac:dyDescent="0.2">
      <c r="A565" t="s">
        <v>524</v>
      </c>
    </row>
    <row r="566" spans="1:1" x14ac:dyDescent="0.2">
      <c r="A566" t="s">
        <v>525</v>
      </c>
    </row>
    <row r="567" spans="1:1" x14ac:dyDescent="0.2">
      <c r="A567" t="s">
        <v>526</v>
      </c>
    </row>
    <row r="568" spans="1:1" x14ac:dyDescent="0.2">
      <c r="A568" t="s">
        <v>527</v>
      </c>
    </row>
    <row r="569" spans="1:1" x14ac:dyDescent="0.2">
      <c r="A569" t="s">
        <v>528</v>
      </c>
    </row>
    <row r="570" spans="1:1" x14ac:dyDescent="0.2">
      <c r="A570" t="s">
        <v>529</v>
      </c>
    </row>
    <row r="571" spans="1:1" x14ac:dyDescent="0.2">
      <c r="A571" t="s">
        <v>530</v>
      </c>
    </row>
    <row r="572" spans="1:1" x14ac:dyDescent="0.2">
      <c r="A572" t="s">
        <v>531</v>
      </c>
    </row>
    <row r="573" spans="1:1" x14ac:dyDescent="0.2">
      <c r="A573" t="s">
        <v>532</v>
      </c>
    </row>
    <row r="574" spans="1:1" x14ac:dyDescent="0.2">
      <c r="A574" t="s">
        <v>533</v>
      </c>
    </row>
    <row r="575" spans="1:1" x14ac:dyDescent="0.2">
      <c r="A575" t="s">
        <v>534</v>
      </c>
    </row>
    <row r="576" spans="1:1" x14ac:dyDescent="0.2">
      <c r="A576" t="s">
        <v>535</v>
      </c>
    </row>
    <row r="577" spans="1:1" x14ac:dyDescent="0.2">
      <c r="A577" t="s">
        <v>536</v>
      </c>
    </row>
    <row r="578" spans="1:1" x14ac:dyDescent="0.2">
      <c r="A578" t="s">
        <v>537</v>
      </c>
    </row>
    <row r="579" spans="1:1" x14ac:dyDescent="0.2">
      <c r="A579" t="s">
        <v>538</v>
      </c>
    </row>
    <row r="580" spans="1:1" x14ac:dyDescent="0.2">
      <c r="A580" t="s">
        <v>539</v>
      </c>
    </row>
    <row r="581" spans="1:1" x14ac:dyDescent="0.2">
      <c r="A581" t="s">
        <v>540</v>
      </c>
    </row>
    <row r="582" spans="1:1" x14ac:dyDescent="0.2">
      <c r="A582" t="s">
        <v>541</v>
      </c>
    </row>
    <row r="583" spans="1:1" x14ac:dyDescent="0.2">
      <c r="A583" t="s">
        <v>542</v>
      </c>
    </row>
    <row r="584" spans="1:1" x14ac:dyDescent="0.2">
      <c r="A584" t="s">
        <v>543</v>
      </c>
    </row>
    <row r="585" spans="1:1" x14ac:dyDescent="0.2">
      <c r="A585" t="s">
        <v>544</v>
      </c>
    </row>
    <row r="586" spans="1:1" x14ac:dyDescent="0.2">
      <c r="A586" t="s">
        <v>545</v>
      </c>
    </row>
    <row r="587" spans="1:1" x14ac:dyDescent="0.2">
      <c r="A587" t="s">
        <v>546</v>
      </c>
    </row>
    <row r="588" spans="1:1" x14ac:dyDescent="0.2">
      <c r="A588" t="s">
        <v>547</v>
      </c>
    </row>
    <row r="589" spans="1:1" x14ac:dyDescent="0.2">
      <c r="A589" t="s">
        <v>548</v>
      </c>
    </row>
    <row r="590" spans="1:1" x14ac:dyDescent="0.2">
      <c r="A590" t="s">
        <v>549</v>
      </c>
    </row>
    <row r="591" spans="1:1" x14ac:dyDescent="0.2">
      <c r="A591" t="s">
        <v>550</v>
      </c>
    </row>
    <row r="592" spans="1:1" x14ac:dyDescent="0.2">
      <c r="A592" t="s">
        <v>551</v>
      </c>
    </row>
    <row r="593" spans="1:1" x14ac:dyDescent="0.2">
      <c r="A593" t="s">
        <v>552</v>
      </c>
    </row>
    <row r="594" spans="1:1" x14ac:dyDescent="0.2">
      <c r="A594" t="s">
        <v>553</v>
      </c>
    </row>
    <row r="595" spans="1:1" x14ac:dyDescent="0.2">
      <c r="A595" t="s">
        <v>554</v>
      </c>
    </row>
    <row r="596" spans="1:1" x14ac:dyDescent="0.2">
      <c r="A596" t="s">
        <v>555</v>
      </c>
    </row>
    <row r="597" spans="1:1" x14ac:dyDescent="0.2">
      <c r="A597" t="s">
        <v>556</v>
      </c>
    </row>
    <row r="598" spans="1:1" x14ac:dyDescent="0.2">
      <c r="A598" t="s">
        <v>557</v>
      </c>
    </row>
    <row r="599" spans="1:1" x14ac:dyDescent="0.2">
      <c r="A599" t="s">
        <v>558</v>
      </c>
    </row>
    <row r="600" spans="1:1" x14ac:dyDescent="0.2">
      <c r="A600" t="s">
        <v>559</v>
      </c>
    </row>
    <row r="601" spans="1:1" x14ac:dyDescent="0.2">
      <c r="A601" t="s">
        <v>560</v>
      </c>
    </row>
    <row r="602" spans="1:1" x14ac:dyDescent="0.2">
      <c r="A602" t="s">
        <v>561</v>
      </c>
    </row>
    <row r="603" spans="1:1" x14ac:dyDescent="0.2">
      <c r="A603" t="s">
        <v>562</v>
      </c>
    </row>
    <row r="604" spans="1:1" x14ac:dyDescent="0.2">
      <c r="A604" t="s">
        <v>563</v>
      </c>
    </row>
    <row r="605" spans="1:1" x14ac:dyDescent="0.2">
      <c r="A605" t="s">
        <v>564</v>
      </c>
    </row>
    <row r="606" spans="1:1" x14ac:dyDescent="0.2">
      <c r="A606" t="s">
        <v>565</v>
      </c>
    </row>
    <row r="607" spans="1:1" x14ac:dyDescent="0.2">
      <c r="A607" t="s">
        <v>566</v>
      </c>
    </row>
    <row r="608" spans="1:1" x14ac:dyDescent="0.2">
      <c r="A608" t="s">
        <v>567</v>
      </c>
    </row>
    <row r="609" spans="1:1" x14ac:dyDescent="0.2">
      <c r="A609" t="s">
        <v>568</v>
      </c>
    </row>
    <row r="610" spans="1:1" x14ac:dyDescent="0.2">
      <c r="A610" t="s">
        <v>569</v>
      </c>
    </row>
    <row r="611" spans="1:1" x14ac:dyDescent="0.2">
      <c r="A611" t="s">
        <v>570</v>
      </c>
    </row>
    <row r="612" spans="1:1" x14ac:dyDescent="0.2">
      <c r="A612" t="s">
        <v>571</v>
      </c>
    </row>
    <row r="613" spans="1:1" x14ac:dyDescent="0.2">
      <c r="A613" t="s">
        <v>572</v>
      </c>
    </row>
    <row r="614" spans="1:1" x14ac:dyDescent="0.2">
      <c r="A614" t="s">
        <v>573</v>
      </c>
    </row>
    <row r="615" spans="1:1" x14ac:dyDescent="0.2">
      <c r="A615" t="s">
        <v>574</v>
      </c>
    </row>
    <row r="616" spans="1:1" x14ac:dyDescent="0.2">
      <c r="A616" t="s">
        <v>575</v>
      </c>
    </row>
    <row r="617" spans="1:1" x14ac:dyDescent="0.2">
      <c r="A617" t="s">
        <v>576</v>
      </c>
    </row>
    <row r="618" spans="1:1" x14ac:dyDescent="0.2">
      <c r="A618" t="s">
        <v>577</v>
      </c>
    </row>
    <row r="619" spans="1:1" x14ac:dyDescent="0.2">
      <c r="A619" t="s">
        <v>578</v>
      </c>
    </row>
    <row r="620" spans="1:1" x14ac:dyDescent="0.2">
      <c r="A620" t="s">
        <v>579</v>
      </c>
    </row>
    <row r="621" spans="1:1" x14ac:dyDescent="0.2">
      <c r="A621" t="s">
        <v>580</v>
      </c>
    </row>
    <row r="622" spans="1:1" x14ac:dyDescent="0.2">
      <c r="A622" t="s">
        <v>581</v>
      </c>
    </row>
    <row r="623" spans="1:1" x14ac:dyDescent="0.2">
      <c r="A623" t="s">
        <v>582</v>
      </c>
    </row>
    <row r="624" spans="1:1" x14ac:dyDescent="0.2">
      <c r="A624" t="s">
        <v>583</v>
      </c>
    </row>
    <row r="625" spans="1:1" x14ac:dyDescent="0.2">
      <c r="A625" t="s">
        <v>584</v>
      </c>
    </row>
    <row r="626" spans="1:1" x14ac:dyDescent="0.2">
      <c r="A626" t="s">
        <v>585</v>
      </c>
    </row>
    <row r="627" spans="1:1" x14ac:dyDescent="0.2">
      <c r="A627" t="s">
        <v>586</v>
      </c>
    </row>
    <row r="628" spans="1:1" x14ac:dyDescent="0.2">
      <c r="A628" t="s">
        <v>587</v>
      </c>
    </row>
    <row r="629" spans="1:1" x14ac:dyDescent="0.2">
      <c r="A629" t="s">
        <v>588</v>
      </c>
    </row>
    <row r="630" spans="1:1" x14ac:dyDescent="0.2">
      <c r="A630" t="s">
        <v>589</v>
      </c>
    </row>
    <row r="631" spans="1:1" x14ac:dyDescent="0.2">
      <c r="A631" t="s">
        <v>590</v>
      </c>
    </row>
    <row r="632" spans="1:1" x14ac:dyDescent="0.2">
      <c r="A632" t="s">
        <v>591</v>
      </c>
    </row>
    <row r="633" spans="1:1" x14ac:dyDescent="0.2">
      <c r="A633" t="s">
        <v>592</v>
      </c>
    </row>
    <row r="634" spans="1:1" x14ac:dyDescent="0.2">
      <c r="A634" t="s">
        <v>593</v>
      </c>
    </row>
    <row r="635" spans="1:1" x14ac:dyDescent="0.2">
      <c r="A635" t="s">
        <v>594</v>
      </c>
    </row>
    <row r="636" spans="1:1" x14ac:dyDescent="0.2">
      <c r="A636" t="s">
        <v>595</v>
      </c>
    </row>
    <row r="637" spans="1:1" x14ac:dyDescent="0.2">
      <c r="A637" t="s">
        <v>596</v>
      </c>
    </row>
    <row r="638" spans="1:1" x14ac:dyDescent="0.2">
      <c r="A638" t="s">
        <v>597</v>
      </c>
    </row>
    <row r="639" spans="1:1" x14ac:dyDescent="0.2">
      <c r="A639" t="s">
        <v>598</v>
      </c>
    </row>
    <row r="640" spans="1:1" x14ac:dyDescent="0.2">
      <c r="A640" t="s">
        <v>599</v>
      </c>
    </row>
    <row r="641" spans="1:1" x14ac:dyDescent="0.2">
      <c r="A641" t="s">
        <v>600</v>
      </c>
    </row>
    <row r="642" spans="1:1" x14ac:dyDescent="0.2">
      <c r="A642" t="s">
        <v>601</v>
      </c>
    </row>
    <row r="643" spans="1:1" x14ac:dyDescent="0.2">
      <c r="A643" t="s">
        <v>602</v>
      </c>
    </row>
    <row r="644" spans="1:1" x14ac:dyDescent="0.2">
      <c r="A644" t="s">
        <v>603</v>
      </c>
    </row>
    <row r="645" spans="1:1" x14ac:dyDescent="0.2">
      <c r="A645" t="s">
        <v>604</v>
      </c>
    </row>
    <row r="646" spans="1:1" x14ac:dyDescent="0.2">
      <c r="A646" t="s">
        <v>605</v>
      </c>
    </row>
    <row r="647" spans="1:1" x14ac:dyDescent="0.2">
      <c r="A647" t="s">
        <v>606</v>
      </c>
    </row>
    <row r="648" spans="1:1" x14ac:dyDescent="0.2">
      <c r="A648" t="s">
        <v>607</v>
      </c>
    </row>
    <row r="649" spans="1:1" x14ac:dyDescent="0.2">
      <c r="A649" t="s">
        <v>608</v>
      </c>
    </row>
    <row r="650" spans="1:1" x14ac:dyDescent="0.2">
      <c r="A650" t="s">
        <v>609</v>
      </c>
    </row>
    <row r="651" spans="1:1" x14ac:dyDescent="0.2">
      <c r="A651" t="s">
        <v>133</v>
      </c>
    </row>
    <row r="652" spans="1:1" x14ac:dyDescent="0.2">
      <c r="A652" t="s">
        <v>134</v>
      </c>
    </row>
    <row r="653" spans="1:1" x14ac:dyDescent="0.2">
      <c r="A653" t="s">
        <v>135</v>
      </c>
    </row>
    <row r="654" spans="1:1" x14ac:dyDescent="0.2">
      <c r="A654" t="s">
        <v>136</v>
      </c>
    </row>
    <row r="655" spans="1:1" x14ac:dyDescent="0.2">
      <c r="A655" t="s">
        <v>137</v>
      </c>
    </row>
    <row r="656" spans="1:1" x14ac:dyDescent="0.2">
      <c r="A656" t="s">
        <v>138</v>
      </c>
    </row>
    <row r="657" spans="1:1" x14ac:dyDescent="0.2">
      <c r="A657" t="s">
        <v>139</v>
      </c>
    </row>
    <row r="658" spans="1:1" x14ac:dyDescent="0.2">
      <c r="A658" t="s">
        <v>140</v>
      </c>
    </row>
    <row r="659" spans="1:1" x14ac:dyDescent="0.2">
      <c r="A659" t="s">
        <v>141</v>
      </c>
    </row>
    <row r="660" spans="1:1" x14ac:dyDescent="0.2">
      <c r="A660" t="s">
        <v>142</v>
      </c>
    </row>
    <row r="661" spans="1:1" x14ac:dyDescent="0.2">
      <c r="A661" t="s">
        <v>143</v>
      </c>
    </row>
    <row r="662" spans="1:1" x14ac:dyDescent="0.2">
      <c r="A662" t="s">
        <v>144</v>
      </c>
    </row>
    <row r="663" spans="1:1" x14ac:dyDescent="0.2">
      <c r="A663" t="s">
        <v>145</v>
      </c>
    </row>
    <row r="664" spans="1:1" x14ac:dyDescent="0.2">
      <c r="A664" t="s">
        <v>146</v>
      </c>
    </row>
    <row r="665" spans="1:1" x14ac:dyDescent="0.2">
      <c r="A665" t="s">
        <v>147</v>
      </c>
    </row>
    <row r="666" spans="1:1" x14ac:dyDescent="0.2">
      <c r="A666" t="s">
        <v>148</v>
      </c>
    </row>
    <row r="667" spans="1:1" x14ac:dyDescent="0.2">
      <c r="A667" t="s">
        <v>149</v>
      </c>
    </row>
    <row r="668" spans="1:1" x14ac:dyDescent="0.2">
      <c r="A668" t="s">
        <v>150</v>
      </c>
    </row>
    <row r="669" spans="1:1" x14ac:dyDescent="0.2">
      <c r="A669" t="s">
        <v>151</v>
      </c>
    </row>
    <row r="670" spans="1:1" x14ac:dyDescent="0.2">
      <c r="A670" t="s">
        <v>152</v>
      </c>
    </row>
    <row r="671" spans="1:1" x14ac:dyDescent="0.2">
      <c r="A671" t="s">
        <v>153</v>
      </c>
    </row>
    <row r="672" spans="1:1" x14ac:dyDescent="0.2">
      <c r="A672" t="s">
        <v>154</v>
      </c>
    </row>
    <row r="673" spans="1:1" x14ac:dyDescent="0.2">
      <c r="A673" t="s">
        <v>155</v>
      </c>
    </row>
    <row r="674" spans="1:1" x14ac:dyDescent="0.2">
      <c r="A674" t="s">
        <v>156</v>
      </c>
    </row>
    <row r="675" spans="1:1" x14ac:dyDescent="0.2">
      <c r="A675" t="s">
        <v>157</v>
      </c>
    </row>
    <row r="676" spans="1:1" x14ac:dyDescent="0.2">
      <c r="A676" t="s">
        <v>158</v>
      </c>
    </row>
    <row r="677" spans="1:1" x14ac:dyDescent="0.2">
      <c r="A677" t="s">
        <v>159</v>
      </c>
    </row>
    <row r="678" spans="1:1" x14ac:dyDescent="0.2">
      <c r="A678" t="s">
        <v>160</v>
      </c>
    </row>
    <row r="679" spans="1:1" x14ac:dyDescent="0.2">
      <c r="A679" t="s">
        <v>161</v>
      </c>
    </row>
    <row r="680" spans="1:1" x14ac:dyDescent="0.2">
      <c r="A680" t="s">
        <v>162</v>
      </c>
    </row>
    <row r="681" spans="1:1" x14ac:dyDescent="0.2">
      <c r="A681" t="s">
        <v>163</v>
      </c>
    </row>
    <row r="682" spans="1:1" x14ac:dyDescent="0.2">
      <c r="A682" t="s">
        <v>164</v>
      </c>
    </row>
    <row r="683" spans="1:1" x14ac:dyDescent="0.2">
      <c r="A683" t="s">
        <v>165</v>
      </c>
    </row>
    <row r="684" spans="1:1" x14ac:dyDescent="0.2">
      <c r="A684" t="s">
        <v>166</v>
      </c>
    </row>
    <row r="685" spans="1:1" x14ac:dyDescent="0.2">
      <c r="A685" t="s">
        <v>167</v>
      </c>
    </row>
    <row r="686" spans="1:1" x14ac:dyDescent="0.2">
      <c r="A686" t="s">
        <v>168</v>
      </c>
    </row>
    <row r="687" spans="1:1" x14ac:dyDescent="0.2">
      <c r="A687" t="s">
        <v>169</v>
      </c>
    </row>
    <row r="688" spans="1:1" x14ac:dyDescent="0.2">
      <c r="A688" t="s">
        <v>170</v>
      </c>
    </row>
    <row r="689" spans="1:1" x14ac:dyDescent="0.2">
      <c r="A689" t="s">
        <v>610</v>
      </c>
    </row>
    <row r="690" spans="1:1" x14ac:dyDescent="0.2">
      <c r="A690" t="s">
        <v>611</v>
      </c>
    </row>
    <row r="691" spans="1:1" x14ac:dyDescent="0.2">
      <c r="A691" t="s">
        <v>612</v>
      </c>
    </row>
    <row r="692" spans="1:1" x14ac:dyDescent="0.2">
      <c r="A692" t="s">
        <v>613</v>
      </c>
    </row>
    <row r="693" spans="1:1" x14ac:dyDescent="0.2">
      <c r="A693" t="s">
        <v>614</v>
      </c>
    </row>
    <row r="694" spans="1:1" x14ac:dyDescent="0.2">
      <c r="A694" t="s">
        <v>615</v>
      </c>
    </row>
    <row r="695" spans="1:1" x14ac:dyDescent="0.2">
      <c r="A695" t="s">
        <v>616</v>
      </c>
    </row>
    <row r="696" spans="1:1" x14ac:dyDescent="0.2">
      <c r="A696" t="s">
        <v>617</v>
      </c>
    </row>
    <row r="697" spans="1:1" x14ac:dyDescent="0.2">
      <c r="A697" t="s">
        <v>618</v>
      </c>
    </row>
    <row r="698" spans="1:1" x14ac:dyDescent="0.2">
      <c r="A698" t="s">
        <v>619</v>
      </c>
    </row>
    <row r="699" spans="1:1" x14ac:dyDescent="0.2">
      <c r="A699" t="s">
        <v>620</v>
      </c>
    </row>
    <row r="700" spans="1:1" x14ac:dyDescent="0.2">
      <c r="A700" t="s">
        <v>621</v>
      </c>
    </row>
    <row r="701" spans="1:1" x14ac:dyDescent="0.2">
      <c r="A701" t="s">
        <v>622</v>
      </c>
    </row>
    <row r="702" spans="1:1" x14ac:dyDescent="0.2">
      <c r="A702" t="s">
        <v>623</v>
      </c>
    </row>
    <row r="703" spans="1:1" x14ac:dyDescent="0.2">
      <c r="A703" t="s">
        <v>624</v>
      </c>
    </row>
    <row r="704" spans="1:1" x14ac:dyDescent="0.2">
      <c r="A704" t="s">
        <v>625</v>
      </c>
    </row>
    <row r="705" spans="1:1" x14ac:dyDescent="0.2">
      <c r="A705" t="s">
        <v>626</v>
      </c>
    </row>
    <row r="706" spans="1:1" x14ac:dyDescent="0.2">
      <c r="A706" t="s">
        <v>627</v>
      </c>
    </row>
    <row r="707" spans="1:1" x14ac:dyDescent="0.2">
      <c r="A707" t="s">
        <v>628</v>
      </c>
    </row>
    <row r="708" spans="1:1" x14ac:dyDescent="0.2">
      <c r="A708" t="s">
        <v>629</v>
      </c>
    </row>
    <row r="709" spans="1:1" x14ac:dyDescent="0.2">
      <c r="A709" t="s">
        <v>630</v>
      </c>
    </row>
    <row r="710" spans="1:1" x14ac:dyDescent="0.2">
      <c r="A710" t="s">
        <v>631</v>
      </c>
    </row>
    <row r="711" spans="1:1" x14ac:dyDescent="0.2">
      <c r="A711" t="s">
        <v>632</v>
      </c>
    </row>
    <row r="712" spans="1:1" x14ac:dyDescent="0.2">
      <c r="A712" t="s">
        <v>633</v>
      </c>
    </row>
    <row r="713" spans="1:1" x14ac:dyDescent="0.2">
      <c r="A713" t="s">
        <v>634</v>
      </c>
    </row>
    <row r="714" spans="1:1" x14ac:dyDescent="0.2">
      <c r="A714" t="s">
        <v>635</v>
      </c>
    </row>
    <row r="715" spans="1:1" x14ac:dyDescent="0.2">
      <c r="A715" t="s">
        <v>636</v>
      </c>
    </row>
    <row r="716" spans="1:1" x14ac:dyDescent="0.2">
      <c r="A716" t="s">
        <v>637</v>
      </c>
    </row>
    <row r="717" spans="1:1" x14ac:dyDescent="0.2">
      <c r="A717" t="s">
        <v>638</v>
      </c>
    </row>
    <row r="718" spans="1:1" x14ac:dyDescent="0.2">
      <c r="A718" t="s">
        <v>639</v>
      </c>
    </row>
    <row r="719" spans="1:1" x14ac:dyDescent="0.2">
      <c r="A719" t="s">
        <v>640</v>
      </c>
    </row>
    <row r="720" spans="1:1" x14ac:dyDescent="0.2">
      <c r="A720" t="s">
        <v>641</v>
      </c>
    </row>
    <row r="721" spans="1:1" x14ac:dyDescent="0.2">
      <c r="A721" t="s">
        <v>642</v>
      </c>
    </row>
    <row r="722" spans="1:1" x14ac:dyDescent="0.2">
      <c r="A722" t="s">
        <v>643</v>
      </c>
    </row>
    <row r="723" spans="1:1" x14ac:dyDescent="0.2">
      <c r="A723" t="s">
        <v>644</v>
      </c>
    </row>
    <row r="724" spans="1:1" x14ac:dyDescent="0.2">
      <c r="A724" t="s">
        <v>645</v>
      </c>
    </row>
    <row r="725" spans="1:1" x14ac:dyDescent="0.2">
      <c r="A725" t="s">
        <v>646</v>
      </c>
    </row>
    <row r="726" spans="1:1" x14ac:dyDescent="0.2">
      <c r="A726" t="s">
        <v>647</v>
      </c>
    </row>
    <row r="727" spans="1:1" x14ac:dyDescent="0.2">
      <c r="A727" t="s">
        <v>648</v>
      </c>
    </row>
    <row r="728" spans="1:1" x14ac:dyDescent="0.2">
      <c r="A728" t="s">
        <v>649</v>
      </c>
    </row>
    <row r="729" spans="1:1" x14ac:dyDescent="0.2">
      <c r="A729" t="s">
        <v>650</v>
      </c>
    </row>
    <row r="730" spans="1:1" x14ac:dyDescent="0.2">
      <c r="A730" t="s">
        <v>651</v>
      </c>
    </row>
    <row r="731" spans="1:1" x14ac:dyDescent="0.2">
      <c r="A731" t="s">
        <v>652</v>
      </c>
    </row>
    <row r="732" spans="1:1" x14ac:dyDescent="0.2">
      <c r="A732" t="s">
        <v>653</v>
      </c>
    </row>
    <row r="733" spans="1:1" x14ac:dyDescent="0.2">
      <c r="A733" t="s">
        <v>654</v>
      </c>
    </row>
    <row r="734" spans="1:1" x14ac:dyDescent="0.2">
      <c r="A734" t="s">
        <v>655</v>
      </c>
    </row>
    <row r="735" spans="1:1" x14ac:dyDescent="0.2">
      <c r="A735" t="s">
        <v>656</v>
      </c>
    </row>
    <row r="736" spans="1:1" x14ac:dyDescent="0.2">
      <c r="A736" t="s">
        <v>657</v>
      </c>
    </row>
    <row r="737" spans="1:1" x14ac:dyDescent="0.2">
      <c r="A737" t="s">
        <v>658</v>
      </c>
    </row>
    <row r="738" spans="1:1" x14ac:dyDescent="0.2">
      <c r="A738" t="s">
        <v>659</v>
      </c>
    </row>
    <row r="739" spans="1:1" x14ac:dyDescent="0.2">
      <c r="A739" t="s">
        <v>660</v>
      </c>
    </row>
    <row r="740" spans="1:1" x14ac:dyDescent="0.2">
      <c r="A740" t="s">
        <v>661</v>
      </c>
    </row>
    <row r="741" spans="1:1" x14ac:dyDescent="0.2">
      <c r="A741" t="s">
        <v>662</v>
      </c>
    </row>
    <row r="742" spans="1:1" x14ac:dyDescent="0.2">
      <c r="A742" t="s">
        <v>663</v>
      </c>
    </row>
    <row r="743" spans="1:1" x14ac:dyDescent="0.2">
      <c r="A743" t="s">
        <v>664</v>
      </c>
    </row>
    <row r="744" spans="1:1" x14ac:dyDescent="0.2">
      <c r="A744" t="s">
        <v>665</v>
      </c>
    </row>
    <row r="745" spans="1:1" x14ac:dyDescent="0.2">
      <c r="A745" t="s">
        <v>666</v>
      </c>
    </row>
    <row r="746" spans="1:1" x14ac:dyDescent="0.2">
      <c r="A746" t="s">
        <v>667</v>
      </c>
    </row>
    <row r="747" spans="1:1" x14ac:dyDescent="0.2">
      <c r="A747" t="s">
        <v>668</v>
      </c>
    </row>
    <row r="748" spans="1:1" x14ac:dyDescent="0.2">
      <c r="A748" t="s">
        <v>669</v>
      </c>
    </row>
    <row r="749" spans="1:1" x14ac:dyDescent="0.2">
      <c r="A749" t="s">
        <v>670</v>
      </c>
    </row>
    <row r="750" spans="1:1" x14ac:dyDescent="0.2">
      <c r="A750" t="s">
        <v>671</v>
      </c>
    </row>
    <row r="751" spans="1:1" x14ac:dyDescent="0.2">
      <c r="A751" t="s">
        <v>672</v>
      </c>
    </row>
    <row r="752" spans="1:1" x14ac:dyDescent="0.2">
      <c r="A752" t="s">
        <v>673</v>
      </c>
    </row>
    <row r="753" spans="1:1" x14ac:dyDescent="0.2">
      <c r="A753" t="s">
        <v>674</v>
      </c>
    </row>
    <row r="754" spans="1:1" x14ac:dyDescent="0.2">
      <c r="A754" t="s">
        <v>675</v>
      </c>
    </row>
    <row r="755" spans="1:1" x14ac:dyDescent="0.2">
      <c r="A755" t="s">
        <v>676</v>
      </c>
    </row>
    <row r="756" spans="1:1" x14ac:dyDescent="0.2">
      <c r="A756" t="s">
        <v>677</v>
      </c>
    </row>
    <row r="757" spans="1:1" x14ac:dyDescent="0.2">
      <c r="A757" t="s">
        <v>678</v>
      </c>
    </row>
    <row r="758" spans="1:1" x14ac:dyDescent="0.2">
      <c r="A758" t="s">
        <v>679</v>
      </c>
    </row>
    <row r="759" spans="1:1" x14ac:dyDescent="0.2">
      <c r="A759" t="s">
        <v>680</v>
      </c>
    </row>
    <row r="760" spans="1:1" x14ac:dyDescent="0.2">
      <c r="A760" t="s">
        <v>681</v>
      </c>
    </row>
    <row r="761" spans="1:1" x14ac:dyDescent="0.2">
      <c r="A761" t="s">
        <v>682</v>
      </c>
    </row>
    <row r="762" spans="1:1" x14ac:dyDescent="0.2">
      <c r="A762" t="s">
        <v>683</v>
      </c>
    </row>
    <row r="763" spans="1:1" x14ac:dyDescent="0.2">
      <c r="A763" t="s">
        <v>684</v>
      </c>
    </row>
    <row r="764" spans="1:1" x14ac:dyDescent="0.2">
      <c r="A764" t="s">
        <v>685</v>
      </c>
    </row>
    <row r="765" spans="1:1" x14ac:dyDescent="0.2">
      <c r="A765" t="s">
        <v>686</v>
      </c>
    </row>
    <row r="766" spans="1:1" x14ac:dyDescent="0.2">
      <c r="A766" t="s">
        <v>687</v>
      </c>
    </row>
    <row r="767" spans="1:1" x14ac:dyDescent="0.2">
      <c r="A767" t="s">
        <v>688</v>
      </c>
    </row>
    <row r="768" spans="1:1" x14ac:dyDescent="0.2">
      <c r="A768" t="s">
        <v>689</v>
      </c>
    </row>
    <row r="769" spans="1:1" x14ac:dyDescent="0.2">
      <c r="A769" t="s">
        <v>690</v>
      </c>
    </row>
    <row r="770" spans="1:1" x14ac:dyDescent="0.2">
      <c r="A770" t="s">
        <v>691</v>
      </c>
    </row>
    <row r="771" spans="1:1" x14ac:dyDescent="0.2">
      <c r="A771" t="s">
        <v>692</v>
      </c>
    </row>
    <row r="772" spans="1:1" x14ac:dyDescent="0.2">
      <c r="A772" t="s">
        <v>693</v>
      </c>
    </row>
    <row r="773" spans="1:1" x14ac:dyDescent="0.2">
      <c r="A773" t="s">
        <v>694</v>
      </c>
    </row>
    <row r="774" spans="1:1" x14ac:dyDescent="0.2">
      <c r="A774" t="s">
        <v>695</v>
      </c>
    </row>
    <row r="775" spans="1:1" x14ac:dyDescent="0.2">
      <c r="A775" t="s">
        <v>696</v>
      </c>
    </row>
    <row r="776" spans="1:1" x14ac:dyDescent="0.2">
      <c r="A776" t="s">
        <v>697</v>
      </c>
    </row>
    <row r="777" spans="1:1" x14ac:dyDescent="0.2">
      <c r="A777" t="s">
        <v>698</v>
      </c>
    </row>
    <row r="778" spans="1:1" x14ac:dyDescent="0.2">
      <c r="A778" t="s">
        <v>699</v>
      </c>
    </row>
    <row r="779" spans="1:1" x14ac:dyDescent="0.2">
      <c r="A779" t="s">
        <v>700</v>
      </c>
    </row>
    <row r="780" spans="1:1" x14ac:dyDescent="0.2">
      <c r="A780" t="s">
        <v>701</v>
      </c>
    </row>
    <row r="781" spans="1:1" x14ac:dyDescent="0.2">
      <c r="A781" t="s">
        <v>702</v>
      </c>
    </row>
    <row r="782" spans="1:1" x14ac:dyDescent="0.2">
      <c r="A782" t="s">
        <v>703</v>
      </c>
    </row>
    <row r="783" spans="1:1" x14ac:dyDescent="0.2">
      <c r="A783" t="s">
        <v>704</v>
      </c>
    </row>
    <row r="784" spans="1:1" x14ac:dyDescent="0.2">
      <c r="A784" t="s">
        <v>705</v>
      </c>
    </row>
    <row r="785" spans="1:1" x14ac:dyDescent="0.2">
      <c r="A785" t="s">
        <v>706</v>
      </c>
    </row>
    <row r="786" spans="1:1" x14ac:dyDescent="0.2">
      <c r="A786" t="s">
        <v>707</v>
      </c>
    </row>
    <row r="787" spans="1:1" x14ac:dyDescent="0.2">
      <c r="A787" t="s">
        <v>708</v>
      </c>
    </row>
    <row r="788" spans="1:1" x14ac:dyDescent="0.2">
      <c r="A788" t="s">
        <v>709</v>
      </c>
    </row>
    <row r="789" spans="1:1" x14ac:dyDescent="0.2">
      <c r="A789" t="s">
        <v>710</v>
      </c>
    </row>
    <row r="790" spans="1:1" x14ac:dyDescent="0.2">
      <c r="A790" t="s">
        <v>711</v>
      </c>
    </row>
    <row r="791" spans="1:1" x14ac:dyDescent="0.2">
      <c r="A791" t="s">
        <v>712</v>
      </c>
    </row>
    <row r="792" spans="1:1" x14ac:dyDescent="0.2">
      <c r="A792" t="s">
        <v>713</v>
      </c>
    </row>
    <row r="793" spans="1:1" x14ac:dyDescent="0.2">
      <c r="A793" t="s">
        <v>714</v>
      </c>
    </row>
    <row r="794" spans="1:1" x14ac:dyDescent="0.2">
      <c r="A794" t="s">
        <v>715</v>
      </c>
    </row>
    <row r="795" spans="1:1" x14ac:dyDescent="0.2">
      <c r="A795" t="s">
        <v>716</v>
      </c>
    </row>
    <row r="796" spans="1:1" x14ac:dyDescent="0.2">
      <c r="A796" t="s">
        <v>717</v>
      </c>
    </row>
    <row r="797" spans="1:1" x14ac:dyDescent="0.2">
      <c r="A797" t="s">
        <v>718</v>
      </c>
    </row>
    <row r="798" spans="1:1" x14ac:dyDescent="0.2">
      <c r="A798" t="s">
        <v>719</v>
      </c>
    </row>
    <row r="799" spans="1:1" x14ac:dyDescent="0.2">
      <c r="A799" t="s">
        <v>720</v>
      </c>
    </row>
    <row r="800" spans="1:1" x14ac:dyDescent="0.2">
      <c r="A800" t="s">
        <v>721</v>
      </c>
    </row>
    <row r="801" spans="1:1" x14ac:dyDescent="0.2">
      <c r="A801" t="s">
        <v>722</v>
      </c>
    </row>
    <row r="802" spans="1:1" x14ac:dyDescent="0.2">
      <c r="A802" t="s">
        <v>723</v>
      </c>
    </row>
    <row r="803" spans="1:1" x14ac:dyDescent="0.2">
      <c r="A803" t="s">
        <v>724</v>
      </c>
    </row>
    <row r="804" spans="1:1" x14ac:dyDescent="0.2">
      <c r="A804" t="s">
        <v>725</v>
      </c>
    </row>
    <row r="805" spans="1:1" x14ac:dyDescent="0.2">
      <c r="A805" t="s">
        <v>726</v>
      </c>
    </row>
    <row r="806" spans="1:1" x14ac:dyDescent="0.2">
      <c r="A806" t="s">
        <v>727</v>
      </c>
    </row>
    <row r="807" spans="1:1" x14ac:dyDescent="0.2">
      <c r="A807" t="s">
        <v>728</v>
      </c>
    </row>
    <row r="808" spans="1:1" x14ac:dyDescent="0.2">
      <c r="A808" t="s">
        <v>729</v>
      </c>
    </row>
    <row r="809" spans="1:1" x14ac:dyDescent="0.2">
      <c r="A809" t="s">
        <v>730</v>
      </c>
    </row>
    <row r="810" spans="1:1" x14ac:dyDescent="0.2">
      <c r="A810" t="s">
        <v>731</v>
      </c>
    </row>
    <row r="811" spans="1:1" x14ac:dyDescent="0.2">
      <c r="A811" t="s">
        <v>732</v>
      </c>
    </row>
    <row r="812" spans="1:1" x14ac:dyDescent="0.2">
      <c r="A812" t="s">
        <v>733</v>
      </c>
    </row>
    <row r="813" spans="1:1" x14ac:dyDescent="0.2">
      <c r="A813" t="s">
        <v>734</v>
      </c>
    </row>
    <row r="814" spans="1:1" x14ac:dyDescent="0.2">
      <c r="A814" t="s">
        <v>735</v>
      </c>
    </row>
    <row r="815" spans="1:1" x14ac:dyDescent="0.2">
      <c r="A815" t="s">
        <v>736</v>
      </c>
    </row>
    <row r="816" spans="1:1" x14ac:dyDescent="0.2">
      <c r="A816" t="s">
        <v>737</v>
      </c>
    </row>
    <row r="817" spans="1:1" x14ac:dyDescent="0.2">
      <c r="A817" t="s">
        <v>738</v>
      </c>
    </row>
    <row r="818" spans="1:1" x14ac:dyDescent="0.2">
      <c r="A818" t="s">
        <v>739</v>
      </c>
    </row>
    <row r="819" spans="1:1" x14ac:dyDescent="0.2">
      <c r="A819" t="s">
        <v>740</v>
      </c>
    </row>
    <row r="820" spans="1:1" x14ac:dyDescent="0.2">
      <c r="A820" t="s">
        <v>741</v>
      </c>
    </row>
    <row r="821" spans="1:1" x14ac:dyDescent="0.2">
      <c r="A821" t="s">
        <v>742</v>
      </c>
    </row>
    <row r="822" spans="1:1" x14ac:dyDescent="0.2">
      <c r="A822" t="s">
        <v>743</v>
      </c>
    </row>
    <row r="823" spans="1:1" x14ac:dyDescent="0.2">
      <c r="A823" t="s">
        <v>744</v>
      </c>
    </row>
    <row r="824" spans="1:1" x14ac:dyDescent="0.2">
      <c r="A824" t="s">
        <v>745</v>
      </c>
    </row>
    <row r="825" spans="1:1" x14ac:dyDescent="0.2">
      <c r="A825" t="s">
        <v>746</v>
      </c>
    </row>
    <row r="826" spans="1:1" x14ac:dyDescent="0.2">
      <c r="A826" t="s">
        <v>747</v>
      </c>
    </row>
    <row r="827" spans="1:1" x14ac:dyDescent="0.2">
      <c r="A827" t="s">
        <v>748</v>
      </c>
    </row>
    <row r="828" spans="1:1" x14ac:dyDescent="0.2">
      <c r="A828" t="s">
        <v>749</v>
      </c>
    </row>
    <row r="829" spans="1:1" x14ac:dyDescent="0.2">
      <c r="A829" t="s">
        <v>750</v>
      </c>
    </row>
    <row r="830" spans="1:1" x14ac:dyDescent="0.2">
      <c r="A830" t="s">
        <v>751</v>
      </c>
    </row>
    <row r="831" spans="1:1" x14ac:dyDescent="0.2">
      <c r="A831" t="s">
        <v>752</v>
      </c>
    </row>
    <row r="832" spans="1:1" x14ac:dyDescent="0.2">
      <c r="A832" t="s">
        <v>753</v>
      </c>
    </row>
    <row r="833" spans="1:1" x14ac:dyDescent="0.2">
      <c r="A833" t="s">
        <v>754</v>
      </c>
    </row>
    <row r="834" spans="1:1" x14ac:dyDescent="0.2">
      <c r="A834" t="s">
        <v>755</v>
      </c>
    </row>
    <row r="835" spans="1:1" x14ac:dyDescent="0.2">
      <c r="A835" t="s">
        <v>756</v>
      </c>
    </row>
    <row r="836" spans="1:1" x14ac:dyDescent="0.2">
      <c r="A836" t="s">
        <v>757</v>
      </c>
    </row>
    <row r="837" spans="1:1" x14ac:dyDescent="0.2">
      <c r="A837" t="s">
        <v>758</v>
      </c>
    </row>
    <row r="838" spans="1:1" x14ac:dyDescent="0.2">
      <c r="A838" t="s">
        <v>759</v>
      </c>
    </row>
    <row r="839" spans="1:1" x14ac:dyDescent="0.2">
      <c r="A839" t="s">
        <v>760</v>
      </c>
    </row>
    <row r="840" spans="1:1" x14ac:dyDescent="0.2">
      <c r="A840" t="s">
        <v>761</v>
      </c>
    </row>
    <row r="841" spans="1:1" x14ac:dyDescent="0.2">
      <c r="A841" t="s">
        <v>762</v>
      </c>
    </row>
    <row r="842" spans="1:1" x14ac:dyDescent="0.2">
      <c r="A842" t="s">
        <v>763</v>
      </c>
    </row>
    <row r="843" spans="1:1" x14ac:dyDescent="0.2">
      <c r="A843" t="s">
        <v>764</v>
      </c>
    </row>
    <row r="844" spans="1:1" x14ac:dyDescent="0.2">
      <c r="A844" t="s">
        <v>765</v>
      </c>
    </row>
    <row r="845" spans="1:1" x14ac:dyDescent="0.2">
      <c r="A845" t="s">
        <v>766</v>
      </c>
    </row>
    <row r="846" spans="1:1" x14ac:dyDescent="0.2">
      <c r="A846" t="s">
        <v>767</v>
      </c>
    </row>
    <row r="847" spans="1:1" x14ac:dyDescent="0.2">
      <c r="A847" t="s">
        <v>768</v>
      </c>
    </row>
    <row r="848" spans="1:1" x14ac:dyDescent="0.2">
      <c r="A848" t="s">
        <v>769</v>
      </c>
    </row>
    <row r="849" spans="1:1" x14ac:dyDescent="0.2">
      <c r="A849" t="s">
        <v>770</v>
      </c>
    </row>
    <row r="850" spans="1:1" x14ac:dyDescent="0.2">
      <c r="A850" t="s">
        <v>771</v>
      </c>
    </row>
    <row r="851" spans="1:1" x14ac:dyDescent="0.2">
      <c r="A851" t="s">
        <v>95</v>
      </c>
    </row>
    <row r="852" spans="1:1" x14ac:dyDescent="0.2">
      <c r="A852" t="s">
        <v>96</v>
      </c>
    </row>
    <row r="853" spans="1:1" x14ac:dyDescent="0.2">
      <c r="A853" t="s">
        <v>97</v>
      </c>
    </row>
    <row r="854" spans="1:1" x14ac:dyDescent="0.2">
      <c r="A854" t="s">
        <v>98</v>
      </c>
    </row>
    <row r="855" spans="1:1" x14ac:dyDescent="0.2">
      <c r="A855" t="s">
        <v>99</v>
      </c>
    </row>
    <row r="856" spans="1:1" x14ac:dyDescent="0.2">
      <c r="A856" t="s">
        <v>100</v>
      </c>
    </row>
    <row r="857" spans="1:1" x14ac:dyDescent="0.2">
      <c r="A857" t="s">
        <v>101</v>
      </c>
    </row>
    <row r="858" spans="1:1" x14ac:dyDescent="0.2">
      <c r="A858" t="s">
        <v>102</v>
      </c>
    </row>
    <row r="859" spans="1:1" x14ac:dyDescent="0.2">
      <c r="A859" t="s">
        <v>103</v>
      </c>
    </row>
    <row r="860" spans="1:1" x14ac:dyDescent="0.2">
      <c r="A860" t="s">
        <v>104</v>
      </c>
    </row>
    <row r="861" spans="1:1" x14ac:dyDescent="0.2">
      <c r="A861" t="s">
        <v>105</v>
      </c>
    </row>
    <row r="862" spans="1:1" x14ac:dyDescent="0.2">
      <c r="A862" t="s">
        <v>106</v>
      </c>
    </row>
    <row r="863" spans="1:1" x14ac:dyDescent="0.2">
      <c r="A863" t="s">
        <v>107</v>
      </c>
    </row>
    <row r="864" spans="1:1" x14ac:dyDescent="0.2">
      <c r="A864" t="s">
        <v>108</v>
      </c>
    </row>
    <row r="865" spans="1:1" x14ac:dyDescent="0.2">
      <c r="A865" t="s">
        <v>109</v>
      </c>
    </row>
    <row r="866" spans="1:1" x14ac:dyDescent="0.2">
      <c r="A866" t="s">
        <v>110</v>
      </c>
    </row>
    <row r="867" spans="1:1" x14ac:dyDescent="0.2">
      <c r="A867" t="s">
        <v>111</v>
      </c>
    </row>
    <row r="868" spans="1:1" x14ac:dyDescent="0.2">
      <c r="A868" t="s">
        <v>112</v>
      </c>
    </row>
    <row r="869" spans="1:1" x14ac:dyDescent="0.2">
      <c r="A869" t="s">
        <v>113</v>
      </c>
    </row>
    <row r="870" spans="1:1" x14ac:dyDescent="0.2">
      <c r="A870" t="s">
        <v>114</v>
      </c>
    </row>
    <row r="871" spans="1:1" x14ac:dyDescent="0.2">
      <c r="A871" t="s">
        <v>115</v>
      </c>
    </row>
    <row r="872" spans="1:1" x14ac:dyDescent="0.2">
      <c r="A872" t="s">
        <v>116</v>
      </c>
    </row>
    <row r="873" spans="1:1" x14ac:dyDescent="0.2">
      <c r="A873" t="s">
        <v>117</v>
      </c>
    </row>
    <row r="874" spans="1:1" x14ac:dyDescent="0.2">
      <c r="A874" t="s">
        <v>118</v>
      </c>
    </row>
    <row r="875" spans="1:1" x14ac:dyDescent="0.2">
      <c r="A875" t="s">
        <v>119</v>
      </c>
    </row>
    <row r="876" spans="1:1" x14ac:dyDescent="0.2">
      <c r="A876" t="s">
        <v>120</v>
      </c>
    </row>
    <row r="877" spans="1:1" x14ac:dyDescent="0.2">
      <c r="A877" t="s">
        <v>121</v>
      </c>
    </row>
    <row r="878" spans="1:1" x14ac:dyDescent="0.2">
      <c r="A878" t="s">
        <v>122</v>
      </c>
    </row>
    <row r="879" spans="1:1" x14ac:dyDescent="0.2">
      <c r="A879" t="s">
        <v>123</v>
      </c>
    </row>
    <row r="880" spans="1:1" x14ac:dyDescent="0.2">
      <c r="A880" t="s">
        <v>124</v>
      </c>
    </row>
    <row r="881" spans="1:1" x14ac:dyDescent="0.2">
      <c r="A881" t="s">
        <v>125</v>
      </c>
    </row>
    <row r="882" spans="1:1" x14ac:dyDescent="0.2">
      <c r="A882" t="s">
        <v>126</v>
      </c>
    </row>
    <row r="883" spans="1:1" x14ac:dyDescent="0.2">
      <c r="A883" t="s">
        <v>127</v>
      </c>
    </row>
    <row r="884" spans="1:1" x14ac:dyDescent="0.2">
      <c r="A884" t="s">
        <v>128</v>
      </c>
    </row>
    <row r="885" spans="1:1" x14ac:dyDescent="0.2">
      <c r="A885" t="s">
        <v>129</v>
      </c>
    </row>
    <row r="886" spans="1:1" x14ac:dyDescent="0.2">
      <c r="A886" t="s">
        <v>130</v>
      </c>
    </row>
    <row r="887" spans="1:1" x14ac:dyDescent="0.2">
      <c r="A887" t="s">
        <v>131</v>
      </c>
    </row>
    <row r="888" spans="1:1" x14ac:dyDescent="0.2">
      <c r="A888" t="s">
        <v>132</v>
      </c>
    </row>
    <row r="889" spans="1:1" x14ac:dyDescent="0.2">
      <c r="A889" t="s">
        <v>772</v>
      </c>
    </row>
    <row r="890" spans="1:1" x14ac:dyDescent="0.2">
      <c r="A890" t="s">
        <v>773</v>
      </c>
    </row>
    <row r="891" spans="1:1" x14ac:dyDescent="0.2">
      <c r="A891" t="s">
        <v>774</v>
      </c>
    </row>
    <row r="892" spans="1:1" x14ac:dyDescent="0.2">
      <c r="A892" t="s">
        <v>775</v>
      </c>
    </row>
    <row r="893" spans="1:1" x14ac:dyDescent="0.2">
      <c r="A893" t="s">
        <v>776</v>
      </c>
    </row>
    <row r="894" spans="1:1" x14ac:dyDescent="0.2">
      <c r="A894" t="s">
        <v>777</v>
      </c>
    </row>
    <row r="895" spans="1:1" x14ac:dyDescent="0.2">
      <c r="A895" t="s">
        <v>778</v>
      </c>
    </row>
    <row r="896" spans="1:1" x14ac:dyDescent="0.2">
      <c r="A896" t="s">
        <v>779</v>
      </c>
    </row>
    <row r="897" spans="1:1" x14ac:dyDescent="0.2">
      <c r="A897" t="s">
        <v>780</v>
      </c>
    </row>
    <row r="898" spans="1:1" x14ac:dyDescent="0.2">
      <c r="A898" t="s">
        <v>781</v>
      </c>
    </row>
    <row r="899" spans="1:1" x14ac:dyDescent="0.2">
      <c r="A899" t="s">
        <v>782</v>
      </c>
    </row>
    <row r="900" spans="1:1" x14ac:dyDescent="0.2">
      <c r="A900" t="s">
        <v>783</v>
      </c>
    </row>
    <row r="901" spans="1:1" x14ac:dyDescent="0.2">
      <c r="A901" t="s">
        <v>784</v>
      </c>
    </row>
    <row r="902" spans="1:1" x14ac:dyDescent="0.2">
      <c r="A902" t="s">
        <v>785</v>
      </c>
    </row>
    <row r="903" spans="1:1" x14ac:dyDescent="0.2">
      <c r="A903" t="s">
        <v>786</v>
      </c>
    </row>
    <row r="904" spans="1:1" x14ac:dyDescent="0.2">
      <c r="A904" t="s">
        <v>787</v>
      </c>
    </row>
    <row r="905" spans="1:1" x14ac:dyDescent="0.2">
      <c r="A905" t="s">
        <v>788</v>
      </c>
    </row>
    <row r="906" spans="1:1" x14ac:dyDescent="0.2">
      <c r="A906" t="s">
        <v>789</v>
      </c>
    </row>
    <row r="907" spans="1:1" x14ac:dyDescent="0.2">
      <c r="A907" t="s">
        <v>790</v>
      </c>
    </row>
    <row r="908" spans="1:1" x14ac:dyDescent="0.2">
      <c r="A908" t="s">
        <v>791</v>
      </c>
    </row>
    <row r="909" spans="1:1" x14ac:dyDescent="0.2">
      <c r="A909" t="s">
        <v>792</v>
      </c>
    </row>
    <row r="910" spans="1:1" x14ac:dyDescent="0.2">
      <c r="A910" t="s">
        <v>793</v>
      </c>
    </row>
    <row r="911" spans="1:1" x14ac:dyDescent="0.2">
      <c r="A911" t="s">
        <v>794</v>
      </c>
    </row>
    <row r="912" spans="1:1" x14ac:dyDescent="0.2">
      <c r="A912" t="s">
        <v>795</v>
      </c>
    </row>
    <row r="913" spans="1:1" x14ac:dyDescent="0.2">
      <c r="A913" t="s">
        <v>796</v>
      </c>
    </row>
    <row r="914" spans="1:1" x14ac:dyDescent="0.2">
      <c r="A914" t="s">
        <v>797</v>
      </c>
    </row>
    <row r="915" spans="1:1" x14ac:dyDescent="0.2">
      <c r="A915" t="s">
        <v>798</v>
      </c>
    </row>
    <row r="916" spans="1:1" x14ac:dyDescent="0.2">
      <c r="A916" t="s">
        <v>799</v>
      </c>
    </row>
    <row r="917" spans="1:1" x14ac:dyDescent="0.2">
      <c r="A917" t="s">
        <v>800</v>
      </c>
    </row>
    <row r="918" spans="1:1" x14ac:dyDescent="0.2">
      <c r="A918" t="s">
        <v>801</v>
      </c>
    </row>
    <row r="919" spans="1:1" x14ac:dyDescent="0.2">
      <c r="A919" t="s">
        <v>802</v>
      </c>
    </row>
    <row r="920" spans="1:1" x14ac:dyDescent="0.2">
      <c r="A920" t="s">
        <v>803</v>
      </c>
    </row>
    <row r="921" spans="1:1" x14ac:dyDescent="0.2">
      <c r="A921" t="s">
        <v>804</v>
      </c>
    </row>
    <row r="922" spans="1:1" x14ac:dyDescent="0.2">
      <c r="A922" t="s">
        <v>805</v>
      </c>
    </row>
    <row r="923" spans="1:1" x14ac:dyDescent="0.2">
      <c r="A923" t="s">
        <v>806</v>
      </c>
    </row>
    <row r="924" spans="1:1" x14ac:dyDescent="0.2">
      <c r="A924" t="s">
        <v>807</v>
      </c>
    </row>
    <row r="925" spans="1:1" x14ac:dyDescent="0.2">
      <c r="A925" t="s">
        <v>808</v>
      </c>
    </row>
    <row r="926" spans="1:1" x14ac:dyDescent="0.2">
      <c r="A926" t="s">
        <v>809</v>
      </c>
    </row>
    <row r="927" spans="1:1" x14ac:dyDescent="0.2">
      <c r="A927" t="s">
        <v>810</v>
      </c>
    </row>
    <row r="928" spans="1:1" x14ac:dyDescent="0.2">
      <c r="A928" t="s">
        <v>811</v>
      </c>
    </row>
    <row r="929" spans="1:1" x14ac:dyDescent="0.2">
      <c r="A929" t="s">
        <v>812</v>
      </c>
    </row>
    <row r="930" spans="1:1" x14ac:dyDescent="0.2">
      <c r="A930" t="s">
        <v>813</v>
      </c>
    </row>
    <row r="931" spans="1:1" x14ac:dyDescent="0.2">
      <c r="A931" t="s">
        <v>814</v>
      </c>
    </row>
    <row r="932" spans="1:1" x14ac:dyDescent="0.2">
      <c r="A932" t="s">
        <v>815</v>
      </c>
    </row>
    <row r="933" spans="1:1" x14ac:dyDescent="0.2">
      <c r="A933" t="s">
        <v>816</v>
      </c>
    </row>
    <row r="934" spans="1:1" x14ac:dyDescent="0.2">
      <c r="A934" t="s">
        <v>817</v>
      </c>
    </row>
    <row r="935" spans="1:1" x14ac:dyDescent="0.2">
      <c r="A935" t="s">
        <v>818</v>
      </c>
    </row>
    <row r="936" spans="1:1" x14ac:dyDescent="0.2">
      <c r="A936" t="s">
        <v>819</v>
      </c>
    </row>
    <row r="937" spans="1:1" x14ac:dyDescent="0.2">
      <c r="A937" t="s">
        <v>820</v>
      </c>
    </row>
    <row r="938" spans="1:1" x14ac:dyDescent="0.2">
      <c r="A938" t="s">
        <v>821</v>
      </c>
    </row>
    <row r="939" spans="1:1" x14ac:dyDescent="0.2">
      <c r="A939" t="s">
        <v>822</v>
      </c>
    </row>
    <row r="940" spans="1:1" x14ac:dyDescent="0.2">
      <c r="A940" t="s">
        <v>823</v>
      </c>
    </row>
    <row r="941" spans="1:1" x14ac:dyDescent="0.2">
      <c r="A941" t="s">
        <v>824</v>
      </c>
    </row>
    <row r="942" spans="1:1" x14ac:dyDescent="0.2">
      <c r="A942" t="s">
        <v>825</v>
      </c>
    </row>
    <row r="943" spans="1:1" x14ac:dyDescent="0.2">
      <c r="A943" t="s">
        <v>826</v>
      </c>
    </row>
    <row r="944" spans="1:1" x14ac:dyDescent="0.2">
      <c r="A944" t="s">
        <v>827</v>
      </c>
    </row>
    <row r="945" spans="1:1" x14ac:dyDescent="0.2">
      <c r="A945" t="s">
        <v>828</v>
      </c>
    </row>
    <row r="946" spans="1:1" x14ac:dyDescent="0.2">
      <c r="A946" t="s">
        <v>829</v>
      </c>
    </row>
    <row r="947" spans="1:1" x14ac:dyDescent="0.2">
      <c r="A947" t="s">
        <v>830</v>
      </c>
    </row>
    <row r="948" spans="1:1" x14ac:dyDescent="0.2">
      <c r="A948" t="s">
        <v>831</v>
      </c>
    </row>
    <row r="949" spans="1:1" x14ac:dyDescent="0.2">
      <c r="A949" t="s">
        <v>832</v>
      </c>
    </row>
    <row r="950" spans="1:1" x14ac:dyDescent="0.2">
      <c r="A950" t="s">
        <v>833</v>
      </c>
    </row>
    <row r="951" spans="1:1" x14ac:dyDescent="0.2">
      <c r="A951" t="s">
        <v>834</v>
      </c>
    </row>
    <row r="952" spans="1:1" x14ac:dyDescent="0.2">
      <c r="A952" t="s">
        <v>835</v>
      </c>
    </row>
    <row r="953" spans="1:1" x14ac:dyDescent="0.2">
      <c r="A953" t="s">
        <v>836</v>
      </c>
    </row>
    <row r="954" spans="1:1" x14ac:dyDescent="0.2">
      <c r="A954" t="s">
        <v>837</v>
      </c>
    </row>
    <row r="955" spans="1:1" x14ac:dyDescent="0.2">
      <c r="A955" t="s">
        <v>838</v>
      </c>
    </row>
    <row r="956" spans="1:1" x14ac:dyDescent="0.2">
      <c r="A956" t="s">
        <v>839</v>
      </c>
    </row>
    <row r="957" spans="1:1" x14ac:dyDescent="0.2">
      <c r="A957" t="s">
        <v>840</v>
      </c>
    </row>
    <row r="958" spans="1:1" x14ac:dyDescent="0.2">
      <c r="A958" t="s">
        <v>841</v>
      </c>
    </row>
    <row r="959" spans="1:1" x14ac:dyDescent="0.2">
      <c r="A959" t="s">
        <v>842</v>
      </c>
    </row>
    <row r="960" spans="1:1" x14ac:dyDescent="0.2">
      <c r="A960" t="s">
        <v>843</v>
      </c>
    </row>
    <row r="961" spans="1:1" x14ac:dyDescent="0.2">
      <c r="A961" t="s">
        <v>844</v>
      </c>
    </row>
    <row r="962" spans="1:1" x14ac:dyDescent="0.2">
      <c r="A962" t="s">
        <v>845</v>
      </c>
    </row>
    <row r="963" spans="1:1" x14ac:dyDescent="0.2">
      <c r="A963" t="s">
        <v>846</v>
      </c>
    </row>
    <row r="964" spans="1:1" x14ac:dyDescent="0.2">
      <c r="A964" t="s">
        <v>847</v>
      </c>
    </row>
    <row r="965" spans="1:1" x14ac:dyDescent="0.2">
      <c r="A965" t="s">
        <v>848</v>
      </c>
    </row>
    <row r="966" spans="1:1" x14ac:dyDescent="0.2">
      <c r="A966" t="s">
        <v>849</v>
      </c>
    </row>
    <row r="967" spans="1:1" x14ac:dyDescent="0.2">
      <c r="A967" t="s">
        <v>850</v>
      </c>
    </row>
    <row r="968" spans="1:1" x14ac:dyDescent="0.2">
      <c r="A968" t="s">
        <v>851</v>
      </c>
    </row>
    <row r="969" spans="1:1" x14ac:dyDescent="0.2">
      <c r="A969" t="s">
        <v>852</v>
      </c>
    </row>
    <row r="970" spans="1:1" x14ac:dyDescent="0.2">
      <c r="A970" t="s">
        <v>853</v>
      </c>
    </row>
    <row r="971" spans="1:1" x14ac:dyDescent="0.2">
      <c r="A971" t="s">
        <v>854</v>
      </c>
    </row>
    <row r="972" spans="1:1" x14ac:dyDescent="0.2">
      <c r="A972" t="s">
        <v>855</v>
      </c>
    </row>
    <row r="973" spans="1:1" x14ac:dyDescent="0.2">
      <c r="A973" t="s">
        <v>856</v>
      </c>
    </row>
    <row r="974" spans="1:1" x14ac:dyDescent="0.2">
      <c r="A974" t="s">
        <v>857</v>
      </c>
    </row>
    <row r="975" spans="1:1" x14ac:dyDescent="0.2">
      <c r="A975" t="s">
        <v>858</v>
      </c>
    </row>
    <row r="976" spans="1:1" x14ac:dyDescent="0.2">
      <c r="A976" t="s">
        <v>859</v>
      </c>
    </row>
    <row r="977" spans="1:1" x14ac:dyDescent="0.2">
      <c r="A977" t="s">
        <v>860</v>
      </c>
    </row>
    <row r="978" spans="1:1" x14ac:dyDescent="0.2">
      <c r="A978" t="s">
        <v>861</v>
      </c>
    </row>
    <row r="979" spans="1:1" x14ac:dyDescent="0.2">
      <c r="A979" t="s">
        <v>862</v>
      </c>
    </row>
    <row r="980" spans="1:1" x14ac:dyDescent="0.2">
      <c r="A980" t="s">
        <v>863</v>
      </c>
    </row>
    <row r="981" spans="1:1" x14ac:dyDescent="0.2">
      <c r="A981" t="s">
        <v>864</v>
      </c>
    </row>
    <row r="982" spans="1:1" x14ac:dyDescent="0.2">
      <c r="A982" t="s">
        <v>865</v>
      </c>
    </row>
    <row r="983" spans="1:1" x14ac:dyDescent="0.2">
      <c r="A983" t="s">
        <v>866</v>
      </c>
    </row>
    <row r="984" spans="1:1" x14ac:dyDescent="0.2">
      <c r="A984" t="s">
        <v>867</v>
      </c>
    </row>
    <row r="985" spans="1:1" x14ac:dyDescent="0.2">
      <c r="A985" t="s">
        <v>868</v>
      </c>
    </row>
    <row r="986" spans="1:1" x14ac:dyDescent="0.2">
      <c r="A986" t="s">
        <v>869</v>
      </c>
    </row>
    <row r="987" spans="1:1" x14ac:dyDescent="0.2">
      <c r="A987" t="s">
        <v>870</v>
      </c>
    </row>
    <row r="988" spans="1:1" x14ac:dyDescent="0.2">
      <c r="A988" t="s">
        <v>871</v>
      </c>
    </row>
    <row r="989" spans="1:1" x14ac:dyDescent="0.2">
      <c r="A989" t="s">
        <v>872</v>
      </c>
    </row>
    <row r="990" spans="1:1" x14ac:dyDescent="0.2">
      <c r="A990" t="s">
        <v>873</v>
      </c>
    </row>
    <row r="991" spans="1:1" x14ac:dyDescent="0.2">
      <c r="A991" t="s">
        <v>874</v>
      </c>
    </row>
    <row r="992" spans="1:1" x14ac:dyDescent="0.2">
      <c r="A992" t="s">
        <v>875</v>
      </c>
    </row>
    <row r="993" spans="1:1" x14ac:dyDescent="0.2">
      <c r="A993" t="s">
        <v>876</v>
      </c>
    </row>
    <row r="994" spans="1:1" x14ac:dyDescent="0.2">
      <c r="A994" t="s">
        <v>877</v>
      </c>
    </row>
    <row r="995" spans="1:1" x14ac:dyDescent="0.2">
      <c r="A995" t="s">
        <v>878</v>
      </c>
    </row>
    <row r="996" spans="1:1" x14ac:dyDescent="0.2">
      <c r="A996" t="s">
        <v>879</v>
      </c>
    </row>
    <row r="997" spans="1:1" x14ac:dyDescent="0.2">
      <c r="A997" t="s">
        <v>880</v>
      </c>
    </row>
    <row r="998" spans="1:1" x14ac:dyDescent="0.2">
      <c r="A998" t="s">
        <v>881</v>
      </c>
    </row>
    <row r="999" spans="1:1" x14ac:dyDescent="0.2">
      <c r="A999" t="s">
        <v>882</v>
      </c>
    </row>
    <row r="1000" spans="1:1" x14ac:dyDescent="0.2">
      <c r="A1000" t="s">
        <v>883</v>
      </c>
    </row>
    <row r="1001" spans="1:1" x14ac:dyDescent="0.2">
      <c r="A1001" t="s">
        <v>884</v>
      </c>
    </row>
    <row r="1002" spans="1:1" x14ac:dyDescent="0.2">
      <c r="A1002" t="s">
        <v>885</v>
      </c>
    </row>
    <row r="1003" spans="1:1" x14ac:dyDescent="0.2">
      <c r="A1003" t="s">
        <v>886</v>
      </c>
    </row>
    <row r="1004" spans="1:1" x14ac:dyDescent="0.2">
      <c r="A1004" t="s">
        <v>887</v>
      </c>
    </row>
    <row r="1005" spans="1:1" x14ac:dyDescent="0.2">
      <c r="A1005" t="s">
        <v>888</v>
      </c>
    </row>
    <row r="1006" spans="1:1" x14ac:dyDescent="0.2">
      <c r="A1006" t="s">
        <v>889</v>
      </c>
    </row>
    <row r="1007" spans="1:1" x14ac:dyDescent="0.2">
      <c r="A1007" t="s">
        <v>890</v>
      </c>
    </row>
    <row r="1008" spans="1:1" x14ac:dyDescent="0.2">
      <c r="A1008" t="s">
        <v>891</v>
      </c>
    </row>
    <row r="1009" spans="1:1" x14ac:dyDescent="0.2">
      <c r="A1009" t="s">
        <v>892</v>
      </c>
    </row>
    <row r="1010" spans="1:1" x14ac:dyDescent="0.2">
      <c r="A1010" t="s">
        <v>893</v>
      </c>
    </row>
    <row r="1011" spans="1:1" x14ac:dyDescent="0.2">
      <c r="A1011" t="s">
        <v>894</v>
      </c>
    </row>
    <row r="1012" spans="1:1" x14ac:dyDescent="0.2">
      <c r="A1012" t="s">
        <v>895</v>
      </c>
    </row>
    <row r="1013" spans="1:1" x14ac:dyDescent="0.2">
      <c r="A1013" t="s">
        <v>896</v>
      </c>
    </row>
    <row r="1014" spans="1:1" x14ac:dyDescent="0.2">
      <c r="A1014" t="s">
        <v>897</v>
      </c>
    </row>
    <row r="1015" spans="1:1" x14ac:dyDescent="0.2">
      <c r="A1015" t="s">
        <v>898</v>
      </c>
    </row>
    <row r="1016" spans="1:1" x14ac:dyDescent="0.2">
      <c r="A1016" t="s">
        <v>899</v>
      </c>
    </row>
    <row r="1017" spans="1:1" x14ac:dyDescent="0.2">
      <c r="A1017" t="s">
        <v>900</v>
      </c>
    </row>
    <row r="1018" spans="1:1" x14ac:dyDescent="0.2">
      <c r="A1018" t="s">
        <v>901</v>
      </c>
    </row>
    <row r="1019" spans="1:1" x14ac:dyDescent="0.2">
      <c r="A1019" t="s">
        <v>902</v>
      </c>
    </row>
    <row r="1020" spans="1:1" x14ac:dyDescent="0.2">
      <c r="A1020" t="s">
        <v>903</v>
      </c>
    </row>
    <row r="1021" spans="1:1" x14ac:dyDescent="0.2">
      <c r="A1021" t="s">
        <v>904</v>
      </c>
    </row>
    <row r="1022" spans="1:1" x14ac:dyDescent="0.2">
      <c r="A1022" t="s">
        <v>905</v>
      </c>
    </row>
    <row r="1023" spans="1:1" x14ac:dyDescent="0.2">
      <c r="A1023" t="s">
        <v>906</v>
      </c>
    </row>
    <row r="1024" spans="1:1" x14ac:dyDescent="0.2">
      <c r="A1024" t="s">
        <v>907</v>
      </c>
    </row>
    <row r="1025" spans="1:3" x14ac:dyDescent="0.2">
      <c r="A1025" t="s">
        <v>908</v>
      </c>
      <c r="C1025" s="17"/>
    </row>
    <row r="1026" spans="1:3" x14ac:dyDescent="0.2">
      <c r="A1026" t="s">
        <v>909</v>
      </c>
      <c r="C1026" s="17"/>
    </row>
    <row r="1027" spans="1:3" x14ac:dyDescent="0.2">
      <c r="A1027" t="s">
        <v>910</v>
      </c>
      <c r="C1027" s="17"/>
    </row>
    <row r="1028" spans="1:3" x14ac:dyDescent="0.2">
      <c r="A1028" t="s">
        <v>911</v>
      </c>
      <c r="C1028" s="17"/>
    </row>
    <row r="1029" spans="1:3" x14ac:dyDescent="0.2">
      <c r="A1029" t="s">
        <v>912</v>
      </c>
      <c r="C1029" s="17"/>
    </row>
    <row r="1030" spans="1:3" x14ac:dyDescent="0.2">
      <c r="A1030" t="s">
        <v>913</v>
      </c>
      <c r="C1030" s="17"/>
    </row>
    <row r="1031" spans="1:3" x14ac:dyDescent="0.2">
      <c r="A1031" t="s">
        <v>914</v>
      </c>
      <c r="C1031" s="17"/>
    </row>
    <row r="1032" spans="1:3" x14ac:dyDescent="0.2">
      <c r="A1032" t="s">
        <v>915</v>
      </c>
      <c r="C1032" s="17"/>
    </row>
    <row r="1033" spans="1:3" x14ac:dyDescent="0.2">
      <c r="A1033" t="s">
        <v>916</v>
      </c>
      <c r="C1033" s="17"/>
    </row>
    <row r="1034" spans="1:3" x14ac:dyDescent="0.2">
      <c r="A1034" t="s">
        <v>917</v>
      </c>
      <c r="C1034" s="17"/>
    </row>
    <row r="1035" spans="1:3" x14ac:dyDescent="0.2">
      <c r="A1035" t="s">
        <v>918</v>
      </c>
      <c r="C1035" s="17"/>
    </row>
    <row r="1036" spans="1:3" x14ac:dyDescent="0.2">
      <c r="A1036" t="s">
        <v>919</v>
      </c>
      <c r="C1036" s="17"/>
    </row>
    <row r="1037" spans="1:3" x14ac:dyDescent="0.2">
      <c r="A1037" t="s">
        <v>920</v>
      </c>
      <c r="C1037" s="17"/>
    </row>
    <row r="1038" spans="1:3" x14ac:dyDescent="0.2">
      <c r="A1038" t="s">
        <v>921</v>
      </c>
      <c r="C1038" s="17"/>
    </row>
    <row r="1039" spans="1:3" x14ac:dyDescent="0.2">
      <c r="A1039" t="s">
        <v>922</v>
      </c>
      <c r="C1039" s="17"/>
    </row>
    <row r="1040" spans="1:3" x14ac:dyDescent="0.2">
      <c r="A1040" t="s">
        <v>923</v>
      </c>
      <c r="C1040" s="17"/>
    </row>
    <row r="1041" spans="1:3" x14ac:dyDescent="0.2">
      <c r="A1041" t="s">
        <v>924</v>
      </c>
      <c r="C1041" s="17"/>
    </row>
    <row r="1042" spans="1:3" x14ac:dyDescent="0.2">
      <c r="A1042" t="s">
        <v>925</v>
      </c>
      <c r="C1042" s="17"/>
    </row>
    <row r="1043" spans="1:3" x14ac:dyDescent="0.2">
      <c r="A1043" t="s">
        <v>926</v>
      </c>
      <c r="C1043" s="17"/>
    </row>
    <row r="1044" spans="1:3" x14ac:dyDescent="0.2">
      <c r="A1044" t="s">
        <v>927</v>
      </c>
      <c r="C1044" s="17"/>
    </row>
    <row r="1045" spans="1:3" x14ac:dyDescent="0.2">
      <c r="A1045" t="s">
        <v>928</v>
      </c>
      <c r="C1045" s="17"/>
    </row>
    <row r="1046" spans="1:3" x14ac:dyDescent="0.2">
      <c r="A1046" t="s">
        <v>929</v>
      </c>
      <c r="C1046" s="17"/>
    </row>
    <row r="1047" spans="1:3" x14ac:dyDescent="0.2">
      <c r="A1047" t="s">
        <v>930</v>
      </c>
      <c r="C1047" s="17"/>
    </row>
    <row r="1048" spans="1:3" x14ac:dyDescent="0.2">
      <c r="A1048" t="s">
        <v>931</v>
      </c>
      <c r="C1048" s="17"/>
    </row>
    <row r="1049" spans="1:3" x14ac:dyDescent="0.2">
      <c r="A1049" t="s">
        <v>932</v>
      </c>
      <c r="C1049" s="17"/>
    </row>
    <row r="1050" spans="1:3" x14ac:dyDescent="0.2">
      <c r="A1050" t="s">
        <v>933</v>
      </c>
      <c r="C1050" s="17"/>
    </row>
    <row r="1051" spans="1:3" x14ac:dyDescent="0.2">
      <c r="C1051" s="17"/>
    </row>
    <row r="1052" spans="1:3" x14ac:dyDescent="0.2">
      <c r="A1052" s="17" t="s">
        <v>243</v>
      </c>
      <c r="C1052" s="17"/>
    </row>
    <row r="1053" spans="1:3" x14ac:dyDescent="0.2">
      <c r="A1053" s="17" t="s">
        <v>244</v>
      </c>
      <c r="C1053" s="17"/>
    </row>
    <row r="1054" spans="1:3" x14ac:dyDescent="0.2">
      <c r="A1054" s="17" t="s">
        <v>245</v>
      </c>
      <c r="C1054" s="17"/>
    </row>
    <row r="1055" spans="1:3" x14ac:dyDescent="0.2">
      <c r="A1055" s="17" t="s">
        <v>246</v>
      </c>
      <c r="C1055" s="17"/>
    </row>
    <row r="1056" spans="1:3" x14ac:dyDescent="0.2">
      <c r="A1056" s="17" t="s">
        <v>247</v>
      </c>
      <c r="C1056" s="17"/>
    </row>
    <row r="1057" spans="1:3" x14ac:dyDescent="0.2">
      <c r="A1057" s="17" t="s">
        <v>248</v>
      </c>
      <c r="C1057" s="17"/>
    </row>
    <row r="1058" spans="1:3" x14ac:dyDescent="0.2">
      <c r="A1058" s="17" t="s">
        <v>249</v>
      </c>
      <c r="C1058" s="17"/>
    </row>
    <row r="1059" spans="1:3" x14ac:dyDescent="0.2">
      <c r="A1059" s="17" t="s">
        <v>250</v>
      </c>
      <c r="C1059" s="17"/>
    </row>
    <row r="1060" spans="1:3" x14ac:dyDescent="0.2">
      <c r="A1060" s="17" t="s">
        <v>251</v>
      </c>
      <c r="C1060" s="17"/>
    </row>
    <row r="1061" spans="1:3" x14ac:dyDescent="0.2">
      <c r="A1061" s="17" t="s">
        <v>252</v>
      </c>
      <c r="C1061" s="17"/>
    </row>
    <row r="1062" spans="1:3" x14ac:dyDescent="0.2">
      <c r="A1062" s="17" t="s">
        <v>253</v>
      </c>
      <c r="C1062" s="17"/>
    </row>
    <row r="1063" spans="1:3" x14ac:dyDescent="0.2">
      <c r="A1063" s="17" t="s">
        <v>254</v>
      </c>
      <c r="C1063" s="17"/>
    </row>
    <row r="1064" spans="1:3" x14ac:dyDescent="0.2">
      <c r="A1064" s="17" t="s">
        <v>255</v>
      </c>
      <c r="C1064" s="17"/>
    </row>
    <row r="1065" spans="1:3" x14ac:dyDescent="0.2">
      <c r="A1065" s="17" t="s">
        <v>256</v>
      </c>
      <c r="B1065"/>
    </row>
    <row r="1066" spans="1:3" x14ac:dyDescent="0.2">
      <c r="A1066" s="17" t="s">
        <v>257</v>
      </c>
      <c r="B1066"/>
    </row>
    <row r="1067" spans="1:3" x14ac:dyDescent="0.2">
      <c r="A1067" s="17" t="s">
        <v>258</v>
      </c>
      <c r="B1067"/>
    </row>
    <row r="1068" spans="1:3" x14ac:dyDescent="0.2">
      <c r="A1068" s="17" t="s">
        <v>259</v>
      </c>
      <c r="B1068"/>
    </row>
    <row r="1069" spans="1:3" x14ac:dyDescent="0.2">
      <c r="A1069" s="17" t="s">
        <v>260</v>
      </c>
      <c r="B1069"/>
    </row>
    <row r="1070" spans="1:3" x14ac:dyDescent="0.2">
      <c r="A1070" s="17" t="s">
        <v>261</v>
      </c>
      <c r="B1070"/>
    </row>
    <row r="1071" spans="1:3" x14ac:dyDescent="0.2">
      <c r="A1071" s="17" t="s">
        <v>262</v>
      </c>
      <c r="B1071"/>
    </row>
    <row r="1072" spans="1:3" x14ac:dyDescent="0.2">
      <c r="A1072" s="17" t="s">
        <v>263</v>
      </c>
      <c r="B1072"/>
    </row>
    <row r="1073" spans="1:2" x14ac:dyDescent="0.2">
      <c r="A1073" s="17" t="s">
        <v>264</v>
      </c>
      <c r="B1073"/>
    </row>
    <row r="1074" spans="1:2" x14ac:dyDescent="0.2">
      <c r="A1074" s="17" t="s">
        <v>265</v>
      </c>
      <c r="B1074"/>
    </row>
    <row r="1075" spans="1:2" x14ac:dyDescent="0.2">
      <c r="A1075" s="17" t="s">
        <v>266</v>
      </c>
      <c r="B1075"/>
    </row>
    <row r="1076" spans="1:2" x14ac:dyDescent="0.2">
      <c r="A1076" s="17" t="s">
        <v>267</v>
      </c>
      <c r="B1076"/>
    </row>
    <row r="1077" spans="1:2" x14ac:dyDescent="0.2">
      <c r="A1077" s="17" t="s">
        <v>268</v>
      </c>
      <c r="B1077"/>
    </row>
    <row r="1078" spans="1:2" x14ac:dyDescent="0.2">
      <c r="A1078" s="17" t="s">
        <v>269</v>
      </c>
      <c r="B1078"/>
    </row>
    <row r="1079" spans="1:2" x14ac:dyDescent="0.2">
      <c r="A1079" s="17" t="s">
        <v>270</v>
      </c>
      <c r="B1079"/>
    </row>
    <row r="1080" spans="1:2" x14ac:dyDescent="0.2">
      <c r="A1080" s="17" t="s">
        <v>271</v>
      </c>
      <c r="B1080"/>
    </row>
    <row r="1081" spans="1:2" x14ac:dyDescent="0.2">
      <c r="A1081" s="17" t="s">
        <v>272</v>
      </c>
      <c r="B1081"/>
    </row>
    <row r="1082" spans="1:2" x14ac:dyDescent="0.2">
      <c r="A1082" s="17" t="s">
        <v>273</v>
      </c>
      <c r="B1082"/>
    </row>
    <row r="1083" spans="1:2" x14ac:dyDescent="0.2">
      <c r="A1083" s="17" t="s">
        <v>274</v>
      </c>
      <c r="B1083"/>
    </row>
    <row r="1084" spans="1:2" x14ac:dyDescent="0.2">
      <c r="A1084" s="17" t="s">
        <v>275</v>
      </c>
      <c r="B1084"/>
    </row>
    <row r="1085" spans="1:2" x14ac:dyDescent="0.2">
      <c r="A1085" s="17" t="s">
        <v>276</v>
      </c>
      <c r="B1085"/>
    </row>
    <row r="1086" spans="1:2" x14ac:dyDescent="0.2">
      <c r="A1086" s="17" t="s">
        <v>277</v>
      </c>
      <c r="B1086"/>
    </row>
    <row r="1087" spans="1:2" x14ac:dyDescent="0.2">
      <c r="A1087" s="17" t="s">
        <v>934</v>
      </c>
      <c r="B1087"/>
    </row>
    <row r="1088" spans="1:2" x14ac:dyDescent="0.2">
      <c r="A1088" s="17" t="s">
        <v>935</v>
      </c>
      <c r="B1088"/>
    </row>
    <row r="1089" spans="1:2" x14ac:dyDescent="0.2">
      <c r="A1089" s="17" t="s">
        <v>936</v>
      </c>
      <c r="B1089"/>
    </row>
    <row r="1090" spans="1:2" x14ac:dyDescent="0.2">
      <c r="A1090" s="17" t="s">
        <v>937</v>
      </c>
      <c r="B1090"/>
    </row>
    <row r="1091" spans="1:2" x14ac:dyDescent="0.2">
      <c r="A1091" s="17" t="s">
        <v>938</v>
      </c>
      <c r="B1091"/>
    </row>
    <row r="1092" spans="1:2" x14ac:dyDescent="0.2">
      <c r="B1092"/>
    </row>
    <row r="1093" spans="1:2" x14ac:dyDescent="0.2">
      <c r="B1093"/>
    </row>
    <row r="1094" spans="1:2" x14ac:dyDescent="0.2">
      <c r="B1094"/>
    </row>
    <row r="1095" spans="1:2" x14ac:dyDescent="0.2">
      <c r="B1095"/>
    </row>
    <row r="1096" spans="1:2" x14ac:dyDescent="0.2">
      <c r="B1096"/>
    </row>
    <row r="1097" spans="1:2" x14ac:dyDescent="0.2">
      <c r="B1097"/>
    </row>
    <row r="1098" spans="1:2" x14ac:dyDescent="0.2">
      <c r="B1098"/>
    </row>
    <row r="1099" spans="1:2" x14ac:dyDescent="0.2">
      <c r="B1099"/>
    </row>
    <row r="1100" spans="1:2" x14ac:dyDescent="0.2">
      <c r="B1100"/>
    </row>
    <row r="1101" spans="1:2" x14ac:dyDescent="0.2">
      <c r="B1101"/>
    </row>
    <row r="1102" spans="1:2" x14ac:dyDescent="0.2">
      <c r="B1102"/>
    </row>
    <row r="1103" spans="1:2" x14ac:dyDescent="0.2">
      <c r="B1103"/>
    </row>
    <row r="1104" spans="1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87"/>
  <sheetViews>
    <sheetView workbookViewId="0">
      <selection activeCell="I11" sqref="I11"/>
    </sheetView>
  </sheetViews>
  <sheetFormatPr baseColWidth="10" defaultRowHeight="16" x14ac:dyDescent="0.2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4" x14ac:dyDescent="0.2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 x14ac:dyDescent="0.2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 x14ac:dyDescent="0.2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 x14ac:dyDescent="0.2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 x14ac:dyDescent="0.2">
      <c r="A6" t="s">
        <v>224</v>
      </c>
      <c r="B6" s="21" t="s">
        <v>282</v>
      </c>
    </row>
    <row r="8" spans="1:7" x14ac:dyDescent="0.2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 x14ac:dyDescent="0.2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 x14ac:dyDescent="0.2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 x14ac:dyDescent="0.2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 x14ac:dyDescent="0.2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 x14ac:dyDescent="0.2">
      <c r="A14" t="s">
        <v>6</v>
      </c>
      <c r="B14" s="21">
        <v>16.867487627929702</v>
      </c>
      <c r="C14">
        <v>10.578021852456599</v>
      </c>
    </row>
    <row r="15" spans="1:7" ht="14" customHeight="1" x14ac:dyDescent="0.2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 x14ac:dyDescent="0.2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 x14ac:dyDescent="0.2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 x14ac:dyDescent="0.2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 x14ac:dyDescent="0.2">
      <c r="A19" t="s">
        <v>242</v>
      </c>
      <c r="B19" s="21">
        <v>20.792056831016701</v>
      </c>
      <c r="C19">
        <v>20.6594003476905</v>
      </c>
    </row>
    <row r="20" spans="1:7" x14ac:dyDescent="0.2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 x14ac:dyDescent="0.2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 x14ac:dyDescent="0.2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 x14ac:dyDescent="0.2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 x14ac:dyDescent="0.2">
      <c r="A24" t="s">
        <v>210</v>
      </c>
      <c r="B24" s="21">
        <v>5.3081650844138899</v>
      </c>
      <c r="C24">
        <v>8.62626512055256</v>
      </c>
    </row>
    <row r="25" spans="1:7" x14ac:dyDescent="0.2">
      <c r="A25" t="s">
        <v>10</v>
      </c>
      <c r="F25">
        <v>0.951857427832421</v>
      </c>
      <c r="G25">
        <v>1.2003200283464901</v>
      </c>
    </row>
    <row r="26" spans="1:7" x14ac:dyDescent="0.2">
      <c r="A26" t="s">
        <v>11</v>
      </c>
      <c r="F26">
        <v>1.5491056758403701</v>
      </c>
      <c r="G26">
        <v>1.37531103828302</v>
      </c>
    </row>
    <row r="27" spans="1:7" x14ac:dyDescent="0.2">
      <c r="A27" t="s">
        <v>12</v>
      </c>
      <c r="F27">
        <v>-1.84359756768531</v>
      </c>
      <c r="G27">
        <v>-2.2320039784832999</v>
      </c>
    </row>
    <row r="28" spans="1:7" x14ac:dyDescent="0.2">
      <c r="A28" s="15" t="s">
        <v>977</v>
      </c>
    </row>
    <row r="29" spans="1:7" x14ac:dyDescent="0.2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 x14ac:dyDescent="0.2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 x14ac:dyDescent="0.2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 x14ac:dyDescent="0.2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 x14ac:dyDescent="0.2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 x14ac:dyDescent="0.2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 x14ac:dyDescent="0.2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 x14ac:dyDescent="0.2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 x14ac:dyDescent="0.2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 x14ac:dyDescent="0.2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 x14ac:dyDescent="0.2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 x14ac:dyDescent="0.2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 x14ac:dyDescent="0.2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 x14ac:dyDescent="0.2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 x14ac:dyDescent="0.2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 x14ac:dyDescent="0.2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 x14ac:dyDescent="0.2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 x14ac:dyDescent="0.2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 x14ac:dyDescent="0.2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 x14ac:dyDescent="0.2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 x14ac:dyDescent="0.2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 x14ac:dyDescent="0.2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 x14ac:dyDescent="0.2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 x14ac:dyDescent="0.2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 x14ac:dyDescent="0.2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 x14ac:dyDescent="0.2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 x14ac:dyDescent="0.2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 x14ac:dyDescent="0.2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 x14ac:dyDescent="0.2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 x14ac:dyDescent="0.2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 x14ac:dyDescent="0.2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 x14ac:dyDescent="0.2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 x14ac:dyDescent="0.2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 x14ac:dyDescent="0.2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 x14ac:dyDescent="0.2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 x14ac:dyDescent="0.2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 x14ac:dyDescent="0.2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 x14ac:dyDescent="0.2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 x14ac:dyDescent="0.2">
      <c r="C67" s="17"/>
    </row>
    <row r="68" spans="1:6" x14ac:dyDescent="0.2">
      <c r="C68" s="17"/>
    </row>
    <row r="69" spans="1:6" x14ac:dyDescent="0.2">
      <c r="C69" s="17"/>
    </row>
    <row r="70" spans="1:6" x14ac:dyDescent="0.2">
      <c r="C70" s="17"/>
    </row>
    <row r="71" spans="1:6" x14ac:dyDescent="0.2">
      <c r="C71" s="17"/>
    </row>
    <row r="72" spans="1:6" x14ac:dyDescent="0.2">
      <c r="A72" s="17"/>
      <c r="B72" s="22"/>
      <c r="C72" s="17"/>
      <c r="D72" s="17"/>
    </row>
    <row r="73" spans="1:6" x14ac:dyDescent="0.2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 x14ac:dyDescent="0.2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 x14ac:dyDescent="0.2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 x14ac:dyDescent="0.2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 x14ac:dyDescent="0.2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 x14ac:dyDescent="0.2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 x14ac:dyDescent="0.2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 x14ac:dyDescent="0.2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 x14ac:dyDescent="0.2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 x14ac:dyDescent="0.2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 x14ac:dyDescent="0.2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 x14ac:dyDescent="0.2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 x14ac:dyDescent="0.2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 x14ac:dyDescent="0.2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 x14ac:dyDescent="0.2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 x14ac:dyDescent="0.2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 x14ac:dyDescent="0.2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 x14ac:dyDescent="0.2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 x14ac:dyDescent="0.2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 x14ac:dyDescent="0.2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 x14ac:dyDescent="0.2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 x14ac:dyDescent="0.2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 x14ac:dyDescent="0.2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 x14ac:dyDescent="0.2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 x14ac:dyDescent="0.2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 x14ac:dyDescent="0.2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 x14ac:dyDescent="0.2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 x14ac:dyDescent="0.2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 x14ac:dyDescent="0.2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 x14ac:dyDescent="0.2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 x14ac:dyDescent="0.2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 x14ac:dyDescent="0.2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 x14ac:dyDescent="0.2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 x14ac:dyDescent="0.2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 x14ac:dyDescent="0.2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 x14ac:dyDescent="0.2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 x14ac:dyDescent="0.2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 x14ac:dyDescent="0.2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 x14ac:dyDescent="0.2">
      <c r="C111" s="17"/>
    </row>
    <row r="112" spans="1:6" x14ac:dyDescent="0.2">
      <c r="C112" s="17"/>
    </row>
    <row r="113" spans="1:6" x14ac:dyDescent="0.2">
      <c r="C113" s="17"/>
    </row>
    <row r="114" spans="1:6" x14ac:dyDescent="0.2">
      <c r="C114" s="17"/>
    </row>
    <row r="115" spans="1:6" x14ac:dyDescent="0.2">
      <c r="C115" s="17"/>
    </row>
    <row r="116" spans="1:6" x14ac:dyDescent="0.2">
      <c r="C116" s="17"/>
    </row>
    <row r="117" spans="1:6" x14ac:dyDescent="0.2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 x14ac:dyDescent="0.2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 x14ac:dyDescent="0.2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 x14ac:dyDescent="0.2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 x14ac:dyDescent="0.2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 x14ac:dyDescent="0.2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 x14ac:dyDescent="0.2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 x14ac:dyDescent="0.2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 x14ac:dyDescent="0.2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 x14ac:dyDescent="0.2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 x14ac:dyDescent="0.2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 x14ac:dyDescent="0.2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 x14ac:dyDescent="0.2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 x14ac:dyDescent="0.2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 x14ac:dyDescent="0.2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 x14ac:dyDescent="0.2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 x14ac:dyDescent="0.2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 x14ac:dyDescent="0.2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 x14ac:dyDescent="0.2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 x14ac:dyDescent="0.2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 x14ac:dyDescent="0.2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 x14ac:dyDescent="0.2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 x14ac:dyDescent="0.2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 x14ac:dyDescent="0.2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 x14ac:dyDescent="0.2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 x14ac:dyDescent="0.2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 x14ac:dyDescent="0.2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 x14ac:dyDescent="0.2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 x14ac:dyDescent="0.2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 x14ac:dyDescent="0.2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 x14ac:dyDescent="0.2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 x14ac:dyDescent="0.2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 x14ac:dyDescent="0.2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 x14ac:dyDescent="0.2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 x14ac:dyDescent="0.2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 x14ac:dyDescent="0.2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 x14ac:dyDescent="0.2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 x14ac:dyDescent="0.2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 x14ac:dyDescent="0.2">
      <c r="C155" s="17"/>
    </row>
    <row r="156" spans="1:6" x14ac:dyDescent="0.2">
      <c r="C156" s="17"/>
    </row>
    <row r="157" spans="1:6" x14ac:dyDescent="0.2">
      <c r="C157" s="17"/>
    </row>
    <row r="158" spans="1:6" x14ac:dyDescent="0.2">
      <c r="C158" s="17"/>
    </row>
    <row r="159" spans="1:6" x14ac:dyDescent="0.2">
      <c r="C159" s="17"/>
    </row>
    <row r="160" spans="1:6" x14ac:dyDescent="0.2">
      <c r="C160" s="17"/>
    </row>
    <row r="161" spans="1:6" x14ac:dyDescent="0.2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 x14ac:dyDescent="0.2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 x14ac:dyDescent="0.2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 x14ac:dyDescent="0.2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 x14ac:dyDescent="0.2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 x14ac:dyDescent="0.2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 x14ac:dyDescent="0.2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 x14ac:dyDescent="0.2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 x14ac:dyDescent="0.2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 x14ac:dyDescent="0.2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 x14ac:dyDescent="0.2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 x14ac:dyDescent="0.2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 x14ac:dyDescent="0.2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 x14ac:dyDescent="0.2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 x14ac:dyDescent="0.2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 x14ac:dyDescent="0.2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 x14ac:dyDescent="0.2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 x14ac:dyDescent="0.2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 x14ac:dyDescent="0.2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 x14ac:dyDescent="0.2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 x14ac:dyDescent="0.2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 x14ac:dyDescent="0.2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 x14ac:dyDescent="0.2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 x14ac:dyDescent="0.2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 x14ac:dyDescent="0.2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 x14ac:dyDescent="0.2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 x14ac:dyDescent="0.2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 x14ac:dyDescent="0.2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 x14ac:dyDescent="0.2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 x14ac:dyDescent="0.2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 x14ac:dyDescent="0.2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 x14ac:dyDescent="0.2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 x14ac:dyDescent="0.2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 x14ac:dyDescent="0.2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 x14ac:dyDescent="0.2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 x14ac:dyDescent="0.2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 x14ac:dyDescent="0.2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 x14ac:dyDescent="0.2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 x14ac:dyDescent="0.2">
      <c r="A199" s="17"/>
      <c r="B199" s="22"/>
      <c r="C199" s="17"/>
    </row>
    <row r="200" spans="1:6" x14ac:dyDescent="0.2">
      <c r="A200" s="17"/>
      <c r="B200" s="22"/>
      <c r="C200" s="17"/>
    </row>
    <row r="201" spans="1:6" x14ac:dyDescent="0.2">
      <c r="A201" s="17"/>
      <c r="B201" s="22"/>
      <c r="C201" s="17"/>
    </row>
    <row r="202" spans="1:6" x14ac:dyDescent="0.2">
      <c r="A202" s="17"/>
      <c r="B202" s="22"/>
      <c r="C202" s="17"/>
    </row>
    <row r="203" spans="1:6" x14ac:dyDescent="0.2">
      <c r="A203" s="17"/>
      <c r="B203" s="22"/>
      <c r="C203" s="17"/>
    </row>
    <row r="204" spans="1:6" x14ac:dyDescent="0.2">
      <c r="A204" s="17"/>
      <c r="B204" s="22"/>
      <c r="C204" s="17"/>
    </row>
    <row r="206" spans="1:6" x14ac:dyDescent="0.2">
      <c r="A206" t="s">
        <v>243</v>
      </c>
      <c r="B206" s="21">
        <v>12.532007947201899</v>
      </c>
    </row>
    <row r="207" spans="1:6" x14ac:dyDescent="0.2">
      <c r="A207" t="s">
        <v>244</v>
      </c>
      <c r="B207" s="21">
        <v>17.2394280218797</v>
      </c>
    </row>
    <row r="208" spans="1:6" x14ac:dyDescent="0.2">
      <c r="A208" t="s">
        <v>245</v>
      </c>
      <c r="B208" s="21">
        <v>-4.9935250238766198</v>
      </c>
    </row>
    <row r="209" spans="1:2" x14ac:dyDescent="0.2">
      <c r="A209" t="s">
        <v>246</v>
      </c>
      <c r="B209" s="21">
        <v>4.2511580291421699E-2</v>
      </c>
    </row>
    <row r="210" spans="1:2" x14ac:dyDescent="0.2">
      <c r="A210" t="s">
        <v>247</v>
      </c>
      <c r="B210" s="21">
        <v>7.5535790090372998</v>
      </c>
    </row>
    <row r="211" spans="1:2" x14ac:dyDescent="0.2">
      <c r="A211" t="s">
        <v>248</v>
      </c>
      <c r="B211" s="21">
        <v>-3.1111459535114601</v>
      </c>
    </row>
    <row r="212" spans="1:2" x14ac:dyDescent="0.2">
      <c r="A212" t="s">
        <v>249</v>
      </c>
      <c r="B212" s="21">
        <v>4.9289635957837596</v>
      </c>
    </row>
    <row r="213" spans="1:2" x14ac:dyDescent="0.2">
      <c r="A213" t="s">
        <v>250</v>
      </c>
      <c r="B213" s="21">
        <v>12.221097019770299</v>
      </c>
    </row>
    <row r="214" spans="1:2" x14ac:dyDescent="0.2">
      <c r="A214" t="s">
        <v>251</v>
      </c>
      <c r="B214" s="21">
        <v>33.004561164308001</v>
      </c>
    </row>
    <row r="215" spans="1:2" x14ac:dyDescent="0.2">
      <c r="A215" t="s">
        <v>252</v>
      </c>
      <c r="B215" s="21">
        <v>63.820710302698402</v>
      </c>
    </row>
    <row r="216" spans="1:2" x14ac:dyDescent="0.2">
      <c r="A216" t="s">
        <v>253</v>
      </c>
      <c r="B216" s="21">
        <v>82.490825754655901</v>
      </c>
    </row>
    <row r="217" spans="1:2" x14ac:dyDescent="0.2">
      <c r="A217" t="s">
        <v>254</v>
      </c>
      <c r="B217" s="21">
        <v>39.3935836813992</v>
      </c>
    </row>
    <row r="218" spans="1:2" x14ac:dyDescent="0.2">
      <c r="A218" t="s">
        <v>255</v>
      </c>
      <c r="B218" s="21">
        <v>-0.39420479968143302</v>
      </c>
    </row>
    <row r="219" spans="1:2" x14ac:dyDescent="0.2">
      <c r="A219" t="s">
        <v>256</v>
      </c>
      <c r="B219" s="21">
        <v>-2.7626304075161698</v>
      </c>
    </row>
    <row r="220" spans="1:2" x14ac:dyDescent="0.2">
      <c r="A220" t="s">
        <v>257</v>
      </c>
      <c r="B220" s="21">
        <v>-0.29083767314898401</v>
      </c>
    </row>
    <row r="221" spans="1:2" x14ac:dyDescent="0.2">
      <c r="A221" t="s">
        <v>258</v>
      </c>
      <c r="B221" s="21">
        <v>18.097977652151702</v>
      </c>
    </row>
    <row r="222" spans="1:2" x14ac:dyDescent="0.2">
      <c r="A222" t="s">
        <v>259</v>
      </c>
      <c r="B222" s="21">
        <v>9.2266502620953297</v>
      </c>
    </row>
    <row r="223" spans="1:2" x14ac:dyDescent="0.2">
      <c r="A223" t="s">
        <v>260</v>
      </c>
      <c r="B223" s="21">
        <v>15.738327719054301</v>
      </c>
    </row>
    <row r="224" spans="1:2" x14ac:dyDescent="0.2">
      <c r="A224" t="s">
        <v>261</v>
      </c>
      <c r="B224" s="21">
        <v>16.5831423345609</v>
      </c>
    </row>
    <row r="225" spans="1:2" x14ac:dyDescent="0.2">
      <c r="A225" t="s">
        <v>262</v>
      </c>
      <c r="B225" s="21">
        <v>26.992656944697401</v>
      </c>
    </row>
    <row r="226" spans="1:2" x14ac:dyDescent="0.2">
      <c r="A226" t="s">
        <v>263</v>
      </c>
      <c r="B226" s="21">
        <v>8.7301619980910203</v>
      </c>
    </row>
    <row r="227" spans="1:2" x14ac:dyDescent="0.2">
      <c r="A227" t="s">
        <v>264</v>
      </c>
      <c r="B227" s="21">
        <v>-10.3905816317695</v>
      </c>
    </row>
    <row r="228" spans="1:2" x14ac:dyDescent="0.2">
      <c r="A228" t="s">
        <v>265</v>
      </c>
      <c r="B228" s="21">
        <v>11.0571251846804</v>
      </c>
    </row>
    <row r="229" spans="1:2" x14ac:dyDescent="0.2">
      <c r="A229" t="s">
        <v>266</v>
      </c>
      <c r="B229" s="21">
        <v>29.6763953715943</v>
      </c>
    </row>
    <row r="230" spans="1:2" x14ac:dyDescent="0.2">
      <c r="A230" t="s">
        <v>267</v>
      </c>
      <c r="B230" s="21">
        <v>-7.0994291154532396</v>
      </c>
    </row>
    <row r="231" spans="1:2" x14ac:dyDescent="0.2">
      <c r="A231" t="s">
        <v>268</v>
      </c>
      <c r="B231" s="21">
        <v>24.376271756741499</v>
      </c>
    </row>
    <row r="232" spans="1:2" x14ac:dyDescent="0.2">
      <c r="A232" t="s">
        <v>269</v>
      </c>
      <c r="B232" s="21">
        <v>26.740845681466801</v>
      </c>
    </row>
    <row r="233" spans="1:2" x14ac:dyDescent="0.2">
      <c r="A233" t="s">
        <v>270</v>
      </c>
      <c r="B233" s="21">
        <v>24.420885809054599</v>
      </c>
    </row>
    <row r="234" spans="1:2" x14ac:dyDescent="0.2">
      <c r="A234" t="s">
        <v>271</v>
      </c>
      <c r="B234" s="21">
        <v>60.663575835382197</v>
      </c>
    </row>
    <row r="235" spans="1:2" x14ac:dyDescent="0.2">
      <c r="A235" t="s">
        <v>272</v>
      </c>
      <c r="B235" s="21">
        <v>-2.5731534838630798</v>
      </c>
    </row>
    <row r="236" spans="1:2" x14ac:dyDescent="0.2">
      <c r="A236" t="s">
        <v>273</v>
      </c>
      <c r="B236" s="21">
        <v>-2.5466969848899899</v>
      </c>
    </row>
    <row r="237" spans="1:2" x14ac:dyDescent="0.2">
      <c r="A237" t="s">
        <v>274</v>
      </c>
      <c r="B237" s="21">
        <v>18.8769027991375</v>
      </c>
    </row>
    <row r="238" spans="1:2" x14ac:dyDescent="0.2">
      <c r="A238" t="s">
        <v>275</v>
      </c>
      <c r="B238" s="21">
        <v>23.065357483333401</v>
      </c>
    </row>
    <row r="239" spans="1:2" x14ac:dyDescent="0.2">
      <c r="A239" t="s">
        <v>276</v>
      </c>
      <c r="B239" s="21">
        <v>15.445730484526701</v>
      </c>
    </row>
    <row r="240" spans="1:2" x14ac:dyDescent="0.2">
      <c r="A240" t="s">
        <v>277</v>
      </c>
      <c r="B240" s="21">
        <v>25.621672800692899</v>
      </c>
    </row>
    <row r="249" spans="1:7" x14ac:dyDescent="0.2">
      <c r="A249" s="15" t="s">
        <v>283</v>
      </c>
    </row>
    <row r="250" spans="1:7" x14ac:dyDescent="0.2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 x14ac:dyDescent="0.2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 x14ac:dyDescent="0.2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 x14ac:dyDescent="0.2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 x14ac:dyDescent="0.2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 x14ac:dyDescent="0.2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 x14ac:dyDescent="0.2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 x14ac:dyDescent="0.2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 x14ac:dyDescent="0.2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 x14ac:dyDescent="0.2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 x14ac:dyDescent="0.2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 x14ac:dyDescent="0.2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 x14ac:dyDescent="0.2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 x14ac:dyDescent="0.2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 x14ac:dyDescent="0.2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 x14ac:dyDescent="0.2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 x14ac:dyDescent="0.2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 x14ac:dyDescent="0.2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 x14ac:dyDescent="0.2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 x14ac:dyDescent="0.2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 x14ac:dyDescent="0.2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 x14ac:dyDescent="0.2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 x14ac:dyDescent="0.2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 x14ac:dyDescent="0.2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 x14ac:dyDescent="0.2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 x14ac:dyDescent="0.2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 x14ac:dyDescent="0.2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 x14ac:dyDescent="0.2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 x14ac:dyDescent="0.2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 x14ac:dyDescent="0.2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 x14ac:dyDescent="0.2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 x14ac:dyDescent="0.2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 x14ac:dyDescent="0.2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 x14ac:dyDescent="0.2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 x14ac:dyDescent="0.2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 x14ac:dyDescent="0.2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 x14ac:dyDescent="0.2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 x14ac:dyDescent="0.2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 x14ac:dyDescent="0.2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 x14ac:dyDescent="0.2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 x14ac:dyDescent="0.2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 x14ac:dyDescent="0.2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 x14ac:dyDescent="0.2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 x14ac:dyDescent="0.2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 x14ac:dyDescent="0.2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 x14ac:dyDescent="0.2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 x14ac:dyDescent="0.2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 x14ac:dyDescent="0.2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 x14ac:dyDescent="0.2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 x14ac:dyDescent="0.2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 x14ac:dyDescent="0.2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 x14ac:dyDescent="0.2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 x14ac:dyDescent="0.2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 x14ac:dyDescent="0.2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 x14ac:dyDescent="0.2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 x14ac:dyDescent="0.2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 x14ac:dyDescent="0.2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 x14ac:dyDescent="0.2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 x14ac:dyDescent="0.2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 x14ac:dyDescent="0.2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 x14ac:dyDescent="0.2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 x14ac:dyDescent="0.2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 x14ac:dyDescent="0.2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 x14ac:dyDescent="0.2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 x14ac:dyDescent="0.2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 x14ac:dyDescent="0.2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 x14ac:dyDescent="0.2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 x14ac:dyDescent="0.2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 x14ac:dyDescent="0.2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 x14ac:dyDescent="0.2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 x14ac:dyDescent="0.2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 x14ac:dyDescent="0.2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 x14ac:dyDescent="0.2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 x14ac:dyDescent="0.2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 x14ac:dyDescent="0.2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 x14ac:dyDescent="0.2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 x14ac:dyDescent="0.2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 x14ac:dyDescent="0.2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 x14ac:dyDescent="0.2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 x14ac:dyDescent="0.2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 x14ac:dyDescent="0.2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 x14ac:dyDescent="0.2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 x14ac:dyDescent="0.2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 x14ac:dyDescent="0.2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 x14ac:dyDescent="0.2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 x14ac:dyDescent="0.2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 x14ac:dyDescent="0.2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 x14ac:dyDescent="0.2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 x14ac:dyDescent="0.2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 x14ac:dyDescent="0.2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 x14ac:dyDescent="0.2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 x14ac:dyDescent="0.2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 x14ac:dyDescent="0.2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 x14ac:dyDescent="0.2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 x14ac:dyDescent="0.2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 x14ac:dyDescent="0.2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 x14ac:dyDescent="0.2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 x14ac:dyDescent="0.2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 x14ac:dyDescent="0.2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 x14ac:dyDescent="0.2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 x14ac:dyDescent="0.2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 x14ac:dyDescent="0.2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 x14ac:dyDescent="0.2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 x14ac:dyDescent="0.2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 x14ac:dyDescent="0.2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 x14ac:dyDescent="0.2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 x14ac:dyDescent="0.2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 x14ac:dyDescent="0.2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 x14ac:dyDescent="0.2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 x14ac:dyDescent="0.2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 x14ac:dyDescent="0.2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 x14ac:dyDescent="0.2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 x14ac:dyDescent="0.2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 x14ac:dyDescent="0.2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 x14ac:dyDescent="0.2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 x14ac:dyDescent="0.2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 x14ac:dyDescent="0.2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 x14ac:dyDescent="0.2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 x14ac:dyDescent="0.2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 x14ac:dyDescent="0.2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 x14ac:dyDescent="0.2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 x14ac:dyDescent="0.2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 x14ac:dyDescent="0.2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 x14ac:dyDescent="0.2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 x14ac:dyDescent="0.2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 x14ac:dyDescent="0.2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 x14ac:dyDescent="0.2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 x14ac:dyDescent="0.2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 x14ac:dyDescent="0.2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 x14ac:dyDescent="0.2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 x14ac:dyDescent="0.2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 x14ac:dyDescent="0.2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 x14ac:dyDescent="0.2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 x14ac:dyDescent="0.2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 x14ac:dyDescent="0.2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 x14ac:dyDescent="0.2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 x14ac:dyDescent="0.2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 x14ac:dyDescent="0.2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 x14ac:dyDescent="0.2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 x14ac:dyDescent="0.2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 x14ac:dyDescent="0.2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 x14ac:dyDescent="0.2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 x14ac:dyDescent="0.2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 x14ac:dyDescent="0.2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 x14ac:dyDescent="0.2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 x14ac:dyDescent="0.2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 x14ac:dyDescent="0.2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 x14ac:dyDescent="0.2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 x14ac:dyDescent="0.2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 x14ac:dyDescent="0.2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 x14ac:dyDescent="0.2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 x14ac:dyDescent="0.2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 x14ac:dyDescent="0.2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 x14ac:dyDescent="0.2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 x14ac:dyDescent="0.2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 x14ac:dyDescent="0.2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 x14ac:dyDescent="0.2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 x14ac:dyDescent="0.2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 x14ac:dyDescent="0.2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 x14ac:dyDescent="0.2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 x14ac:dyDescent="0.2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 x14ac:dyDescent="0.2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 x14ac:dyDescent="0.2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 x14ac:dyDescent="0.2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 x14ac:dyDescent="0.2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 x14ac:dyDescent="0.2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 x14ac:dyDescent="0.2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 x14ac:dyDescent="0.2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 x14ac:dyDescent="0.2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 x14ac:dyDescent="0.2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 x14ac:dyDescent="0.2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 x14ac:dyDescent="0.2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 x14ac:dyDescent="0.2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 x14ac:dyDescent="0.2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 x14ac:dyDescent="0.2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 x14ac:dyDescent="0.2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 x14ac:dyDescent="0.2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 x14ac:dyDescent="0.2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 x14ac:dyDescent="0.2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 x14ac:dyDescent="0.2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 x14ac:dyDescent="0.2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 x14ac:dyDescent="0.2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 x14ac:dyDescent="0.2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 x14ac:dyDescent="0.2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 x14ac:dyDescent="0.2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 x14ac:dyDescent="0.2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 x14ac:dyDescent="0.2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 x14ac:dyDescent="0.2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 x14ac:dyDescent="0.2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 x14ac:dyDescent="0.2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 x14ac:dyDescent="0.2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 x14ac:dyDescent="0.2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 x14ac:dyDescent="0.2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 x14ac:dyDescent="0.2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 x14ac:dyDescent="0.2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 x14ac:dyDescent="0.2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 x14ac:dyDescent="0.2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 x14ac:dyDescent="0.2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 x14ac:dyDescent="0.2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 x14ac:dyDescent="0.2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 x14ac:dyDescent="0.2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 x14ac:dyDescent="0.2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 x14ac:dyDescent="0.2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 x14ac:dyDescent="0.2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 x14ac:dyDescent="0.2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 x14ac:dyDescent="0.2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 x14ac:dyDescent="0.2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 x14ac:dyDescent="0.2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 x14ac:dyDescent="0.2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 x14ac:dyDescent="0.2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 x14ac:dyDescent="0.2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 x14ac:dyDescent="0.2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 x14ac:dyDescent="0.2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 x14ac:dyDescent="0.2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 x14ac:dyDescent="0.2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 x14ac:dyDescent="0.2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 x14ac:dyDescent="0.2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 x14ac:dyDescent="0.2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 x14ac:dyDescent="0.2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 x14ac:dyDescent="0.2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 x14ac:dyDescent="0.2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 x14ac:dyDescent="0.2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 x14ac:dyDescent="0.2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 x14ac:dyDescent="0.2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 x14ac:dyDescent="0.2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 x14ac:dyDescent="0.2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 x14ac:dyDescent="0.2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 x14ac:dyDescent="0.2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 x14ac:dyDescent="0.2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 x14ac:dyDescent="0.2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 x14ac:dyDescent="0.2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 x14ac:dyDescent="0.2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 x14ac:dyDescent="0.2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 x14ac:dyDescent="0.2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 x14ac:dyDescent="0.2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 x14ac:dyDescent="0.2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 x14ac:dyDescent="0.2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 x14ac:dyDescent="0.2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 x14ac:dyDescent="0.2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 x14ac:dyDescent="0.2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 x14ac:dyDescent="0.2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 x14ac:dyDescent="0.2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 x14ac:dyDescent="0.2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 x14ac:dyDescent="0.2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 x14ac:dyDescent="0.2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 x14ac:dyDescent="0.2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 x14ac:dyDescent="0.2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 x14ac:dyDescent="0.2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 x14ac:dyDescent="0.2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 x14ac:dyDescent="0.2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 x14ac:dyDescent="0.2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 x14ac:dyDescent="0.2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 x14ac:dyDescent="0.2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 x14ac:dyDescent="0.2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 x14ac:dyDescent="0.2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 x14ac:dyDescent="0.2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 x14ac:dyDescent="0.2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 x14ac:dyDescent="0.2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 x14ac:dyDescent="0.2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 x14ac:dyDescent="0.2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 x14ac:dyDescent="0.2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 x14ac:dyDescent="0.2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 x14ac:dyDescent="0.2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 x14ac:dyDescent="0.2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 x14ac:dyDescent="0.2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 x14ac:dyDescent="0.2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 x14ac:dyDescent="0.2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 x14ac:dyDescent="0.2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 x14ac:dyDescent="0.2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 x14ac:dyDescent="0.2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 x14ac:dyDescent="0.2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 x14ac:dyDescent="0.2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 x14ac:dyDescent="0.2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 x14ac:dyDescent="0.2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 x14ac:dyDescent="0.2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 x14ac:dyDescent="0.2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 x14ac:dyDescent="0.2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 x14ac:dyDescent="0.2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 x14ac:dyDescent="0.2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 x14ac:dyDescent="0.2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 x14ac:dyDescent="0.2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 x14ac:dyDescent="0.2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 x14ac:dyDescent="0.2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 x14ac:dyDescent="0.2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 x14ac:dyDescent="0.2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 x14ac:dyDescent="0.2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 x14ac:dyDescent="0.2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 x14ac:dyDescent="0.2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 x14ac:dyDescent="0.2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 x14ac:dyDescent="0.2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 x14ac:dyDescent="0.2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 x14ac:dyDescent="0.2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 x14ac:dyDescent="0.2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 x14ac:dyDescent="0.2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 x14ac:dyDescent="0.2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 x14ac:dyDescent="0.2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 x14ac:dyDescent="0.2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 x14ac:dyDescent="0.2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 x14ac:dyDescent="0.2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 x14ac:dyDescent="0.2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 x14ac:dyDescent="0.2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 x14ac:dyDescent="0.2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 x14ac:dyDescent="0.2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 x14ac:dyDescent="0.2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 x14ac:dyDescent="0.2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 x14ac:dyDescent="0.2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 x14ac:dyDescent="0.2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 x14ac:dyDescent="0.2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 x14ac:dyDescent="0.2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 x14ac:dyDescent="0.2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 x14ac:dyDescent="0.2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 x14ac:dyDescent="0.2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 x14ac:dyDescent="0.2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 x14ac:dyDescent="0.2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 x14ac:dyDescent="0.2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 x14ac:dyDescent="0.2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 x14ac:dyDescent="0.2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 x14ac:dyDescent="0.2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 x14ac:dyDescent="0.2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 x14ac:dyDescent="0.2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 x14ac:dyDescent="0.2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 x14ac:dyDescent="0.2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 x14ac:dyDescent="0.2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 x14ac:dyDescent="0.2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 x14ac:dyDescent="0.2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 x14ac:dyDescent="0.2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 x14ac:dyDescent="0.2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 x14ac:dyDescent="0.2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 x14ac:dyDescent="0.2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 x14ac:dyDescent="0.2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 x14ac:dyDescent="0.2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 x14ac:dyDescent="0.2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 x14ac:dyDescent="0.2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 x14ac:dyDescent="0.2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 x14ac:dyDescent="0.2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 x14ac:dyDescent="0.2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 x14ac:dyDescent="0.2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 x14ac:dyDescent="0.2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 x14ac:dyDescent="0.2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 x14ac:dyDescent="0.2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 x14ac:dyDescent="0.2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 x14ac:dyDescent="0.2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 x14ac:dyDescent="0.2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 x14ac:dyDescent="0.2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 x14ac:dyDescent="0.2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 x14ac:dyDescent="0.2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 x14ac:dyDescent="0.2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 x14ac:dyDescent="0.2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 x14ac:dyDescent="0.2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 x14ac:dyDescent="0.2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 x14ac:dyDescent="0.2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 x14ac:dyDescent="0.2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 x14ac:dyDescent="0.2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 x14ac:dyDescent="0.2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 x14ac:dyDescent="0.2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 x14ac:dyDescent="0.2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 x14ac:dyDescent="0.2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 x14ac:dyDescent="0.2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 x14ac:dyDescent="0.2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 x14ac:dyDescent="0.2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 x14ac:dyDescent="0.2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 x14ac:dyDescent="0.2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 x14ac:dyDescent="0.2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 x14ac:dyDescent="0.2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 x14ac:dyDescent="0.2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 x14ac:dyDescent="0.2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 x14ac:dyDescent="0.2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 x14ac:dyDescent="0.2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 x14ac:dyDescent="0.2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 x14ac:dyDescent="0.2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 x14ac:dyDescent="0.2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 x14ac:dyDescent="0.2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 x14ac:dyDescent="0.2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 x14ac:dyDescent="0.2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 x14ac:dyDescent="0.2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 x14ac:dyDescent="0.2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 x14ac:dyDescent="0.2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 x14ac:dyDescent="0.2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 x14ac:dyDescent="0.2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 x14ac:dyDescent="0.2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 x14ac:dyDescent="0.2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 x14ac:dyDescent="0.2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 x14ac:dyDescent="0.2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 x14ac:dyDescent="0.2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 x14ac:dyDescent="0.2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 x14ac:dyDescent="0.2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 x14ac:dyDescent="0.2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 x14ac:dyDescent="0.2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 x14ac:dyDescent="0.2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 x14ac:dyDescent="0.2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 x14ac:dyDescent="0.2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 x14ac:dyDescent="0.2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 x14ac:dyDescent="0.2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 x14ac:dyDescent="0.2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 x14ac:dyDescent="0.2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 x14ac:dyDescent="0.2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 x14ac:dyDescent="0.2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 x14ac:dyDescent="0.2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 x14ac:dyDescent="0.2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 x14ac:dyDescent="0.2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 x14ac:dyDescent="0.2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 x14ac:dyDescent="0.2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 x14ac:dyDescent="0.2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 x14ac:dyDescent="0.2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 x14ac:dyDescent="0.2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 x14ac:dyDescent="0.2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 x14ac:dyDescent="0.2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 x14ac:dyDescent="0.2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 x14ac:dyDescent="0.2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 x14ac:dyDescent="0.2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 x14ac:dyDescent="0.2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 x14ac:dyDescent="0.2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 x14ac:dyDescent="0.2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 x14ac:dyDescent="0.2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 x14ac:dyDescent="0.2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 x14ac:dyDescent="0.2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 x14ac:dyDescent="0.2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 x14ac:dyDescent="0.2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 x14ac:dyDescent="0.2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 x14ac:dyDescent="0.2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 x14ac:dyDescent="0.2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 x14ac:dyDescent="0.2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 x14ac:dyDescent="0.2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 x14ac:dyDescent="0.2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 x14ac:dyDescent="0.2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 x14ac:dyDescent="0.2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 x14ac:dyDescent="0.2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 x14ac:dyDescent="0.2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 x14ac:dyDescent="0.2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 x14ac:dyDescent="0.2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 x14ac:dyDescent="0.2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 x14ac:dyDescent="0.2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 x14ac:dyDescent="0.2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 x14ac:dyDescent="0.2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 x14ac:dyDescent="0.2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 x14ac:dyDescent="0.2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 x14ac:dyDescent="0.2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 x14ac:dyDescent="0.2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 x14ac:dyDescent="0.2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 x14ac:dyDescent="0.2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 x14ac:dyDescent="0.2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 x14ac:dyDescent="0.2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 x14ac:dyDescent="0.2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 x14ac:dyDescent="0.2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 x14ac:dyDescent="0.2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 x14ac:dyDescent="0.2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 x14ac:dyDescent="0.2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 x14ac:dyDescent="0.2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 x14ac:dyDescent="0.2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 x14ac:dyDescent="0.2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 x14ac:dyDescent="0.2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 x14ac:dyDescent="0.2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 x14ac:dyDescent="0.2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 x14ac:dyDescent="0.2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 x14ac:dyDescent="0.2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 x14ac:dyDescent="0.2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 x14ac:dyDescent="0.2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 x14ac:dyDescent="0.2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 x14ac:dyDescent="0.2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 x14ac:dyDescent="0.2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 x14ac:dyDescent="0.2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 x14ac:dyDescent="0.2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 x14ac:dyDescent="0.2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 x14ac:dyDescent="0.2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 x14ac:dyDescent="0.2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 x14ac:dyDescent="0.2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 x14ac:dyDescent="0.2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 x14ac:dyDescent="0.2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 x14ac:dyDescent="0.2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 x14ac:dyDescent="0.2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 x14ac:dyDescent="0.2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 x14ac:dyDescent="0.2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 x14ac:dyDescent="0.2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 x14ac:dyDescent="0.2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 x14ac:dyDescent="0.2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 x14ac:dyDescent="0.2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 x14ac:dyDescent="0.2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 x14ac:dyDescent="0.2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 x14ac:dyDescent="0.2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 x14ac:dyDescent="0.2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 x14ac:dyDescent="0.2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 x14ac:dyDescent="0.2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 x14ac:dyDescent="0.2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 x14ac:dyDescent="0.2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 x14ac:dyDescent="0.2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 x14ac:dyDescent="0.2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 x14ac:dyDescent="0.2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 x14ac:dyDescent="0.2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 x14ac:dyDescent="0.2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 x14ac:dyDescent="0.2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 x14ac:dyDescent="0.2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 x14ac:dyDescent="0.2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 x14ac:dyDescent="0.2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 x14ac:dyDescent="0.2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 x14ac:dyDescent="0.2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 x14ac:dyDescent="0.2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 x14ac:dyDescent="0.2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 x14ac:dyDescent="0.2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 x14ac:dyDescent="0.2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 x14ac:dyDescent="0.2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 x14ac:dyDescent="0.2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 x14ac:dyDescent="0.2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 x14ac:dyDescent="0.2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 x14ac:dyDescent="0.2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 x14ac:dyDescent="0.2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 x14ac:dyDescent="0.2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 x14ac:dyDescent="0.2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 x14ac:dyDescent="0.2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 x14ac:dyDescent="0.2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 x14ac:dyDescent="0.2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 x14ac:dyDescent="0.2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 x14ac:dyDescent="0.2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 x14ac:dyDescent="0.2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 x14ac:dyDescent="0.2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 x14ac:dyDescent="0.2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 x14ac:dyDescent="0.2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 x14ac:dyDescent="0.2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 x14ac:dyDescent="0.2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 x14ac:dyDescent="0.2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 x14ac:dyDescent="0.2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 x14ac:dyDescent="0.2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 x14ac:dyDescent="0.2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 x14ac:dyDescent="0.2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 x14ac:dyDescent="0.2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 x14ac:dyDescent="0.2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 x14ac:dyDescent="0.2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 x14ac:dyDescent="0.2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 x14ac:dyDescent="0.2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 x14ac:dyDescent="0.2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 x14ac:dyDescent="0.2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 x14ac:dyDescent="0.2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 x14ac:dyDescent="0.2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 x14ac:dyDescent="0.2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 x14ac:dyDescent="0.2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 x14ac:dyDescent="0.2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 x14ac:dyDescent="0.2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 x14ac:dyDescent="0.2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 x14ac:dyDescent="0.2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 x14ac:dyDescent="0.2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 x14ac:dyDescent="0.2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 x14ac:dyDescent="0.2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 x14ac:dyDescent="0.2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 x14ac:dyDescent="0.2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 x14ac:dyDescent="0.2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 x14ac:dyDescent="0.2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 x14ac:dyDescent="0.2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 x14ac:dyDescent="0.2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 x14ac:dyDescent="0.2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 x14ac:dyDescent="0.2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 x14ac:dyDescent="0.2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 x14ac:dyDescent="0.2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 x14ac:dyDescent="0.2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 x14ac:dyDescent="0.2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 x14ac:dyDescent="0.2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 x14ac:dyDescent="0.2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 x14ac:dyDescent="0.2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 x14ac:dyDescent="0.2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 x14ac:dyDescent="0.2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 x14ac:dyDescent="0.2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 x14ac:dyDescent="0.2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 x14ac:dyDescent="0.2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 x14ac:dyDescent="0.2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 x14ac:dyDescent="0.2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 x14ac:dyDescent="0.2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 x14ac:dyDescent="0.2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 x14ac:dyDescent="0.2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 x14ac:dyDescent="0.2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 x14ac:dyDescent="0.2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 x14ac:dyDescent="0.2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 x14ac:dyDescent="0.2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 x14ac:dyDescent="0.2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 x14ac:dyDescent="0.2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 x14ac:dyDescent="0.2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 x14ac:dyDescent="0.2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 x14ac:dyDescent="0.2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 x14ac:dyDescent="0.2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 x14ac:dyDescent="0.2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 x14ac:dyDescent="0.2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 x14ac:dyDescent="0.2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 x14ac:dyDescent="0.2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 x14ac:dyDescent="0.2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 x14ac:dyDescent="0.2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 x14ac:dyDescent="0.2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 x14ac:dyDescent="0.2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 x14ac:dyDescent="0.2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 x14ac:dyDescent="0.2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 x14ac:dyDescent="0.2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 x14ac:dyDescent="0.2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 x14ac:dyDescent="0.2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 x14ac:dyDescent="0.2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 x14ac:dyDescent="0.2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 x14ac:dyDescent="0.2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 x14ac:dyDescent="0.2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 x14ac:dyDescent="0.2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 x14ac:dyDescent="0.2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 x14ac:dyDescent="0.2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 x14ac:dyDescent="0.2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 x14ac:dyDescent="0.2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 x14ac:dyDescent="0.2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 x14ac:dyDescent="0.2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 x14ac:dyDescent="0.2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 x14ac:dyDescent="0.2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 x14ac:dyDescent="0.2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 x14ac:dyDescent="0.2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 x14ac:dyDescent="0.2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 x14ac:dyDescent="0.2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 x14ac:dyDescent="0.2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 x14ac:dyDescent="0.2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 x14ac:dyDescent="0.2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 x14ac:dyDescent="0.2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 x14ac:dyDescent="0.2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 x14ac:dyDescent="0.2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 x14ac:dyDescent="0.2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 x14ac:dyDescent="0.2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 x14ac:dyDescent="0.2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 x14ac:dyDescent="0.2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 x14ac:dyDescent="0.2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 x14ac:dyDescent="0.2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 x14ac:dyDescent="0.2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 x14ac:dyDescent="0.2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 x14ac:dyDescent="0.2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 x14ac:dyDescent="0.2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 x14ac:dyDescent="0.2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 x14ac:dyDescent="0.2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 x14ac:dyDescent="0.2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 x14ac:dyDescent="0.2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 x14ac:dyDescent="0.2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 x14ac:dyDescent="0.2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 x14ac:dyDescent="0.2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 x14ac:dyDescent="0.2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 x14ac:dyDescent="0.2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 x14ac:dyDescent="0.2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 x14ac:dyDescent="0.2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 x14ac:dyDescent="0.2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 x14ac:dyDescent="0.2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 x14ac:dyDescent="0.2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 x14ac:dyDescent="0.2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 x14ac:dyDescent="0.2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 x14ac:dyDescent="0.2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 x14ac:dyDescent="0.2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 x14ac:dyDescent="0.2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 x14ac:dyDescent="0.2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 x14ac:dyDescent="0.2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 x14ac:dyDescent="0.2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 x14ac:dyDescent="0.2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 x14ac:dyDescent="0.2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 x14ac:dyDescent="0.2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 x14ac:dyDescent="0.2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 x14ac:dyDescent="0.2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 x14ac:dyDescent="0.2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 x14ac:dyDescent="0.2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 x14ac:dyDescent="0.2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 x14ac:dyDescent="0.2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 x14ac:dyDescent="0.2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 x14ac:dyDescent="0.2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 x14ac:dyDescent="0.2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 x14ac:dyDescent="0.2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 x14ac:dyDescent="0.2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 x14ac:dyDescent="0.2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 x14ac:dyDescent="0.2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 x14ac:dyDescent="0.2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 x14ac:dyDescent="0.2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 x14ac:dyDescent="0.2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 x14ac:dyDescent="0.2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 x14ac:dyDescent="0.2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 x14ac:dyDescent="0.2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 x14ac:dyDescent="0.2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 x14ac:dyDescent="0.2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 x14ac:dyDescent="0.2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 x14ac:dyDescent="0.2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 x14ac:dyDescent="0.2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 x14ac:dyDescent="0.2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 x14ac:dyDescent="0.2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 x14ac:dyDescent="0.2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 x14ac:dyDescent="0.2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 x14ac:dyDescent="0.2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 x14ac:dyDescent="0.2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 x14ac:dyDescent="0.2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 x14ac:dyDescent="0.2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 x14ac:dyDescent="0.2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 x14ac:dyDescent="0.2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 x14ac:dyDescent="0.2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 x14ac:dyDescent="0.2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 x14ac:dyDescent="0.2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 x14ac:dyDescent="0.2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 x14ac:dyDescent="0.2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 x14ac:dyDescent="0.2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 x14ac:dyDescent="0.2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 x14ac:dyDescent="0.2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 x14ac:dyDescent="0.2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 x14ac:dyDescent="0.2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 x14ac:dyDescent="0.2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 x14ac:dyDescent="0.2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 x14ac:dyDescent="0.2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 x14ac:dyDescent="0.2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 x14ac:dyDescent="0.2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 x14ac:dyDescent="0.2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 x14ac:dyDescent="0.2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 x14ac:dyDescent="0.2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 x14ac:dyDescent="0.2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 x14ac:dyDescent="0.2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 x14ac:dyDescent="0.2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 x14ac:dyDescent="0.2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 x14ac:dyDescent="0.2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 x14ac:dyDescent="0.2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 x14ac:dyDescent="0.2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 x14ac:dyDescent="0.2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 x14ac:dyDescent="0.2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 x14ac:dyDescent="0.2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 x14ac:dyDescent="0.2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 x14ac:dyDescent="0.2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 x14ac:dyDescent="0.2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 x14ac:dyDescent="0.2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 x14ac:dyDescent="0.2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 x14ac:dyDescent="0.2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 x14ac:dyDescent="0.2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 x14ac:dyDescent="0.2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 x14ac:dyDescent="0.2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 x14ac:dyDescent="0.2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 x14ac:dyDescent="0.2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 x14ac:dyDescent="0.2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 x14ac:dyDescent="0.2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 x14ac:dyDescent="0.2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 x14ac:dyDescent="0.2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 x14ac:dyDescent="0.2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 x14ac:dyDescent="0.2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 x14ac:dyDescent="0.2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 x14ac:dyDescent="0.2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 x14ac:dyDescent="0.2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 x14ac:dyDescent="0.2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 x14ac:dyDescent="0.2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 x14ac:dyDescent="0.2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 x14ac:dyDescent="0.2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 x14ac:dyDescent="0.2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 x14ac:dyDescent="0.2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 x14ac:dyDescent="0.2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 x14ac:dyDescent="0.2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 x14ac:dyDescent="0.2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 x14ac:dyDescent="0.2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 x14ac:dyDescent="0.2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 x14ac:dyDescent="0.2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 x14ac:dyDescent="0.2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 x14ac:dyDescent="0.2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 x14ac:dyDescent="0.2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 x14ac:dyDescent="0.2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 x14ac:dyDescent="0.2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 x14ac:dyDescent="0.2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 x14ac:dyDescent="0.2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 x14ac:dyDescent="0.2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 x14ac:dyDescent="0.2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 x14ac:dyDescent="0.2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 x14ac:dyDescent="0.2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 x14ac:dyDescent="0.2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 x14ac:dyDescent="0.2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 x14ac:dyDescent="0.2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 x14ac:dyDescent="0.2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 x14ac:dyDescent="0.2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 x14ac:dyDescent="0.2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 x14ac:dyDescent="0.2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 x14ac:dyDescent="0.2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 x14ac:dyDescent="0.2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 x14ac:dyDescent="0.2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 x14ac:dyDescent="0.2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 x14ac:dyDescent="0.2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 x14ac:dyDescent="0.2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 x14ac:dyDescent="0.2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 x14ac:dyDescent="0.2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 x14ac:dyDescent="0.2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 x14ac:dyDescent="0.2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 x14ac:dyDescent="0.2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 x14ac:dyDescent="0.2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 x14ac:dyDescent="0.2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 x14ac:dyDescent="0.2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 x14ac:dyDescent="0.2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 x14ac:dyDescent="0.2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 x14ac:dyDescent="0.2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 x14ac:dyDescent="0.2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 x14ac:dyDescent="0.2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 x14ac:dyDescent="0.2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 x14ac:dyDescent="0.2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 x14ac:dyDescent="0.2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 x14ac:dyDescent="0.2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 x14ac:dyDescent="0.2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 x14ac:dyDescent="0.2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 x14ac:dyDescent="0.2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 x14ac:dyDescent="0.2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 x14ac:dyDescent="0.2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 x14ac:dyDescent="0.2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 x14ac:dyDescent="0.2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 x14ac:dyDescent="0.2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 x14ac:dyDescent="0.2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 x14ac:dyDescent="0.2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 x14ac:dyDescent="0.2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 x14ac:dyDescent="0.2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 x14ac:dyDescent="0.2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 x14ac:dyDescent="0.2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 x14ac:dyDescent="0.2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 x14ac:dyDescent="0.2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 x14ac:dyDescent="0.2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 x14ac:dyDescent="0.2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 x14ac:dyDescent="0.2">
      <c r="A1051" s="17" t="s">
        <v>243</v>
      </c>
      <c r="C1051" s="17">
        <v>5.7115751760000002</v>
      </c>
    </row>
    <row r="1052" spans="1:7" x14ac:dyDescent="0.2">
      <c r="A1052" s="17" t="s">
        <v>244</v>
      </c>
      <c r="C1052" s="17">
        <v>9.9972188469999992</v>
      </c>
    </row>
    <row r="1053" spans="1:7" x14ac:dyDescent="0.2">
      <c r="A1053" s="17" t="s">
        <v>245</v>
      </c>
      <c r="C1053" s="17">
        <v>-11.711342330000001</v>
      </c>
    </row>
    <row r="1054" spans="1:7" x14ac:dyDescent="0.2">
      <c r="A1054" s="17" t="s">
        <v>246</v>
      </c>
      <c r="C1054" s="17">
        <v>-7.441030993</v>
      </c>
    </row>
    <row r="1055" spans="1:7" x14ac:dyDescent="0.2">
      <c r="A1055" s="17" t="s">
        <v>247</v>
      </c>
      <c r="C1055" s="17">
        <v>0.71613994999999997</v>
      </c>
    </row>
    <row r="1056" spans="1:7" x14ac:dyDescent="0.2">
      <c r="A1056" s="17" t="s">
        <v>248</v>
      </c>
      <c r="C1056" s="17">
        <v>-10.164962770000001</v>
      </c>
    </row>
    <row r="1057" spans="1:3" x14ac:dyDescent="0.2">
      <c r="A1057" s="17" t="s">
        <v>249</v>
      </c>
      <c r="C1057" s="17">
        <v>-4.331057124</v>
      </c>
    </row>
    <row r="1058" spans="1:3" x14ac:dyDescent="0.2">
      <c r="A1058" s="17" t="s">
        <v>250</v>
      </c>
      <c r="C1058" s="17">
        <v>7.0591577440000002</v>
      </c>
    </row>
    <row r="1059" spans="1:3" x14ac:dyDescent="0.2">
      <c r="A1059" s="17" t="s">
        <v>251</v>
      </c>
      <c r="C1059" s="17">
        <v>26.00888716</v>
      </c>
    </row>
    <row r="1060" spans="1:3" x14ac:dyDescent="0.2">
      <c r="A1060" s="17" t="s">
        <v>252</v>
      </c>
      <c r="C1060" s="17">
        <v>57.858542239999998</v>
      </c>
    </row>
    <row r="1061" spans="1:3" x14ac:dyDescent="0.2">
      <c r="A1061" s="17" t="s">
        <v>253</v>
      </c>
      <c r="C1061" s="17">
        <v>76.561080399999994</v>
      </c>
    </row>
    <row r="1062" spans="1:3" x14ac:dyDescent="0.2">
      <c r="A1062" s="17" t="s">
        <v>254</v>
      </c>
      <c r="C1062" s="17">
        <v>33.116639059999997</v>
      </c>
    </row>
    <row r="1063" spans="1:3" x14ac:dyDescent="0.2">
      <c r="A1063" s="17" t="s">
        <v>255</v>
      </c>
      <c r="C1063" s="17">
        <v>-0.35933077800000002</v>
      </c>
    </row>
    <row r="1064" spans="1:3" x14ac:dyDescent="0.2">
      <c r="A1064" s="17" t="s">
        <v>256</v>
      </c>
      <c r="C1064" s="17">
        <v>-9.1660900460000008</v>
      </c>
    </row>
    <row r="1065" spans="1:3" x14ac:dyDescent="0.2">
      <c r="A1065" s="17" t="s">
        <v>257</v>
      </c>
      <c r="C1065" s="17">
        <v>-3.0967901289999999</v>
      </c>
    </row>
    <row r="1066" spans="1:3" x14ac:dyDescent="0.2">
      <c r="A1066" s="17" t="s">
        <v>258</v>
      </c>
      <c r="C1066" s="17">
        <v>11.53356247</v>
      </c>
    </row>
    <row r="1067" spans="1:3" x14ac:dyDescent="0.2">
      <c r="A1067" s="17" t="s">
        <v>259</v>
      </c>
      <c r="C1067" s="17">
        <v>1.128806505</v>
      </c>
    </row>
    <row r="1068" spans="1:3" x14ac:dyDescent="0.2">
      <c r="A1068" s="17" t="s">
        <v>260</v>
      </c>
      <c r="C1068" s="17">
        <v>8.8001930159999997</v>
      </c>
    </row>
    <row r="1069" spans="1:3" x14ac:dyDescent="0.2">
      <c r="A1069" s="17" t="s">
        <v>261</v>
      </c>
      <c r="C1069" s="17">
        <v>9.1549533499999995</v>
      </c>
    </row>
    <row r="1070" spans="1:3" x14ac:dyDescent="0.2">
      <c r="A1070" s="17" t="s">
        <v>262</v>
      </c>
      <c r="C1070" s="17">
        <v>20.948710049999999</v>
      </c>
    </row>
    <row r="1071" spans="1:3" x14ac:dyDescent="0.2">
      <c r="A1071" s="17" t="s">
        <v>263</v>
      </c>
      <c r="C1071" s="17">
        <v>0.88115623200000004</v>
      </c>
    </row>
    <row r="1072" spans="1:3" x14ac:dyDescent="0.2">
      <c r="A1072" s="17" t="s">
        <v>264</v>
      </c>
      <c r="C1072" s="17">
        <v>2.2494706610000001</v>
      </c>
    </row>
    <row r="1073" spans="1:3" x14ac:dyDescent="0.2">
      <c r="A1073" s="17" t="s">
        <v>265</v>
      </c>
      <c r="C1073" s="17">
        <v>-16.963392750000001</v>
      </c>
    </row>
    <row r="1074" spans="1:3" x14ac:dyDescent="0.2">
      <c r="A1074" s="17" t="s">
        <v>266</v>
      </c>
      <c r="C1074" s="17">
        <v>4.8443949399999999</v>
      </c>
    </row>
    <row r="1075" spans="1:3" x14ac:dyDescent="0.2">
      <c r="A1075" s="17" t="s">
        <v>267</v>
      </c>
      <c r="C1075" s="17">
        <v>27.31757949</v>
      </c>
    </row>
    <row r="1076" spans="1:3" x14ac:dyDescent="0.2">
      <c r="A1076" s="17" t="s">
        <v>268</v>
      </c>
      <c r="C1076" s="17">
        <v>-15.57374931</v>
      </c>
    </row>
    <row r="1077" spans="1:3" x14ac:dyDescent="0.2">
      <c r="A1077" s="17" t="s">
        <v>269</v>
      </c>
      <c r="C1077" s="17">
        <v>19.26597529</v>
      </c>
    </row>
    <row r="1078" spans="1:3" x14ac:dyDescent="0.2">
      <c r="A1078" s="17" t="s">
        <v>270</v>
      </c>
      <c r="C1078" s="17">
        <v>4.1467124770000003</v>
      </c>
    </row>
    <row r="1079" spans="1:3" x14ac:dyDescent="0.2">
      <c r="A1079" s="17" t="s">
        <v>271</v>
      </c>
      <c r="C1079" s="17">
        <v>20.338775290000001</v>
      </c>
    </row>
    <row r="1080" spans="1:3" x14ac:dyDescent="0.2">
      <c r="A1080" s="17" t="s">
        <v>272</v>
      </c>
      <c r="C1080" s="17">
        <v>32.51080735</v>
      </c>
    </row>
    <row r="1081" spans="1:3" x14ac:dyDescent="0.2">
      <c r="A1081" s="17" t="s">
        <v>273</v>
      </c>
      <c r="C1081" s="17">
        <v>56.878208190000002</v>
      </c>
    </row>
    <row r="1082" spans="1:3" x14ac:dyDescent="0.2">
      <c r="A1082" s="17" t="s">
        <v>274</v>
      </c>
      <c r="C1082" s="17">
        <v>-8.9883732330000008</v>
      </c>
    </row>
    <row r="1083" spans="1:3" x14ac:dyDescent="0.2">
      <c r="A1083" s="17" t="s">
        <v>275</v>
      </c>
      <c r="C1083" s="17">
        <v>-4.0531548170000002</v>
      </c>
    </row>
    <row r="1084" spans="1:3" x14ac:dyDescent="0.2">
      <c r="A1084" s="17" t="s">
        <v>276</v>
      </c>
      <c r="C1084" s="17">
        <v>6.0451781059999998</v>
      </c>
    </row>
    <row r="1085" spans="1:3" x14ac:dyDescent="0.2">
      <c r="A1085" s="17" t="s">
        <v>277</v>
      </c>
      <c r="C1085" s="17">
        <v>16.911656570000002</v>
      </c>
    </row>
    <row r="1086" spans="1:3" x14ac:dyDescent="0.2">
      <c r="A1086" s="17" t="s">
        <v>934</v>
      </c>
      <c r="C1086" s="17">
        <v>14.25148394</v>
      </c>
    </row>
    <row r="1087" spans="1:3" x14ac:dyDescent="0.2">
      <c r="A1087" s="17" t="s">
        <v>935</v>
      </c>
      <c r="C1087" s="17">
        <v>3.6496528609999999</v>
      </c>
    </row>
    <row r="1088" spans="1:3" x14ac:dyDescent="0.2">
      <c r="A1088" s="17" t="s">
        <v>936</v>
      </c>
      <c r="C1088" s="17">
        <v>17.22791398</v>
      </c>
    </row>
    <row r="1089" spans="1:3" x14ac:dyDescent="0.2">
      <c r="A1089" s="17" t="s">
        <v>937</v>
      </c>
      <c r="C1089" s="17">
        <v>6.3309460340000001</v>
      </c>
    </row>
    <row r="1090" spans="1:3" x14ac:dyDescent="0.2">
      <c r="A1090" s="17" t="s">
        <v>938</v>
      </c>
      <c r="C1090" s="17">
        <v>16.07196725</v>
      </c>
    </row>
    <row r="1091" spans="1:3" x14ac:dyDescent="0.2">
      <c r="B1091"/>
    </row>
    <row r="1092" spans="1:3" x14ac:dyDescent="0.2">
      <c r="B1092"/>
    </row>
    <row r="1093" spans="1:3" x14ac:dyDescent="0.2">
      <c r="B1093"/>
    </row>
    <row r="1094" spans="1:3" x14ac:dyDescent="0.2">
      <c r="B1094"/>
    </row>
    <row r="1095" spans="1:3" x14ac:dyDescent="0.2">
      <c r="B1095"/>
    </row>
    <row r="1096" spans="1:3" x14ac:dyDescent="0.2">
      <c r="B1096"/>
    </row>
    <row r="1097" spans="1:3" x14ac:dyDescent="0.2">
      <c r="B1097"/>
    </row>
    <row r="1098" spans="1:3" x14ac:dyDescent="0.2">
      <c r="B1098"/>
    </row>
    <row r="1099" spans="1:3" x14ac:dyDescent="0.2">
      <c r="B1099"/>
    </row>
    <row r="1100" spans="1:3" x14ac:dyDescent="0.2">
      <c r="B1100"/>
    </row>
    <row r="1101" spans="1:3" x14ac:dyDescent="0.2">
      <c r="B1101"/>
    </row>
    <row r="1102" spans="1:3" x14ac:dyDescent="0.2">
      <c r="B1102"/>
    </row>
    <row r="1103" spans="1:3" x14ac:dyDescent="0.2">
      <c r="B1103"/>
    </row>
    <row r="1104" spans="1:3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91DD-D476-124A-AC23-20E930189D10}">
  <dimension ref="A1:P1015"/>
  <sheetViews>
    <sheetView workbookViewId="0">
      <selection activeCell="N38" sqref="N38"/>
    </sheetView>
  </sheetViews>
  <sheetFormatPr baseColWidth="10" defaultRowHeight="16" x14ac:dyDescent="0.2"/>
  <sheetData>
    <row r="1" spans="1:16" x14ac:dyDescent="0.2">
      <c r="A1" t="s">
        <v>212</v>
      </c>
      <c r="B1" t="s">
        <v>980</v>
      </c>
      <c r="C1" t="s">
        <v>1</v>
      </c>
      <c r="D1" t="s">
        <v>981</v>
      </c>
      <c r="F1" t="s">
        <v>980</v>
      </c>
      <c r="G1" t="s">
        <v>1</v>
      </c>
      <c r="H1" t="s">
        <v>981</v>
      </c>
      <c r="J1" t="s">
        <v>980</v>
      </c>
      <c r="K1" t="s">
        <v>1</v>
      </c>
      <c r="L1" t="s">
        <v>981</v>
      </c>
      <c r="N1" t="s">
        <v>980</v>
      </c>
      <c r="O1" t="s">
        <v>1</v>
      </c>
      <c r="P1" t="s">
        <v>981</v>
      </c>
    </row>
    <row r="3" spans="1:16" x14ac:dyDescent="0.2">
      <c r="A3" t="s">
        <v>217</v>
      </c>
      <c r="B3" t="s">
        <v>982</v>
      </c>
      <c r="C3" t="s">
        <v>982</v>
      </c>
      <c r="D3" t="s">
        <v>982</v>
      </c>
      <c r="F3" t="s">
        <v>982</v>
      </c>
      <c r="G3" t="s">
        <v>982</v>
      </c>
      <c r="H3" t="s">
        <v>982</v>
      </c>
      <c r="J3" t="s">
        <v>982</v>
      </c>
      <c r="K3" t="s">
        <v>982</v>
      </c>
      <c r="L3" t="s">
        <v>982</v>
      </c>
      <c r="N3" t="s">
        <v>982</v>
      </c>
      <c r="O3" t="s">
        <v>982</v>
      </c>
      <c r="P3" t="s">
        <v>982</v>
      </c>
    </row>
    <row r="4" spans="1:16" x14ac:dyDescent="0.2">
      <c r="A4" t="s">
        <v>221</v>
      </c>
      <c r="B4" t="s">
        <v>284</v>
      </c>
      <c r="C4" t="s">
        <v>983</v>
      </c>
      <c r="D4" t="s">
        <v>983</v>
      </c>
      <c r="F4" t="s">
        <v>984</v>
      </c>
      <c r="G4" t="s">
        <v>984</v>
      </c>
      <c r="H4" t="s">
        <v>984</v>
      </c>
      <c r="J4" t="s">
        <v>958</v>
      </c>
      <c r="K4" t="s">
        <v>958</v>
      </c>
      <c r="L4" t="s">
        <v>958</v>
      </c>
      <c r="N4" t="s">
        <v>973</v>
      </c>
      <c r="O4" t="s">
        <v>973</v>
      </c>
      <c r="P4" t="s">
        <v>973</v>
      </c>
    </row>
    <row r="5" spans="1:16" x14ac:dyDescent="0.2">
      <c r="A5" t="s">
        <v>280</v>
      </c>
      <c r="C5" t="s">
        <v>281</v>
      </c>
      <c r="G5" t="s">
        <v>281</v>
      </c>
      <c r="K5" t="s">
        <v>281</v>
      </c>
      <c r="L5" t="s">
        <v>281</v>
      </c>
      <c r="N5" t="s">
        <v>281</v>
      </c>
    </row>
    <row r="6" spans="1:16" x14ac:dyDescent="0.2">
      <c r="A6" t="s">
        <v>224</v>
      </c>
      <c r="C6" t="s">
        <v>985</v>
      </c>
      <c r="G6" t="s">
        <v>985</v>
      </c>
      <c r="K6" t="s">
        <v>985</v>
      </c>
      <c r="L6" t="s">
        <v>985</v>
      </c>
      <c r="N6" t="s">
        <v>985</v>
      </c>
    </row>
    <row r="8" spans="1:16" x14ac:dyDescent="0.2">
      <c r="A8" t="s">
        <v>214</v>
      </c>
      <c r="B8">
        <v>2148</v>
      </c>
      <c r="C8">
        <v>2148</v>
      </c>
      <c r="D8">
        <v>2148</v>
      </c>
      <c r="F8">
        <v>1359</v>
      </c>
      <c r="G8">
        <v>1359</v>
      </c>
      <c r="H8">
        <v>1359</v>
      </c>
      <c r="J8">
        <v>1530</v>
      </c>
      <c r="K8">
        <v>1530</v>
      </c>
      <c r="L8">
        <v>1530</v>
      </c>
      <c r="N8">
        <v>1213</v>
      </c>
      <c r="O8">
        <v>1213</v>
      </c>
      <c r="P8">
        <v>1213</v>
      </c>
    </row>
    <row r="9" spans="1:16" x14ac:dyDescent="0.2">
      <c r="A9" t="s">
        <v>211</v>
      </c>
      <c r="B9">
        <v>181</v>
      </c>
      <c r="C9">
        <v>181</v>
      </c>
      <c r="D9">
        <v>181</v>
      </c>
      <c r="F9">
        <v>21</v>
      </c>
      <c r="G9">
        <v>21</v>
      </c>
      <c r="H9">
        <v>21</v>
      </c>
      <c r="J9">
        <v>29</v>
      </c>
      <c r="K9">
        <v>29</v>
      </c>
      <c r="L9">
        <v>29</v>
      </c>
      <c r="N9">
        <v>18</v>
      </c>
      <c r="O9">
        <v>18</v>
      </c>
      <c r="P9">
        <v>18</v>
      </c>
    </row>
    <row r="10" spans="1:16" x14ac:dyDescent="0.2">
      <c r="A10" t="s">
        <v>213</v>
      </c>
      <c r="D10">
        <v>36</v>
      </c>
      <c r="H10">
        <v>31</v>
      </c>
      <c r="L10">
        <v>34</v>
      </c>
      <c r="P10">
        <v>26</v>
      </c>
    </row>
    <row r="11" spans="1:16" x14ac:dyDescent="0.2">
      <c r="A11" t="s">
        <v>215</v>
      </c>
      <c r="B11" t="s">
        <v>216</v>
      </c>
      <c r="C11" t="s">
        <v>216</v>
      </c>
      <c r="D11" t="s">
        <v>216</v>
      </c>
      <c r="F11" t="s">
        <v>216</v>
      </c>
      <c r="G11" t="s">
        <v>216</v>
      </c>
      <c r="H11" t="s">
        <v>216</v>
      </c>
      <c r="J11" t="s">
        <v>216</v>
      </c>
      <c r="K11" t="s">
        <v>216</v>
      </c>
      <c r="L11" t="s">
        <v>216</v>
      </c>
      <c r="N11" t="s">
        <v>216</v>
      </c>
      <c r="O11" t="s">
        <v>216</v>
      </c>
      <c r="P11" t="s">
        <v>216</v>
      </c>
    </row>
    <row r="13" spans="1:16" x14ac:dyDescent="0.2">
      <c r="A13" t="s">
        <v>5</v>
      </c>
      <c r="B13" t="s">
        <v>986</v>
      </c>
      <c r="C13">
        <v>30.120132949999999</v>
      </c>
      <c r="D13" t="s">
        <v>986</v>
      </c>
      <c r="F13" t="s">
        <v>986</v>
      </c>
      <c r="G13">
        <v>29.349654659999999</v>
      </c>
      <c r="H13" t="s">
        <v>986</v>
      </c>
      <c r="J13" t="s">
        <v>986</v>
      </c>
      <c r="K13">
        <v>30.36537788</v>
      </c>
      <c r="L13">
        <v>9.8361466140000005</v>
      </c>
      <c r="N13">
        <v>28.126435600000001</v>
      </c>
      <c r="O13" t="s">
        <v>986</v>
      </c>
      <c r="P13" t="s">
        <v>986</v>
      </c>
    </row>
    <row r="14" spans="1:16" x14ac:dyDescent="0.2">
      <c r="A14" t="s">
        <v>6</v>
      </c>
      <c r="L14">
        <v>11.112748890000001</v>
      </c>
    </row>
    <row r="15" spans="1:16" x14ac:dyDescent="0.2">
      <c r="A15" t="s">
        <v>7</v>
      </c>
      <c r="C15">
        <v>-7.7678980190000004</v>
      </c>
      <c r="G15">
        <v>-8.3588111979999997</v>
      </c>
      <c r="K15">
        <v>-7.8902325009999998</v>
      </c>
      <c r="L15">
        <v>-4.130726525</v>
      </c>
      <c r="N15">
        <v>-6.6370183410000001</v>
      </c>
    </row>
    <row r="16" spans="1:16" x14ac:dyDescent="0.2">
      <c r="A16" t="s">
        <v>8</v>
      </c>
      <c r="C16">
        <v>-1.7311206880000001</v>
      </c>
      <c r="G16">
        <v>-3.2212633749999999</v>
      </c>
      <c r="K16">
        <v>-3.1482735640000001</v>
      </c>
      <c r="L16">
        <v>-1.3708683340000001</v>
      </c>
      <c r="N16">
        <v>-2.9094906960000002</v>
      </c>
    </row>
    <row r="17" spans="1:14" x14ac:dyDescent="0.2">
      <c r="A17" t="s">
        <v>9</v>
      </c>
      <c r="C17">
        <v>-9.4217692030000002</v>
      </c>
      <c r="G17">
        <v>-9.7758612980000006</v>
      </c>
      <c r="K17">
        <v>-9.4060401500000008</v>
      </c>
      <c r="L17">
        <v>-8.2880783190000002</v>
      </c>
      <c r="N17">
        <v>-8.1566455209999997</v>
      </c>
    </row>
    <row r="18" spans="1:14" x14ac:dyDescent="0.2">
      <c r="A18" t="s">
        <v>52</v>
      </c>
      <c r="C18">
        <v>14.03969596</v>
      </c>
      <c r="G18">
        <v>11.401987630000001</v>
      </c>
      <c r="K18">
        <v>12.22903689</v>
      </c>
      <c r="L18">
        <v>10.510315</v>
      </c>
      <c r="N18">
        <v>10.836379839999999</v>
      </c>
    </row>
    <row r="19" spans="1:14" x14ac:dyDescent="0.2">
      <c r="A19" t="s">
        <v>242</v>
      </c>
      <c r="L19">
        <v>21.76642657</v>
      </c>
    </row>
    <row r="20" spans="1:14" x14ac:dyDescent="0.2">
      <c r="A20" t="s">
        <v>53</v>
      </c>
      <c r="C20">
        <v>8.1442561629999997</v>
      </c>
      <c r="G20">
        <v>10.49668752</v>
      </c>
      <c r="K20">
        <v>9.2420036789999997</v>
      </c>
      <c r="L20">
        <v>0.58203610500000003</v>
      </c>
      <c r="N20">
        <v>8.9192424310000007</v>
      </c>
    </row>
    <row r="21" spans="1:14" x14ac:dyDescent="0.2">
      <c r="A21" t="s">
        <v>54</v>
      </c>
      <c r="C21">
        <v>3.0653122449999999</v>
      </c>
      <c r="G21">
        <v>5.1648514619999997</v>
      </c>
      <c r="K21">
        <v>4.7061309509999996</v>
      </c>
      <c r="L21">
        <v>0.189441632</v>
      </c>
      <c r="N21">
        <v>5.1965647260000001</v>
      </c>
    </row>
    <row r="22" spans="1:14" x14ac:dyDescent="0.2">
      <c r="A22" t="s">
        <v>55</v>
      </c>
      <c r="C22">
        <v>6.6518294459999998</v>
      </c>
      <c r="G22">
        <v>7.8774768990000004</v>
      </c>
      <c r="K22">
        <v>6.692420609</v>
      </c>
      <c r="L22">
        <v>4.4778580899999998</v>
      </c>
      <c r="N22">
        <v>7.0779195650000002</v>
      </c>
    </row>
    <row r="23" spans="1:14" x14ac:dyDescent="0.2">
      <c r="A23" t="s">
        <v>56</v>
      </c>
      <c r="C23">
        <v>13.37406155</v>
      </c>
      <c r="G23">
        <v>15.32230523</v>
      </c>
      <c r="K23">
        <v>15.170623320000001</v>
      </c>
      <c r="L23">
        <v>12.73882264</v>
      </c>
      <c r="N23">
        <v>15.763851089999999</v>
      </c>
    </row>
    <row r="24" spans="1:14" x14ac:dyDescent="0.2">
      <c r="A24" t="s">
        <v>210</v>
      </c>
      <c r="L24">
        <v>8.6748607910000004</v>
      </c>
    </row>
    <row r="25" spans="1:14" x14ac:dyDescent="0.2">
      <c r="A25" t="s">
        <v>10</v>
      </c>
      <c r="C25">
        <v>1.14173609</v>
      </c>
      <c r="G25">
        <v>0.436867324</v>
      </c>
      <c r="K25">
        <v>0.314052316</v>
      </c>
    </row>
    <row r="26" spans="1:14" x14ac:dyDescent="0.2">
      <c r="A26" t="s">
        <v>11</v>
      </c>
      <c r="C26">
        <v>1.3578168420000001</v>
      </c>
      <c r="G26">
        <v>1.587799701</v>
      </c>
      <c r="K26">
        <v>1.6518860950000001</v>
      </c>
    </row>
    <row r="27" spans="1:14" x14ac:dyDescent="0.2">
      <c r="A27" t="s">
        <v>12</v>
      </c>
      <c r="C27">
        <v>-1.8516537799999999</v>
      </c>
      <c r="G27">
        <v>-1.264350238</v>
      </c>
      <c r="K27">
        <v>-1.4427452730000001</v>
      </c>
    </row>
    <row r="29" spans="1:14" x14ac:dyDescent="0.2">
      <c r="A29" t="s">
        <v>977</v>
      </c>
    </row>
    <row r="30" spans="1:14" x14ac:dyDescent="0.2">
      <c r="A30" t="s">
        <v>57</v>
      </c>
      <c r="G30">
        <v>32.519960470000001</v>
      </c>
      <c r="K30">
        <v>31.519597009999998</v>
      </c>
      <c r="L30">
        <v>8.2002640109999998</v>
      </c>
      <c r="N30">
        <v>31.02818267</v>
      </c>
    </row>
    <row r="31" spans="1:14" x14ac:dyDescent="0.2">
      <c r="A31" t="s">
        <v>58</v>
      </c>
      <c r="G31">
        <v>21.38166202</v>
      </c>
      <c r="K31">
        <v>33.837330489999999</v>
      </c>
      <c r="L31">
        <v>16.674172309999999</v>
      </c>
      <c r="N31">
        <v>22.916377950000001</v>
      </c>
    </row>
    <row r="32" spans="1:14" x14ac:dyDescent="0.2">
      <c r="A32" t="s">
        <v>59</v>
      </c>
      <c r="G32">
        <v>31.004249049999999</v>
      </c>
      <c r="K32">
        <v>20.677718280000001</v>
      </c>
      <c r="L32">
        <v>12.00156728</v>
      </c>
      <c r="N32">
        <v>30.597242049999998</v>
      </c>
    </row>
    <row r="33" spans="1:14" x14ac:dyDescent="0.2">
      <c r="A33" t="s">
        <v>60</v>
      </c>
      <c r="G33">
        <v>31.208347029999999</v>
      </c>
      <c r="K33">
        <v>30.977239300000001</v>
      </c>
      <c r="L33">
        <v>13.75126682</v>
      </c>
      <c r="N33">
        <v>30.859690789999998</v>
      </c>
    </row>
    <row r="34" spans="1:14" x14ac:dyDescent="0.2">
      <c r="A34" t="s">
        <v>61</v>
      </c>
      <c r="G34">
        <v>19.167502800000001</v>
      </c>
      <c r="K34">
        <v>31.538256579999999</v>
      </c>
      <c r="L34">
        <v>9.9218844710000003</v>
      </c>
      <c r="N34">
        <v>19.173002109999999</v>
      </c>
    </row>
    <row r="35" spans="1:14" x14ac:dyDescent="0.2">
      <c r="A35" t="s">
        <v>62</v>
      </c>
      <c r="G35">
        <v>17.49714277</v>
      </c>
      <c r="K35">
        <v>33.954081010000003</v>
      </c>
      <c r="L35">
        <v>10.86757923</v>
      </c>
      <c r="N35">
        <v>17.41471812</v>
      </c>
    </row>
    <row r="36" spans="1:14" x14ac:dyDescent="0.2">
      <c r="A36" t="s">
        <v>63</v>
      </c>
      <c r="G36">
        <v>31.733250989999998</v>
      </c>
      <c r="K36">
        <v>19.101951540000002</v>
      </c>
      <c r="L36">
        <v>7.8126690300000003</v>
      </c>
      <c r="N36">
        <v>30.581142450000002</v>
      </c>
    </row>
    <row r="37" spans="1:14" x14ac:dyDescent="0.2">
      <c r="A37" t="s">
        <v>64</v>
      </c>
      <c r="G37">
        <v>19.660804290000002</v>
      </c>
      <c r="K37">
        <v>17.48350503</v>
      </c>
      <c r="L37">
        <v>7.8420585450000004</v>
      </c>
      <c r="N37">
        <v>18.93917927</v>
      </c>
    </row>
    <row r="38" spans="1:14" x14ac:dyDescent="0.2">
      <c r="A38" t="s">
        <v>65</v>
      </c>
      <c r="G38">
        <v>50.08111573</v>
      </c>
      <c r="K38">
        <v>31.724302430000002</v>
      </c>
      <c r="L38">
        <v>10.2651561</v>
      </c>
      <c r="N38">
        <v>50.386837219999997</v>
      </c>
    </row>
    <row r="39" spans="1:14" x14ac:dyDescent="0.2">
      <c r="A39" t="s">
        <v>66</v>
      </c>
      <c r="G39">
        <v>32.728443470000002</v>
      </c>
      <c r="K39">
        <v>32.172898869999997</v>
      </c>
      <c r="L39">
        <v>6.9628087330000001</v>
      </c>
      <c r="N39">
        <v>20.415757459999998</v>
      </c>
    </row>
    <row r="40" spans="1:14" x14ac:dyDescent="0.2">
      <c r="A40" t="s">
        <v>67</v>
      </c>
      <c r="G40">
        <v>38.472492930000001</v>
      </c>
      <c r="K40">
        <v>19.462978410000002</v>
      </c>
      <c r="L40">
        <v>-4.7967597880000001</v>
      </c>
      <c r="N40">
        <v>37.826912399999998</v>
      </c>
    </row>
    <row r="41" spans="1:14" x14ac:dyDescent="0.2">
      <c r="A41" t="s">
        <v>68</v>
      </c>
      <c r="G41">
        <v>27.66896689</v>
      </c>
      <c r="K41">
        <v>50.29571704</v>
      </c>
      <c r="L41">
        <v>24.62614409</v>
      </c>
      <c r="N41">
        <v>27.599367730000001</v>
      </c>
    </row>
    <row r="42" spans="1:14" x14ac:dyDescent="0.2">
      <c r="A42" t="s">
        <v>69</v>
      </c>
      <c r="G42">
        <v>22.068702210000001</v>
      </c>
      <c r="K42">
        <v>61.062852200000002</v>
      </c>
      <c r="L42">
        <v>34.8173794</v>
      </c>
      <c r="N42">
        <v>22.18776115</v>
      </c>
    </row>
    <row r="43" spans="1:14" x14ac:dyDescent="0.2">
      <c r="A43" t="s">
        <v>70</v>
      </c>
      <c r="G43">
        <v>44.025233419999999</v>
      </c>
      <c r="K43">
        <v>26.204316030000001</v>
      </c>
      <c r="L43">
        <v>0.68665391099999995</v>
      </c>
      <c r="N43">
        <v>44.527609089999999</v>
      </c>
    </row>
    <row r="44" spans="1:14" x14ac:dyDescent="0.2">
      <c r="A44" t="s">
        <v>71</v>
      </c>
      <c r="G44">
        <v>38.821235559999998</v>
      </c>
      <c r="K44">
        <v>33.919294979999997</v>
      </c>
      <c r="L44">
        <v>9.4821162179999998</v>
      </c>
      <c r="N44">
        <v>37.934611699999998</v>
      </c>
    </row>
    <row r="45" spans="1:14" x14ac:dyDescent="0.2">
      <c r="A45" t="s">
        <v>72</v>
      </c>
      <c r="G45">
        <v>20.217000720000001</v>
      </c>
      <c r="K45">
        <v>38.593128399999998</v>
      </c>
      <c r="L45">
        <v>23.30418491</v>
      </c>
      <c r="N45">
        <v>18.210356539999999</v>
      </c>
    </row>
    <row r="46" spans="1:14" x14ac:dyDescent="0.2">
      <c r="A46" t="s">
        <v>73</v>
      </c>
      <c r="G46">
        <v>19.24888936</v>
      </c>
      <c r="K46">
        <v>22.28960163</v>
      </c>
      <c r="L46">
        <v>-2.3001378899999998</v>
      </c>
      <c r="N46">
        <v>19.024605900000001</v>
      </c>
    </row>
    <row r="47" spans="1:14" x14ac:dyDescent="0.2">
      <c r="A47" t="s">
        <v>74</v>
      </c>
      <c r="G47">
        <v>29.354402239999999</v>
      </c>
      <c r="K47">
        <v>27.66144508</v>
      </c>
      <c r="L47">
        <v>8.9934053519999999</v>
      </c>
      <c r="N47">
        <v>27.967823450000001</v>
      </c>
    </row>
    <row r="48" spans="1:14" x14ac:dyDescent="0.2">
      <c r="A48" t="s">
        <v>75</v>
      </c>
      <c r="G48">
        <v>23.259300140000001</v>
      </c>
      <c r="K48">
        <v>21.788043460000001</v>
      </c>
      <c r="L48">
        <v>2.0559892999999998</v>
      </c>
    </row>
    <row r="49" spans="1:12" x14ac:dyDescent="0.2">
      <c r="A49" t="s">
        <v>76</v>
      </c>
      <c r="G49">
        <v>20.342274669999998</v>
      </c>
      <c r="K49">
        <v>46.628173740000001</v>
      </c>
      <c r="L49">
        <v>24.515067080000001</v>
      </c>
    </row>
    <row r="50" spans="1:12" x14ac:dyDescent="0.2">
      <c r="A50" t="s">
        <v>77</v>
      </c>
      <c r="G50">
        <v>47.263465400000001</v>
      </c>
      <c r="K50">
        <v>39.737512959999997</v>
      </c>
      <c r="L50">
        <v>15.164862640000001</v>
      </c>
    </row>
    <row r="51" spans="1:12" x14ac:dyDescent="0.2">
      <c r="A51" t="s">
        <v>78</v>
      </c>
      <c r="K51">
        <v>20.25215605</v>
      </c>
      <c r="L51">
        <v>5.5292231760000004</v>
      </c>
    </row>
    <row r="52" spans="1:12" x14ac:dyDescent="0.2">
      <c r="A52" t="s">
        <v>79</v>
      </c>
      <c r="K52">
        <v>19.148795289999999</v>
      </c>
      <c r="L52">
        <v>3.7202365620000002</v>
      </c>
    </row>
    <row r="53" spans="1:12" x14ac:dyDescent="0.2">
      <c r="A53" t="s">
        <v>80</v>
      </c>
      <c r="K53">
        <v>29.26490643</v>
      </c>
      <c r="L53">
        <v>3.169599856</v>
      </c>
    </row>
    <row r="54" spans="1:12" x14ac:dyDescent="0.2">
      <c r="A54" t="s">
        <v>81</v>
      </c>
      <c r="K54">
        <v>19.57185694</v>
      </c>
      <c r="L54">
        <v>-6.0044667489999997</v>
      </c>
    </row>
    <row r="55" spans="1:12" x14ac:dyDescent="0.2">
      <c r="A55" t="s">
        <v>82</v>
      </c>
      <c r="K55">
        <v>23.313168279999999</v>
      </c>
      <c r="L55">
        <v>5.1260827859999996</v>
      </c>
    </row>
    <row r="56" spans="1:12" x14ac:dyDescent="0.2">
      <c r="A56" t="s">
        <v>83</v>
      </c>
      <c r="K56">
        <v>20.40011707</v>
      </c>
      <c r="L56">
        <v>13.359638049999999</v>
      </c>
    </row>
    <row r="57" spans="1:12" x14ac:dyDescent="0.2">
      <c r="A57" t="s">
        <v>84</v>
      </c>
      <c r="K57">
        <v>29.257332009999999</v>
      </c>
      <c r="L57">
        <v>10.507596769999999</v>
      </c>
    </row>
    <row r="58" spans="1:12" x14ac:dyDescent="0.2">
      <c r="A58" t="s">
        <v>85</v>
      </c>
      <c r="K58">
        <v>49.541675169999998</v>
      </c>
      <c r="L58">
        <v>9.2784986939999996</v>
      </c>
    </row>
    <row r="59" spans="1:12" x14ac:dyDescent="0.2">
      <c r="A59" t="s">
        <v>86</v>
      </c>
    </row>
    <row r="60" spans="1:12" x14ac:dyDescent="0.2">
      <c r="A60" t="s">
        <v>87</v>
      </c>
    </row>
    <row r="61" spans="1:12" x14ac:dyDescent="0.2">
      <c r="A61" t="s">
        <v>88</v>
      </c>
    </row>
    <row r="62" spans="1:12" x14ac:dyDescent="0.2">
      <c r="A62" t="s">
        <v>89</v>
      </c>
    </row>
    <row r="63" spans="1:12" x14ac:dyDescent="0.2">
      <c r="A63" t="s">
        <v>90</v>
      </c>
    </row>
    <row r="64" spans="1:12" x14ac:dyDescent="0.2">
      <c r="A64" t="s">
        <v>91</v>
      </c>
    </row>
    <row r="65" spans="1:14" x14ac:dyDescent="0.2">
      <c r="A65" t="s">
        <v>92</v>
      </c>
    </row>
    <row r="66" spans="1:14" x14ac:dyDescent="0.2">
      <c r="A66" t="s">
        <v>93</v>
      </c>
    </row>
    <row r="67" spans="1:14" x14ac:dyDescent="0.2">
      <c r="A67" t="s">
        <v>94</v>
      </c>
    </row>
    <row r="74" spans="1:14" x14ac:dyDescent="0.2">
      <c r="A74" t="s">
        <v>171</v>
      </c>
      <c r="G74">
        <v>-5.7114282259999998</v>
      </c>
      <c r="K74">
        <v>-8.0393432600000008</v>
      </c>
      <c r="L74">
        <v>-8.0950087069999999</v>
      </c>
      <c r="N74">
        <v>-4.7324979699999998</v>
      </c>
    </row>
    <row r="75" spans="1:14" x14ac:dyDescent="0.2">
      <c r="A75" t="s">
        <v>172</v>
      </c>
      <c r="G75">
        <v>-16.351712280000001</v>
      </c>
      <c r="K75">
        <v>-5.6489358799999998</v>
      </c>
      <c r="L75">
        <v>-7.7756252300000002</v>
      </c>
      <c r="N75">
        <v>-0.99740420100000005</v>
      </c>
    </row>
    <row r="76" spans="1:14" x14ac:dyDescent="0.2">
      <c r="A76" t="s">
        <v>173</v>
      </c>
      <c r="G76">
        <v>-13.29838898</v>
      </c>
      <c r="K76">
        <v>-15.36529548</v>
      </c>
      <c r="L76">
        <v>-13.424489919999999</v>
      </c>
      <c r="N76">
        <v>-11.34870145</v>
      </c>
    </row>
    <row r="77" spans="1:14" x14ac:dyDescent="0.2">
      <c r="A77" t="s">
        <v>174</v>
      </c>
      <c r="G77">
        <v>-7.3618893679999999</v>
      </c>
      <c r="K77">
        <v>-12.744049779999999</v>
      </c>
      <c r="L77">
        <v>-10.68718586</v>
      </c>
      <c r="N77">
        <v>-6.7669646610000003</v>
      </c>
    </row>
    <row r="78" spans="1:14" x14ac:dyDescent="0.2">
      <c r="A78" t="s">
        <v>175</v>
      </c>
      <c r="G78">
        <v>-4.5791675390000002</v>
      </c>
      <c r="K78">
        <v>-7.6221067089999996</v>
      </c>
      <c r="L78">
        <v>-7.283519096</v>
      </c>
      <c r="N78">
        <v>-5.0512015640000003</v>
      </c>
    </row>
    <row r="79" spans="1:14" x14ac:dyDescent="0.2">
      <c r="A79" t="s">
        <v>176</v>
      </c>
      <c r="G79">
        <v>-3.695841734</v>
      </c>
      <c r="K79">
        <v>-6.9682409840000004</v>
      </c>
      <c r="L79">
        <v>-8.3532731990000002</v>
      </c>
      <c r="N79">
        <v>-3.5981180199999998</v>
      </c>
    </row>
    <row r="80" spans="1:14" x14ac:dyDescent="0.2">
      <c r="A80" t="s">
        <v>177</v>
      </c>
      <c r="G80">
        <v>-12.592946769999999</v>
      </c>
      <c r="K80">
        <v>-4.6430281000000004</v>
      </c>
      <c r="L80">
        <v>-3.9755436560000001</v>
      </c>
      <c r="N80">
        <v>-11.51406231</v>
      </c>
    </row>
    <row r="81" spans="1:14" x14ac:dyDescent="0.2">
      <c r="A81" t="s">
        <v>178</v>
      </c>
      <c r="G81">
        <v>-9.5987718619999995</v>
      </c>
      <c r="K81">
        <v>-3.7776233060000002</v>
      </c>
      <c r="L81">
        <v>-4.7365627139999997</v>
      </c>
      <c r="N81">
        <v>-8.7970167509999992</v>
      </c>
    </row>
    <row r="82" spans="1:14" x14ac:dyDescent="0.2">
      <c r="A82" t="s">
        <v>179</v>
      </c>
      <c r="G82">
        <v>-22.535336650000001</v>
      </c>
      <c r="K82">
        <v>-12.38798909</v>
      </c>
      <c r="L82">
        <v>-8.3687460060000003</v>
      </c>
      <c r="N82">
        <v>-22.614640420000001</v>
      </c>
    </row>
    <row r="83" spans="1:14" x14ac:dyDescent="0.2">
      <c r="A83" t="s">
        <v>180</v>
      </c>
      <c r="G83">
        <v>-7.8640305780000004</v>
      </c>
      <c r="K83">
        <v>-6.7148337930000004</v>
      </c>
      <c r="L83">
        <v>-6.9809815840000002</v>
      </c>
      <c r="N83">
        <v>-13.86879869</v>
      </c>
    </row>
    <row r="84" spans="1:14" x14ac:dyDescent="0.2">
      <c r="A84" t="s">
        <v>181</v>
      </c>
      <c r="G84">
        <v>-4.8793128069999998</v>
      </c>
      <c r="K84">
        <v>-9.2880211530000008</v>
      </c>
      <c r="L84">
        <v>-9.1157984380000006</v>
      </c>
      <c r="N84">
        <v>-5.4994531029999996</v>
      </c>
    </row>
    <row r="85" spans="1:14" x14ac:dyDescent="0.2">
      <c r="A85" t="s">
        <v>182</v>
      </c>
      <c r="G85">
        <v>-8.441517889</v>
      </c>
      <c r="K85">
        <v>-22.31308259</v>
      </c>
      <c r="L85">
        <v>-9.5353026350000007</v>
      </c>
      <c r="N85">
        <v>-7.3468341209999997</v>
      </c>
    </row>
    <row r="86" spans="1:14" x14ac:dyDescent="0.2">
      <c r="A86" t="s">
        <v>183</v>
      </c>
      <c r="G86">
        <v>-13.80865792</v>
      </c>
      <c r="K86">
        <v>-11.10123952</v>
      </c>
      <c r="L86">
        <v>-10.60863084</v>
      </c>
      <c r="N86">
        <v>-11.396190580000001</v>
      </c>
    </row>
    <row r="87" spans="1:14" x14ac:dyDescent="0.2">
      <c r="A87" t="s">
        <v>184</v>
      </c>
      <c r="G87">
        <v>-15.35641399</v>
      </c>
      <c r="K87">
        <v>-7.6572362009999999</v>
      </c>
      <c r="L87">
        <v>-7.8086389089999999</v>
      </c>
      <c r="N87">
        <v>-14.86756447</v>
      </c>
    </row>
    <row r="88" spans="1:14" x14ac:dyDescent="0.2">
      <c r="A88" t="s">
        <v>185</v>
      </c>
      <c r="G88">
        <v>-4.9264841419999996</v>
      </c>
      <c r="K88">
        <v>-7.8532759299999997</v>
      </c>
      <c r="L88">
        <v>-5.4506035099999997</v>
      </c>
      <c r="N88">
        <v>-4.7654255369999996</v>
      </c>
    </row>
    <row r="89" spans="1:14" x14ac:dyDescent="0.2">
      <c r="A89" t="s">
        <v>186</v>
      </c>
      <c r="G89">
        <v>-6.806539291</v>
      </c>
      <c r="K89">
        <v>-4.9601101099999996</v>
      </c>
      <c r="L89">
        <v>-7.1010614429999999</v>
      </c>
      <c r="N89">
        <v>-5.1907018149999997</v>
      </c>
    </row>
    <row r="90" spans="1:14" x14ac:dyDescent="0.2">
      <c r="A90" t="s">
        <v>187</v>
      </c>
      <c r="G90">
        <v>-2.698075695</v>
      </c>
      <c r="K90">
        <v>-15.65603743</v>
      </c>
      <c r="L90">
        <v>-13.15616123</v>
      </c>
      <c r="N90">
        <v>-2.9254223989999999</v>
      </c>
    </row>
    <row r="91" spans="1:14" x14ac:dyDescent="0.2">
      <c r="A91" t="s">
        <v>188</v>
      </c>
      <c r="G91">
        <v>-7.2635241080000004</v>
      </c>
      <c r="K91">
        <v>-8.3554841139999994</v>
      </c>
      <c r="L91">
        <v>-7.752766759</v>
      </c>
      <c r="N91">
        <v>-5.8648432919999998</v>
      </c>
    </row>
    <row r="92" spans="1:14" x14ac:dyDescent="0.2">
      <c r="A92" t="s">
        <v>189</v>
      </c>
      <c r="G92">
        <v>-0.74709639400000005</v>
      </c>
      <c r="K92">
        <v>-12.703454069999999</v>
      </c>
      <c r="L92">
        <v>-9.6113755019999996</v>
      </c>
    </row>
    <row r="93" spans="1:14" x14ac:dyDescent="0.2">
      <c r="A93" t="s">
        <v>190</v>
      </c>
      <c r="G93">
        <v>-13.913527439999999</v>
      </c>
      <c r="K93">
        <v>-13.342979659999999</v>
      </c>
      <c r="L93">
        <v>-11.58929399</v>
      </c>
    </row>
    <row r="94" spans="1:14" x14ac:dyDescent="0.2">
      <c r="A94" t="s">
        <v>191</v>
      </c>
      <c r="G94">
        <v>-22.749320449999999</v>
      </c>
      <c r="K94">
        <v>-5.7082701470000003</v>
      </c>
      <c r="L94">
        <v>-6.4496926739999996</v>
      </c>
    </row>
    <row r="95" spans="1:14" x14ac:dyDescent="0.2">
      <c r="A95" t="s">
        <v>192</v>
      </c>
      <c r="K95">
        <v>-6.8275690070000001</v>
      </c>
      <c r="L95">
        <v>-2.5140898439999999</v>
      </c>
    </row>
    <row r="96" spans="1:14" x14ac:dyDescent="0.2">
      <c r="A96" t="s">
        <v>193</v>
      </c>
      <c r="K96">
        <v>-3.063024811</v>
      </c>
      <c r="L96">
        <v>-6.3905215399999999</v>
      </c>
    </row>
    <row r="97" spans="1:12" x14ac:dyDescent="0.2">
      <c r="A97" t="s">
        <v>194</v>
      </c>
      <c r="K97">
        <v>-7.0406162319999996</v>
      </c>
      <c r="L97">
        <v>-6.7959297000000003</v>
      </c>
    </row>
    <row r="98" spans="1:12" x14ac:dyDescent="0.2">
      <c r="A98" t="s">
        <v>195</v>
      </c>
      <c r="K98">
        <v>-5.93656088</v>
      </c>
      <c r="L98">
        <v>-5.9987296880000001</v>
      </c>
    </row>
    <row r="99" spans="1:12" x14ac:dyDescent="0.2">
      <c r="A99" t="s">
        <v>196</v>
      </c>
      <c r="K99">
        <v>-1.170863456</v>
      </c>
      <c r="L99">
        <v>-5.2680049789999996</v>
      </c>
    </row>
    <row r="100" spans="1:12" x14ac:dyDescent="0.2">
      <c r="A100" t="s">
        <v>197</v>
      </c>
      <c r="K100">
        <v>-13.78210898</v>
      </c>
      <c r="L100">
        <v>-16.689902740000001</v>
      </c>
    </row>
    <row r="101" spans="1:12" x14ac:dyDescent="0.2">
      <c r="A101" t="s">
        <v>198</v>
      </c>
      <c r="K101">
        <v>-13.5452888</v>
      </c>
      <c r="L101">
        <v>-9.8946251640000007</v>
      </c>
    </row>
    <row r="102" spans="1:12" x14ac:dyDescent="0.2">
      <c r="A102" t="s">
        <v>199</v>
      </c>
      <c r="K102">
        <v>-19.57484303</v>
      </c>
      <c r="L102">
        <v>-9.2023383380000006</v>
      </c>
    </row>
    <row r="103" spans="1:12" x14ac:dyDescent="0.2">
      <c r="A103" t="s">
        <v>200</v>
      </c>
    </row>
    <row r="104" spans="1:12" x14ac:dyDescent="0.2">
      <c r="A104" t="s">
        <v>201</v>
      </c>
    </row>
    <row r="105" spans="1:12" x14ac:dyDescent="0.2">
      <c r="A105" t="s">
        <v>202</v>
      </c>
    </row>
    <row r="106" spans="1:12" x14ac:dyDescent="0.2">
      <c r="A106" t="s">
        <v>203</v>
      </c>
    </row>
    <row r="107" spans="1:12" x14ac:dyDescent="0.2">
      <c r="A107" t="s">
        <v>204</v>
      </c>
    </row>
    <row r="108" spans="1:12" x14ac:dyDescent="0.2">
      <c r="A108" t="s">
        <v>205</v>
      </c>
    </row>
    <row r="109" spans="1:12" x14ac:dyDescent="0.2">
      <c r="A109" t="s">
        <v>206</v>
      </c>
    </row>
    <row r="110" spans="1:12" x14ac:dyDescent="0.2">
      <c r="A110" t="s">
        <v>207</v>
      </c>
    </row>
    <row r="111" spans="1:12" x14ac:dyDescent="0.2">
      <c r="A111" t="s">
        <v>208</v>
      </c>
    </row>
    <row r="118" spans="1:14" x14ac:dyDescent="0.2">
      <c r="A118" t="s">
        <v>133</v>
      </c>
      <c r="G118">
        <v>-3.007017158</v>
      </c>
      <c r="K118">
        <v>-2.4933406229999999</v>
      </c>
      <c r="L118">
        <v>3.0690939429999999</v>
      </c>
      <c r="N118">
        <v>-2.7109560180000001</v>
      </c>
    </row>
    <row r="119" spans="1:14" x14ac:dyDescent="0.2">
      <c r="A119" t="s">
        <v>134</v>
      </c>
      <c r="G119">
        <v>-0.15079605400000001</v>
      </c>
      <c r="K119">
        <v>-2.9291511269999999</v>
      </c>
      <c r="L119">
        <v>0.300775503</v>
      </c>
      <c r="N119">
        <v>-2.8149976369999998</v>
      </c>
    </row>
    <row r="120" spans="1:14" x14ac:dyDescent="0.2">
      <c r="A120" t="s">
        <v>135</v>
      </c>
      <c r="G120">
        <v>-2.6897405069999998</v>
      </c>
      <c r="K120">
        <v>-0.23466948000000001</v>
      </c>
      <c r="L120">
        <v>0.81666751900000001</v>
      </c>
      <c r="N120">
        <v>-1.2104804389999999</v>
      </c>
    </row>
    <row r="121" spans="1:14" x14ac:dyDescent="0.2">
      <c r="A121" t="s">
        <v>136</v>
      </c>
      <c r="G121">
        <v>-2.590174105</v>
      </c>
      <c r="K121">
        <v>-2.8041039489999999</v>
      </c>
      <c r="L121">
        <v>4.1217167970000004</v>
      </c>
      <c r="N121">
        <v>-1.1021138539999999</v>
      </c>
    </row>
    <row r="122" spans="1:14" x14ac:dyDescent="0.2">
      <c r="A122" t="s">
        <v>137</v>
      </c>
      <c r="G122">
        <v>-1.3524953019999999</v>
      </c>
      <c r="K122">
        <v>-2.706218872</v>
      </c>
      <c r="L122">
        <v>3.0126271349999998</v>
      </c>
      <c r="N122">
        <v>-0.76274799800000004</v>
      </c>
    </row>
    <row r="123" spans="1:14" x14ac:dyDescent="0.2">
      <c r="A123" t="s">
        <v>138</v>
      </c>
      <c r="G123">
        <v>-1.0518318390000001</v>
      </c>
      <c r="K123">
        <v>-2.5761091710000001</v>
      </c>
      <c r="L123">
        <v>-5.5880670000000004E-3</v>
      </c>
      <c r="N123">
        <v>-0.85571627299999997</v>
      </c>
    </row>
    <row r="124" spans="1:14" x14ac:dyDescent="0.2">
      <c r="A124" t="s">
        <v>139</v>
      </c>
      <c r="G124">
        <v>-2.5803121130000002</v>
      </c>
      <c r="K124">
        <v>-1.4368911019999999</v>
      </c>
      <c r="L124">
        <v>-3.412956028</v>
      </c>
      <c r="N124">
        <v>-2.2330278460000001</v>
      </c>
    </row>
    <row r="125" spans="1:14" x14ac:dyDescent="0.2">
      <c r="A125" t="s">
        <v>140</v>
      </c>
      <c r="G125">
        <v>-1.175008439</v>
      </c>
      <c r="K125">
        <v>-1.1120114029999999</v>
      </c>
      <c r="L125">
        <v>-2.095347061</v>
      </c>
      <c r="N125">
        <v>-1.2421110799999999</v>
      </c>
    </row>
    <row r="126" spans="1:14" x14ac:dyDescent="0.2">
      <c r="A126" t="s">
        <v>141</v>
      </c>
      <c r="G126">
        <v>-16.452592469999999</v>
      </c>
      <c r="K126">
        <v>-2.6604293829999999</v>
      </c>
      <c r="L126">
        <v>0.81710109500000006</v>
      </c>
      <c r="N126">
        <v>-16.210542090000001</v>
      </c>
    </row>
    <row r="127" spans="1:14" x14ac:dyDescent="0.2">
      <c r="A127" t="s">
        <v>142</v>
      </c>
      <c r="G127">
        <v>-3.0509861059999999</v>
      </c>
      <c r="K127">
        <v>-3.3831903130000001</v>
      </c>
      <c r="L127">
        <v>-0.68838949599999999</v>
      </c>
      <c r="N127">
        <v>-4.6560026409999997</v>
      </c>
    </row>
    <row r="128" spans="1:14" x14ac:dyDescent="0.2">
      <c r="A128" t="s">
        <v>143</v>
      </c>
      <c r="G128">
        <v>1.9730344639999999</v>
      </c>
      <c r="K128">
        <v>-1.1643834740000001</v>
      </c>
      <c r="L128">
        <v>1.8499996169999999</v>
      </c>
      <c r="N128">
        <v>2.0790944690000002</v>
      </c>
    </row>
    <row r="129" spans="1:14" x14ac:dyDescent="0.2">
      <c r="A129" t="s">
        <v>144</v>
      </c>
      <c r="G129">
        <v>-1.7461794820000001</v>
      </c>
      <c r="K129">
        <v>-16.136991770000002</v>
      </c>
      <c r="L129">
        <v>-17.950432410000001</v>
      </c>
      <c r="N129">
        <v>-0.67780110100000002</v>
      </c>
    </row>
    <row r="130" spans="1:14" x14ac:dyDescent="0.2">
      <c r="A130" t="s">
        <v>145</v>
      </c>
      <c r="G130">
        <v>-2.1863900049999998</v>
      </c>
      <c r="K130">
        <v>-3.5784525770000002</v>
      </c>
      <c r="L130">
        <v>-1.4754066619999999</v>
      </c>
      <c r="N130">
        <v>-1.7786381840000001</v>
      </c>
    </row>
    <row r="131" spans="1:14" x14ac:dyDescent="0.2">
      <c r="A131" t="s">
        <v>146</v>
      </c>
      <c r="G131">
        <v>-3.10236124</v>
      </c>
      <c r="K131">
        <v>-1.9573438350000001</v>
      </c>
      <c r="L131">
        <v>1.7160276720000001</v>
      </c>
      <c r="N131">
        <v>-3.0100573329999998</v>
      </c>
    </row>
    <row r="132" spans="1:14" x14ac:dyDescent="0.2">
      <c r="A132" t="s">
        <v>147</v>
      </c>
      <c r="G132">
        <v>-3.5930772310000001</v>
      </c>
      <c r="K132">
        <v>-2.845539703</v>
      </c>
      <c r="L132">
        <v>-0.2204014</v>
      </c>
      <c r="N132">
        <v>-3.0394533610000001</v>
      </c>
    </row>
    <row r="133" spans="1:14" x14ac:dyDescent="0.2">
      <c r="A133" t="s">
        <v>148</v>
      </c>
      <c r="G133">
        <v>-7.1062609109999997</v>
      </c>
      <c r="K133">
        <v>1.7600064550000001</v>
      </c>
      <c r="L133">
        <v>3.5777976379999998</v>
      </c>
      <c r="N133">
        <v>-6.4322466489999996</v>
      </c>
    </row>
    <row r="134" spans="1:14" x14ac:dyDescent="0.2">
      <c r="A134" t="s">
        <v>149</v>
      </c>
      <c r="G134">
        <v>-4.7488136010000002</v>
      </c>
      <c r="K134">
        <v>-2.4843175820000001</v>
      </c>
      <c r="L134">
        <v>1.1731242609999999</v>
      </c>
      <c r="N134">
        <v>-4.333958516</v>
      </c>
    </row>
    <row r="135" spans="1:14" x14ac:dyDescent="0.2">
      <c r="A135" t="s">
        <v>150</v>
      </c>
      <c r="G135">
        <v>-0.33273908600000002</v>
      </c>
      <c r="K135">
        <v>-1.9018889029999999</v>
      </c>
      <c r="L135">
        <v>2.6622807389999998</v>
      </c>
      <c r="N135">
        <v>-1.381241516</v>
      </c>
    </row>
    <row r="136" spans="1:14" x14ac:dyDescent="0.2">
      <c r="A136" t="s">
        <v>151</v>
      </c>
      <c r="G136">
        <v>-3.6359346170000002</v>
      </c>
      <c r="K136">
        <v>-2.268508679</v>
      </c>
      <c r="L136">
        <v>4.3891132639999997</v>
      </c>
    </row>
    <row r="137" spans="1:14" x14ac:dyDescent="0.2">
      <c r="A137" t="s">
        <v>152</v>
      </c>
      <c r="G137">
        <v>-3.1773151730000002</v>
      </c>
      <c r="K137">
        <v>-2.6991840069999999</v>
      </c>
      <c r="L137">
        <v>1.756251365</v>
      </c>
    </row>
    <row r="138" spans="1:14" x14ac:dyDescent="0.2">
      <c r="A138" t="s">
        <v>153</v>
      </c>
      <c r="G138">
        <v>-6.0948353629999996</v>
      </c>
      <c r="K138">
        <v>-3.4172675479999999</v>
      </c>
      <c r="L138">
        <v>-0.43641231699999999</v>
      </c>
    </row>
    <row r="139" spans="1:14" x14ac:dyDescent="0.2">
      <c r="A139" t="s">
        <v>154</v>
      </c>
      <c r="K139">
        <v>-6.9762838250000003</v>
      </c>
      <c r="L139">
        <v>2.5630873420000002</v>
      </c>
    </row>
    <row r="140" spans="1:14" x14ac:dyDescent="0.2">
      <c r="A140" t="s">
        <v>155</v>
      </c>
      <c r="K140">
        <v>-4.8072749520000002</v>
      </c>
      <c r="L140">
        <v>-2.2489418739999998</v>
      </c>
    </row>
    <row r="141" spans="1:14" x14ac:dyDescent="0.2">
      <c r="A141" t="s">
        <v>156</v>
      </c>
      <c r="K141">
        <v>-0.51924609899999996</v>
      </c>
      <c r="L141">
        <v>0.37340972100000003</v>
      </c>
    </row>
    <row r="142" spans="1:14" x14ac:dyDescent="0.2">
      <c r="A142" t="s">
        <v>157</v>
      </c>
      <c r="K142">
        <v>-1.5439330790000001</v>
      </c>
      <c r="L142">
        <v>2.4287602970000002</v>
      </c>
    </row>
    <row r="143" spans="1:14" x14ac:dyDescent="0.2">
      <c r="A143" t="s">
        <v>158</v>
      </c>
      <c r="K143">
        <v>-3.6482248510000002</v>
      </c>
      <c r="L143">
        <v>1.101580826</v>
      </c>
    </row>
    <row r="144" spans="1:14" x14ac:dyDescent="0.2">
      <c r="A144" t="s">
        <v>159</v>
      </c>
      <c r="K144">
        <v>-2.9814234129999999</v>
      </c>
      <c r="L144">
        <v>-6.0735895969999998</v>
      </c>
    </row>
    <row r="145" spans="1:12" x14ac:dyDescent="0.2">
      <c r="A145" t="s">
        <v>160</v>
      </c>
      <c r="K145">
        <v>-6.5372034770000003</v>
      </c>
      <c r="L145">
        <v>-0.29620331</v>
      </c>
    </row>
    <row r="146" spans="1:12" x14ac:dyDescent="0.2">
      <c r="A146" t="s">
        <v>161</v>
      </c>
      <c r="K146">
        <v>-5.8122134599999997</v>
      </c>
      <c r="L146">
        <v>-0.24352373399999999</v>
      </c>
    </row>
    <row r="147" spans="1:12" x14ac:dyDescent="0.2">
      <c r="A147" t="s">
        <v>162</v>
      </c>
    </row>
    <row r="148" spans="1:12" x14ac:dyDescent="0.2">
      <c r="A148" t="s">
        <v>163</v>
      </c>
    </row>
    <row r="149" spans="1:12" x14ac:dyDescent="0.2">
      <c r="A149" t="s">
        <v>164</v>
      </c>
    </row>
    <row r="150" spans="1:12" x14ac:dyDescent="0.2">
      <c r="A150" t="s">
        <v>165</v>
      </c>
    </row>
    <row r="151" spans="1:12" x14ac:dyDescent="0.2">
      <c r="A151" t="s">
        <v>166</v>
      </c>
    </row>
    <row r="152" spans="1:12" x14ac:dyDescent="0.2">
      <c r="A152" t="s">
        <v>167</v>
      </c>
    </row>
    <row r="153" spans="1:12" x14ac:dyDescent="0.2">
      <c r="A153" t="s">
        <v>168</v>
      </c>
    </row>
    <row r="154" spans="1:12" x14ac:dyDescent="0.2">
      <c r="A154" t="s">
        <v>169</v>
      </c>
    </row>
    <row r="155" spans="1:12" x14ac:dyDescent="0.2">
      <c r="A155" t="s">
        <v>170</v>
      </c>
    </row>
    <row r="162" spans="1:14" x14ac:dyDescent="0.2">
      <c r="A162" t="s">
        <v>95</v>
      </c>
      <c r="G162">
        <v>-3.1145774479999999</v>
      </c>
      <c r="K162">
        <v>-1.8497168150000001</v>
      </c>
      <c r="L162">
        <v>1.6487238790000001</v>
      </c>
      <c r="N162">
        <v>-2.3750232059999998</v>
      </c>
    </row>
    <row r="163" spans="1:14" x14ac:dyDescent="0.2">
      <c r="A163" t="s">
        <v>96</v>
      </c>
      <c r="G163">
        <v>-10.50689713</v>
      </c>
      <c r="K163">
        <v>-3.9273287090000002</v>
      </c>
      <c r="L163">
        <v>-9.1444334250000008</v>
      </c>
      <c r="N163">
        <v>-4.8147973650000004</v>
      </c>
    </row>
    <row r="164" spans="1:14" x14ac:dyDescent="0.2">
      <c r="A164" t="s">
        <v>97</v>
      </c>
      <c r="G164">
        <v>-11.19820958</v>
      </c>
      <c r="K164">
        <v>-9.5084420479999991</v>
      </c>
      <c r="L164">
        <v>-4.2639782029999997</v>
      </c>
      <c r="N164">
        <v>-9.9794919649999994</v>
      </c>
    </row>
    <row r="165" spans="1:14" x14ac:dyDescent="0.2">
      <c r="A165" t="s">
        <v>98</v>
      </c>
      <c r="G165">
        <v>-8.7962291780000008</v>
      </c>
      <c r="K165">
        <v>-10.76130524</v>
      </c>
      <c r="L165">
        <v>0.80189555999999995</v>
      </c>
      <c r="N165">
        <v>-8.6297578300000009</v>
      </c>
    </row>
    <row r="166" spans="1:14" x14ac:dyDescent="0.2">
      <c r="A166" t="s">
        <v>99</v>
      </c>
      <c r="G166">
        <v>0.51023233099999998</v>
      </c>
      <c r="K166">
        <v>-8.6003145070000002</v>
      </c>
      <c r="L166">
        <v>-4.8304711310000004</v>
      </c>
      <c r="N166">
        <v>1.72266469</v>
      </c>
    </row>
    <row r="167" spans="1:14" x14ac:dyDescent="0.2">
      <c r="A167" t="s">
        <v>100</v>
      </c>
      <c r="G167">
        <v>-1.9202665210000001</v>
      </c>
      <c r="K167">
        <v>-15.982055280000001</v>
      </c>
      <c r="L167">
        <v>7.0732678780000002</v>
      </c>
      <c r="N167">
        <v>-2.6091719740000001</v>
      </c>
    </row>
    <row r="168" spans="1:14" x14ac:dyDescent="0.2">
      <c r="A168" t="s">
        <v>101</v>
      </c>
      <c r="G168">
        <v>-11.16314573</v>
      </c>
      <c r="K168">
        <v>0.352668441</v>
      </c>
      <c r="L168">
        <v>25.566245640000002</v>
      </c>
      <c r="N168">
        <v>-9.8755246309999993</v>
      </c>
    </row>
    <row r="169" spans="1:14" x14ac:dyDescent="0.2">
      <c r="A169" t="s">
        <v>102</v>
      </c>
      <c r="G169">
        <v>-4.7870167669999999</v>
      </c>
      <c r="K169">
        <v>-1.9751456650000001</v>
      </c>
      <c r="L169">
        <v>60.851319169999996</v>
      </c>
      <c r="N169">
        <v>-3.9358760199999998</v>
      </c>
    </row>
    <row r="170" spans="1:14" x14ac:dyDescent="0.2">
      <c r="A170" t="s">
        <v>103</v>
      </c>
      <c r="G170">
        <v>-4.0154423030000004</v>
      </c>
      <c r="K170">
        <v>-10.860443910000001</v>
      </c>
      <c r="L170">
        <v>78.833954480000003</v>
      </c>
      <c r="N170">
        <v>-4.1195348520000001</v>
      </c>
    </row>
    <row r="171" spans="1:14" x14ac:dyDescent="0.2">
      <c r="A171" t="s">
        <v>104</v>
      </c>
      <c r="G171">
        <v>-4.8489581270000004</v>
      </c>
      <c r="K171">
        <v>-9.4253371559999994</v>
      </c>
      <c r="L171">
        <v>32.672859950000003</v>
      </c>
      <c r="N171">
        <v>-10.69391604</v>
      </c>
    </row>
    <row r="172" spans="1:14" x14ac:dyDescent="0.2">
      <c r="A172" t="s">
        <v>105</v>
      </c>
      <c r="G172">
        <v>-3.0627216590000002</v>
      </c>
      <c r="K172">
        <v>-4.7741901090000001</v>
      </c>
      <c r="L172">
        <v>-6.4063844699999999</v>
      </c>
      <c r="N172">
        <v>-2.7643434880000002</v>
      </c>
    </row>
    <row r="173" spans="1:14" x14ac:dyDescent="0.2">
      <c r="A173" t="s">
        <v>106</v>
      </c>
      <c r="G173">
        <v>-8.4989405760000007</v>
      </c>
      <c r="K173">
        <v>-4.2342588929999998</v>
      </c>
      <c r="L173">
        <v>-8.3801244550000007</v>
      </c>
      <c r="N173">
        <v>-8.0939914630000001</v>
      </c>
    </row>
    <row r="174" spans="1:14" x14ac:dyDescent="0.2">
      <c r="A174" t="s">
        <v>107</v>
      </c>
      <c r="G174">
        <v>-7.5451593250000002</v>
      </c>
      <c r="K174">
        <v>-14.446638419999999</v>
      </c>
      <c r="L174">
        <v>-5.7911255810000002</v>
      </c>
      <c r="N174">
        <v>-7.861180311</v>
      </c>
    </row>
    <row r="175" spans="1:14" x14ac:dyDescent="0.2">
      <c r="A175" t="s">
        <v>108</v>
      </c>
      <c r="G175">
        <v>-28.826129000000002</v>
      </c>
      <c r="K175">
        <v>-6.2565457240000004</v>
      </c>
      <c r="L175">
        <v>10.709024680000001</v>
      </c>
      <c r="N175">
        <v>-25.22125995</v>
      </c>
    </row>
    <row r="176" spans="1:14" x14ac:dyDescent="0.2">
      <c r="A176" t="s">
        <v>109</v>
      </c>
      <c r="G176">
        <v>-7.7451448799999998</v>
      </c>
      <c r="K176">
        <v>-5.6063166000000004</v>
      </c>
      <c r="L176">
        <v>-0.27485130699999999</v>
      </c>
      <c r="N176">
        <v>-6.9745479939999999</v>
      </c>
    </row>
    <row r="177" spans="1:14" x14ac:dyDescent="0.2">
      <c r="A177" t="s">
        <v>110</v>
      </c>
      <c r="G177">
        <v>8.8112757669999997</v>
      </c>
      <c r="K177">
        <v>-3.016866346</v>
      </c>
      <c r="L177">
        <v>9.1862413249999992</v>
      </c>
      <c r="N177">
        <v>9.2041474749999992</v>
      </c>
    </row>
    <row r="178" spans="1:14" x14ac:dyDescent="0.2">
      <c r="A178" t="s">
        <v>111</v>
      </c>
      <c r="G178">
        <v>-4.3560069309999996</v>
      </c>
      <c r="K178">
        <v>-2.0203595449999998</v>
      </c>
      <c r="L178">
        <v>19.74825019</v>
      </c>
      <c r="N178">
        <v>-4.8195451340000002</v>
      </c>
    </row>
    <row r="179" spans="1:14" x14ac:dyDescent="0.2">
      <c r="A179" t="s">
        <v>112</v>
      </c>
      <c r="G179">
        <v>-21.684722470000001</v>
      </c>
      <c r="K179">
        <v>-8.3495746010000005</v>
      </c>
      <c r="L179">
        <v>0.99363484300000005</v>
      </c>
      <c r="N179">
        <v>-17.839177859999999</v>
      </c>
    </row>
    <row r="180" spans="1:14" x14ac:dyDescent="0.2">
      <c r="A180" t="s">
        <v>113</v>
      </c>
      <c r="G180">
        <v>-4.3485927110000002</v>
      </c>
      <c r="K180">
        <v>-7.3793217770000004</v>
      </c>
      <c r="L180">
        <v>-17.96668129</v>
      </c>
    </row>
    <row r="181" spans="1:14" x14ac:dyDescent="0.2">
      <c r="A181" t="s">
        <v>114</v>
      </c>
      <c r="G181">
        <v>-10.274418949999999</v>
      </c>
      <c r="K181">
        <v>-25.365849090000001</v>
      </c>
      <c r="L181">
        <v>4.5261445629999999</v>
      </c>
    </row>
    <row r="182" spans="1:14" x14ac:dyDescent="0.2">
      <c r="A182" t="s">
        <v>115</v>
      </c>
      <c r="G182">
        <v>-28.901232870000001</v>
      </c>
      <c r="K182">
        <v>-7.7138341510000004</v>
      </c>
      <c r="L182">
        <v>25.549720919999999</v>
      </c>
    </row>
    <row r="183" spans="1:14" x14ac:dyDescent="0.2">
      <c r="A183" t="s">
        <v>116</v>
      </c>
      <c r="K183">
        <v>8.6118773589999993</v>
      </c>
      <c r="L183">
        <v>-11.339575930000001</v>
      </c>
    </row>
    <row r="184" spans="1:14" x14ac:dyDescent="0.2">
      <c r="A184" t="s">
        <v>117</v>
      </c>
      <c r="K184">
        <v>-4.4703455200000004</v>
      </c>
      <c r="L184">
        <v>19.941168009999998</v>
      </c>
    </row>
    <row r="185" spans="1:14" x14ac:dyDescent="0.2">
      <c r="A185" t="s">
        <v>118</v>
      </c>
      <c r="K185">
        <v>-20.43432031</v>
      </c>
      <c r="L185">
        <v>22.11711099</v>
      </c>
    </row>
    <row r="186" spans="1:14" x14ac:dyDescent="0.2">
      <c r="A186" t="s">
        <v>119</v>
      </c>
      <c r="K186">
        <v>-0.84992368200000001</v>
      </c>
      <c r="L186">
        <v>57.715377490000002</v>
      </c>
    </row>
    <row r="187" spans="1:14" x14ac:dyDescent="0.2">
      <c r="A187" t="s">
        <v>120</v>
      </c>
      <c r="K187">
        <v>-4.4522858440000004</v>
      </c>
      <c r="L187">
        <v>-11.19107848</v>
      </c>
    </row>
    <row r="188" spans="1:14" x14ac:dyDescent="0.2">
      <c r="A188" t="s">
        <v>121</v>
      </c>
      <c r="K188">
        <v>-10.29779216</v>
      </c>
      <c r="L188">
        <v>-4.3339971070000001</v>
      </c>
    </row>
    <row r="189" spans="1:14" x14ac:dyDescent="0.2">
      <c r="A189" t="s">
        <v>122</v>
      </c>
      <c r="K189">
        <v>-8.2644884740000002</v>
      </c>
      <c r="L189">
        <v>-0.77969979</v>
      </c>
    </row>
    <row r="190" spans="1:14" x14ac:dyDescent="0.2">
      <c r="A190" t="s">
        <v>123</v>
      </c>
      <c r="K190">
        <v>-27.750102070000001</v>
      </c>
      <c r="L190">
        <v>25.19809236</v>
      </c>
    </row>
    <row r="191" spans="1:14" x14ac:dyDescent="0.2">
      <c r="A191" t="s">
        <v>124</v>
      </c>
      <c r="L191">
        <v>13.67135315</v>
      </c>
    </row>
    <row r="192" spans="1:14" x14ac:dyDescent="0.2">
      <c r="A192" t="s">
        <v>125</v>
      </c>
      <c r="L192">
        <v>14.88153778</v>
      </c>
    </row>
    <row r="193" spans="1:12" x14ac:dyDescent="0.2">
      <c r="A193" t="s">
        <v>126</v>
      </c>
      <c r="L193">
        <v>12.11934424</v>
      </c>
    </row>
    <row r="194" spans="1:12" x14ac:dyDescent="0.2">
      <c r="A194" t="s">
        <v>127</v>
      </c>
      <c r="L194">
        <v>4.8890668640000001</v>
      </c>
    </row>
    <row r="195" spans="1:12" x14ac:dyDescent="0.2">
      <c r="A195" t="s">
        <v>128</v>
      </c>
      <c r="L195">
        <v>18.834635970000001</v>
      </c>
    </row>
    <row r="196" spans="1:12" x14ac:dyDescent="0.2">
      <c r="A196" t="s">
        <v>129</v>
      </c>
    </row>
    <row r="197" spans="1:12" x14ac:dyDescent="0.2">
      <c r="A197" t="s">
        <v>130</v>
      </c>
    </row>
    <row r="198" spans="1:12" x14ac:dyDescent="0.2">
      <c r="A198" t="s">
        <v>131</v>
      </c>
    </row>
    <row r="199" spans="1:12" x14ac:dyDescent="0.2">
      <c r="A199" t="s">
        <v>132</v>
      </c>
    </row>
    <row r="207" spans="1:12" x14ac:dyDescent="0.2">
      <c r="A207" t="s">
        <v>243</v>
      </c>
      <c r="L207">
        <v>1.6487238790000001</v>
      </c>
    </row>
    <row r="208" spans="1:12" x14ac:dyDescent="0.2">
      <c r="A208" t="s">
        <v>244</v>
      </c>
      <c r="L208">
        <v>-9.1444334250000008</v>
      </c>
    </row>
    <row r="209" spans="1:12" x14ac:dyDescent="0.2">
      <c r="A209" t="s">
        <v>245</v>
      </c>
      <c r="L209">
        <v>-4.2639782029999997</v>
      </c>
    </row>
    <row r="210" spans="1:12" x14ac:dyDescent="0.2">
      <c r="A210" t="s">
        <v>246</v>
      </c>
      <c r="L210">
        <v>0.80189555999999995</v>
      </c>
    </row>
    <row r="211" spans="1:12" x14ac:dyDescent="0.2">
      <c r="A211" t="s">
        <v>247</v>
      </c>
      <c r="L211">
        <v>-4.8304711310000004</v>
      </c>
    </row>
    <row r="212" spans="1:12" x14ac:dyDescent="0.2">
      <c r="A212" t="s">
        <v>248</v>
      </c>
      <c r="L212">
        <v>7.0732678780000002</v>
      </c>
    </row>
    <row r="213" spans="1:12" x14ac:dyDescent="0.2">
      <c r="A213" t="s">
        <v>249</v>
      </c>
      <c r="L213">
        <v>25.566245640000002</v>
      </c>
    </row>
    <row r="214" spans="1:12" x14ac:dyDescent="0.2">
      <c r="A214" t="s">
        <v>250</v>
      </c>
      <c r="L214">
        <v>60.851319169999996</v>
      </c>
    </row>
    <row r="215" spans="1:12" x14ac:dyDescent="0.2">
      <c r="A215" t="s">
        <v>251</v>
      </c>
      <c r="L215">
        <v>78.833954480000003</v>
      </c>
    </row>
    <row r="216" spans="1:12" x14ac:dyDescent="0.2">
      <c r="A216" t="s">
        <v>252</v>
      </c>
      <c r="L216">
        <v>32.672859950000003</v>
      </c>
    </row>
    <row r="217" spans="1:12" x14ac:dyDescent="0.2">
      <c r="A217" t="s">
        <v>253</v>
      </c>
      <c r="L217">
        <v>-6.4063844699999999</v>
      </c>
    </row>
    <row r="218" spans="1:12" x14ac:dyDescent="0.2">
      <c r="A218" t="s">
        <v>254</v>
      </c>
      <c r="L218">
        <v>-8.3801244550000007</v>
      </c>
    </row>
    <row r="219" spans="1:12" x14ac:dyDescent="0.2">
      <c r="A219" t="s">
        <v>255</v>
      </c>
      <c r="L219">
        <v>-5.7911255810000002</v>
      </c>
    </row>
    <row r="220" spans="1:12" x14ac:dyDescent="0.2">
      <c r="A220" t="s">
        <v>256</v>
      </c>
      <c r="L220">
        <v>10.709024680000001</v>
      </c>
    </row>
    <row r="221" spans="1:12" x14ac:dyDescent="0.2">
      <c r="A221" t="s">
        <v>257</v>
      </c>
      <c r="L221">
        <v>-0.27485130699999999</v>
      </c>
    </row>
    <row r="222" spans="1:12" x14ac:dyDescent="0.2">
      <c r="A222" t="s">
        <v>258</v>
      </c>
      <c r="L222">
        <v>9.1862413249999992</v>
      </c>
    </row>
    <row r="223" spans="1:12" x14ac:dyDescent="0.2">
      <c r="A223" t="s">
        <v>259</v>
      </c>
      <c r="L223">
        <v>19.74825019</v>
      </c>
    </row>
    <row r="224" spans="1:12" x14ac:dyDescent="0.2">
      <c r="A224" t="s">
        <v>260</v>
      </c>
      <c r="L224">
        <v>0.99363484300000005</v>
      </c>
    </row>
    <row r="225" spans="1:12" x14ac:dyDescent="0.2">
      <c r="A225" t="s">
        <v>261</v>
      </c>
      <c r="L225">
        <v>-17.96668129</v>
      </c>
    </row>
    <row r="226" spans="1:12" x14ac:dyDescent="0.2">
      <c r="A226" t="s">
        <v>262</v>
      </c>
      <c r="L226">
        <v>4.5261445629999999</v>
      </c>
    </row>
    <row r="227" spans="1:12" x14ac:dyDescent="0.2">
      <c r="A227" t="s">
        <v>263</v>
      </c>
      <c r="L227">
        <v>25.549720919999999</v>
      </c>
    </row>
    <row r="228" spans="1:12" x14ac:dyDescent="0.2">
      <c r="A228" t="s">
        <v>264</v>
      </c>
      <c r="L228">
        <v>-11.339575930000001</v>
      </c>
    </row>
    <row r="229" spans="1:12" x14ac:dyDescent="0.2">
      <c r="A229" t="s">
        <v>265</v>
      </c>
      <c r="L229">
        <v>19.941168009999998</v>
      </c>
    </row>
    <row r="230" spans="1:12" x14ac:dyDescent="0.2">
      <c r="A230" t="s">
        <v>266</v>
      </c>
      <c r="L230">
        <v>22.11711099</v>
      </c>
    </row>
    <row r="231" spans="1:12" x14ac:dyDescent="0.2">
      <c r="A231" t="s">
        <v>267</v>
      </c>
      <c r="L231">
        <v>57.715377490000002</v>
      </c>
    </row>
    <row r="232" spans="1:12" x14ac:dyDescent="0.2">
      <c r="A232" t="s">
        <v>268</v>
      </c>
      <c r="L232">
        <v>-11.19107848</v>
      </c>
    </row>
    <row r="233" spans="1:12" x14ac:dyDescent="0.2">
      <c r="A233" t="s">
        <v>269</v>
      </c>
      <c r="L233">
        <v>-4.3339971070000001</v>
      </c>
    </row>
    <row r="234" spans="1:12" x14ac:dyDescent="0.2">
      <c r="A234" t="s">
        <v>270</v>
      </c>
      <c r="L234">
        <v>-0.77969979</v>
      </c>
    </row>
    <row r="235" spans="1:12" x14ac:dyDescent="0.2">
      <c r="A235" t="s">
        <v>271</v>
      </c>
      <c r="L235">
        <v>25.19809236</v>
      </c>
    </row>
    <row r="236" spans="1:12" x14ac:dyDescent="0.2">
      <c r="A236" t="s">
        <v>272</v>
      </c>
      <c r="L236">
        <v>13.67135315</v>
      </c>
    </row>
    <row r="237" spans="1:12" x14ac:dyDescent="0.2">
      <c r="A237" t="s">
        <v>273</v>
      </c>
      <c r="L237">
        <v>14.88153778</v>
      </c>
    </row>
    <row r="238" spans="1:12" x14ac:dyDescent="0.2">
      <c r="A238" t="s">
        <v>274</v>
      </c>
      <c r="L238">
        <v>12.11934424</v>
      </c>
    </row>
    <row r="239" spans="1:12" x14ac:dyDescent="0.2">
      <c r="A239" t="s">
        <v>275</v>
      </c>
      <c r="L239">
        <v>4.8890668640000001</v>
      </c>
    </row>
    <row r="240" spans="1:12" x14ac:dyDescent="0.2">
      <c r="A240" t="s">
        <v>276</v>
      </c>
      <c r="L240">
        <v>18.834635970000001</v>
      </c>
    </row>
    <row r="241" spans="1:3" x14ac:dyDescent="0.2">
      <c r="A241" t="s">
        <v>277</v>
      </c>
    </row>
    <row r="250" spans="1:3" x14ac:dyDescent="0.2">
      <c r="A250" t="s">
        <v>283</v>
      </c>
    </row>
    <row r="251" spans="1:3" x14ac:dyDescent="0.2">
      <c r="A251" t="s">
        <v>57</v>
      </c>
      <c r="C251">
        <v>50.658953230000002</v>
      </c>
    </row>
    <row r="252" spans="1:3" x14ac:dyDescent="0.2">
      <c r="A252" t="s">
        <v>58</v>
      </c>
      <c r="C252">
        <v>18.896400889999999</v>
      </c>
    </row>
    <row r="253" spans="1:3" x14ac:dyDescent="0.2">
      <c r="A253" t="s">
        <v>59</v>
      </c>
      <c r="C253">
        <v>21.35300453</v>
      </c>
    </row>
    <row r="254" spans="1:3" x14ac:dyDescent="0.2">
      <c r="A254" t="s">
        <v>60</v>
      </c>
      <c r="C254">
        <v>27.418571140000001</v>
      </c>
    </row>
    <row r="255" spans="1:3" x14ac:dyDescent="0.2">
      <c r="A255" t="s">
        <v>61</v>
      </c>
      <c r="C255">
        <v>31.487401869999999</v>
      </c>
    </row>
    <row r="256" spans="1:3" x14ac:dyDescent="0.2">
      <c r="A256" t="s">
        <v>62</v>
      </c>
      <c r="C256">
        <v>17.647489329999999</v>
      </c>
    </row>
    <row r="257" spans="1:3" x14ac:dyDescent="0.2">
      <c r="A257" t="s">
        <v>63</v>
      </c>
      <c r="C257">
        <v>30.739357250000001</v>
      </c>
    </row>
    <row r="258" spans="1:3" x14ac:dyDescent="0.2">
      <c r="A258" t="s">
        <v>64</v>
      </c>
      <c r="C258">
        <v>19.0657456</v>
      </c>
    </row>
    <row r="259" spans="1:3" x14ac:dyDescent="0.2">
      <c r="A259" t="s">
        <v>65</v>
      </c>
      <c r="C259">
        <v>41.126124339999997</v>
      </c>
    </row>
    <row r="260" spans="1:3" x14ac:dyDescent="0.2">
      <c r="A260" t="s">
        <v>66</v>
      </c>
      <c r="C260">
        <v>54.35254596</v>
      </c>
    </row>
    <row r="261" spans="1:3" x14ac:dyDescent="0.2">
      <c r="A261" t="s">
        <v>67</v>
      </c>
      <c r="C261">
        <v>27.328090759999998</v>
      </c>
    </row>
    <row r="262" spans="1:3" x14ac:dyDescent="0.2">
      <c r="A262" t="s">
        <v>68</v>
      </c>
      <c r="C262">
        <v>31.756450940000001</v>
      </c>
    </row>
    <row r="263" spans="1:3" x14ac:dyDescent="0.2">
      <c r="A263" t="s">
        <v>69</v>
      </c>
      <c r="C263">
        <v>32.266163779999999</v>
      </c>
    </row>
    <row r="264" spans="1:3" x14ac:dyDescent="0.2">
      <c r="A264" t="s">
        <v>70</v>
      </c>
      <c r="C264">
        <v>38.64916581</v>
      </c>
    </row>
    <row r="265" spans="1:3" x14ac:dyDescent="0.2">
      <c r="A265" t="s">
        <v>71</v>
      </c>
      <c r="C265">
        <v>18.096167619999999</v>
      </c>
    </row>
    <row r="266" spans="1:3" x14ac:dyDescent="0.2">
      <c r="A266" t="s">
        <v>72</v>
      </c>
      <c r="C266">
        <v>52.911473200000003</v>
      </c>
    </row>
    <row r="267" spans="1:3" x14ac:dyDescent="0.2">
      <c r="A267" t="s">
        <v>73</v>
      </c>
      <c r="C267">
        <v>12.144225090000001</v>
      </c>
    </row>
    <row r="268" spans="1:3" x14ac:dyDescent="0.2">
      <c r="A268" t="s">
        <v>74</v>
      </c>
      <c r="C268">
        <v>10.446849479999999</v>
      </c>
    </row>
    <row r="269" spans="1:3" x14ac:dyDescent="0.2">
      <c r="A269" t="s">
        <v>75</v>
      </c>
      <c r="C269">
        <v>26.999608120000001</v>
      </c>
    </row>
    <row r="270" spans="1:3" x14ac:dyDescent="0.2">
      <c r="A270" t="s">
        <v>76</v>
      </c>
      <c r="C270">
        <v>34.598245329999997</v>
      </c>
    </row>
    <row r="271" spans="1:3" x14ac:dyDescent="0.2">
      <c r="A271" t="s">
        <v>77</v>
      </c>
      <c r="C271">
        <v>22.739463149999999</v>
      </c>
    </row>
    <row r="272" spans="1:3" x14ac:dyDescent="0.2">
      <c r="A272" t="s">
        <v>78</v>
      </c>
      <c r="C272">
        <v>34.266152179999999</v>
      </c>
    </row>
    <row r="273" spans="1:3" x14ac:dyDescent="0.2">
      <c r="A273" t="s">
        <v>79</v>
      </c>
      <c r="C273">
        <v>34.170660589999997</v>
      </c>
    </row>
    <row r="274" spans="1:3" x14ac:dyDescent="0.2">
      <c r="A274" t="s">
        <v>80</v>
      </c>
      <c r="C274">
        <v>11.04616379</v>
      </c>
    </row>
    <row r="275" spans="1:3" x14ac:dyDescent="0.2">
      <c r="A275" t="s">
        <v>81</v>
      </c>
      <c r="C275">
        <v>12.162464030000001</v>
      </c>
    </row>
    <row r="276" spans="1:3" x14ac:dyDescent="0.2">
      <c r="A276" t="s">
        <v>82</v>
      </c>
      <c r="C276">
        <v>20.266477179999999</v>
      </c>
    </row>
    <row r="277" spans="1:3" x14ac:dyDescent="0.2">
      <c r="A277" t="s">
        <v>83</v>
      </c>
      <c r="C277">
        <v>19.65950986</v>
      </c>
    </row>
    <row r="278" spans="1:3" x14ac:dyDescent="0.2">
      <c r="A278" t="s">
        <v>84</v>
      </c>
      <c r="C278">
        <v>22.698565850000001</v>
      </c>
    </row>
    <row r="279" spans="1:3" x14ac:dyDescent="0.2">
      <c r="A279" t="s">
        <v>85</v>
      </c>
      <c r="C279">
        <v>22.37037612</v>
      </c>
    </row>
    <row r="280" spans="1:3" x14ac:dyDescent="0.2">
      <c r="A280" t="s">
        <v>86</v>
      </c>
      <c r="C280">
        <v>20.034016099999999</v>
      </c>
    </row>
    <row r="281" spans="1:3" x14ac:dyDescent="0.2">
      <c r="A281" t="s">
        <v>87</v>
      </c>
      <c r="C281">
        <v>18.941219180000001</v>
      </c>
    </row>
    <row r="282" spans="1:3" x14ac:dyDescent="0.2">
      <c r="A282" t="s">
        <v>88</v>
      </c>
      <c r="C282">
        <v>20.460557720000001</v>
      </c>
    </row>
    <row r="283" spans="1:3" x14ac:dyDescent="0.2">
      <c r="A283" t="s">
        <v>89</v>
      </c>
      <c r="C283">
        <v>17.800050200000001</v>
      </c>
    </row>
    <row r="284" spans="1:3" x14ac:dyDescent="0.2">
      <c r="A284" t="s">
        <v>90</v>
      </c>
      <c r="C284">
        <v>32.209987220000002</v>
      </c>
    </row>
    <row r="285" spans="1:3" x14ac:dyDescent="0.2">
      <c r="A285" t="s">
        <v>91</v>
      </c>
      <c r="C285">
        <v>32.138884130000001</v>
      </c>
    </row>
    <row r="286" spans="1:3" x14ac:dyDescent="0.2">
      <c r="A286" t="s">
        <v>92</v>
      </c>
      <c r="C286">
        <v>36.224150539999997</v>
      </c>
    </row>
    <row r="287" spans="1:3" x14ac:dyDescent="0.2">
      <c r="A287" t="s">
        <v>93</v>
      </c>
      <c r="C287">
        <v>40.97758099</v>
      </c>
    </row>
    <row r="288" spans="1:3" x14ac:dyDescent="0.2">
      <c r="A288" t="s">
        <v>94</v>
      </c>
      <c r="C288">
        <v>29.64687808</v>
      </c>
    </row>
    <row r="289" spans="1:3" x14ac:dyDescent="0.2">
      <c r="A289" t="s">
        <v>286</v>
      </c>
      <c r="C289">
        <v>29.555197939999999</v>
      </c>
    </row>
    <row r="290" spans="1:3" x14ac:dyDescent="0.2">
      <c r="A290" t="s">
        <v>287</v>
      </c>
      <c r="C290">
        <v>29.623197820000001</v>
      </c>
    </row>
    <row r="291" spans="1:3" x14ac:dyDescent="0.2">
      <c r="A291" t="s">
        <v>288</v>
      </c>
      <c r="C291">
        <v>35.97771273</v>
      </c>
    </row>
    <row r="292" spans="1:3" x14ac:dyDescent="0.2">
      <c r="A292" t="s">
        <v>289</v>
      </c>
      <c r="C292">
        <v>23.16395687</v>
      </c>
    </row>
    <row r="293" spans="1:3" x14ac:dyDescent="0.2">
      <c r="A293" t="s">
        <v>290</v>
      </c>
      <c r="C293">
        <v>39.167456649999998</v>
      </c>
    </row>
    <row r="294" spans="1:3" x14ac:dyDescent="0.2">
      <c r="A294" t="s">
        <v>291</v>
      </c>
      <c r="C294">
        <v>37.515022049999999</v>
      </c>
    </row>
    <row r="295" spans="1:3" x14ac:dyDescent="0.2">
      <c r="A295" t="s">
        <v>292</v>
      </c>
      <c r="C295">
        <v>41.350061420000003</v>
      </c>
    </row>
    <row r="296" spans="1:3" x14ac:dyDescent="0.2">
      <c r="A296" t="s">
        <v>293</v>
      </c>
      <c r="C296">
        <v>42.425673070000002</v>
      </c>
    </row>
    <row r="297" spans="1:3" x14ac:dyDescent="0.2">
      <c r="A297" t="s">
        <v>294</v>
      </c>
      <c r="C297">
        <v>26.88245165</v>
      </c>
    </row>
    <row r="298" spans="1:3" x14ac:dyDescent="0.2">
      <c r="A298" t="s">
        <v>295</v>
      </c>
      <c r="C298">
        <v>14.41972011</v>
      </c>
    </row>
    <row r="299" spans="1:3" x14ac:dyDescent="0.2">
      <c r="A299" t="s">
        <v>296</v>
      </c>
      <c r="C299">
        <v>16.60770187</v>
      </c>
    </row>
    <row r="300" spans="1:3" x14ac:dyDescent="0.2">
      <c r="A300" t="s">
        <v>297</v>
      </c>
      <c r="C300">
        <v>15.25057968</v>
      </c>
    </row>
    <row r="301" spans="1:3" x14ac:dyDescent="0.2">
      <c r="A301" t="s">
        <v>298</v>
      </c>
      <c r="C301">
        <v>40.302791149999997</v>
      </c>
    </row>
    <row r="302" spans="1:3" x14ac:dyDescent="0.2">
      <c r="A302" t="s">
        <v>299</v>
      </c>
      <c r="C302">
        <v>13.94620756</v>
      </c>
    </row>
    <row r="303" spans="1:3" x14ac:dyDescent="0.2">
      <c r="A303" t="s">
        <v>300</v>
      </c>
      <c r="C303">
        <v>28.284125280000001</v>
      </c>
    </row>
    <row r="304" spans="1:3" x14ac:dyDescent="0.2">
      <c r="A304" t="s">
        <v>301</v>
      </c>
      <c r="C304">
        <v>32.450958960000001</v>
      </c>
    </row>
    <row r="305" spans="1:3" x14ac:dyDescent="0.2">
      <c r="A305" t="s">
        <v>302</v>
      </c>
      <c r="C305">
        <v>65.827251469999993</v>
      </c>
    </row>
    <row r="306" spans="1:3" x14ac:dyDescent="0.2">
      <c r="A306" t="s">
        <v>303</v>
      </c>
      <c r="C306">
        <v>68.974547349999995</v>
      </c>
    </row>
    <row r="307" spans="1:3" x14ac:dyDescent="0.2">
      <c r="A307" t="s">
        <v>304</v>
      </c>
      <c r="C307">
        <v>85.867891630000003</v>
      </c>
    </row>
    <row r="308" spans="1:3" x14ac:dyDescent="0.2">
      <c r="A308" t="s">
        <v>305</v>
      </c>
      <c r="C308">
        <v>38.054741530000001</v>
      </c>
    </row>
    <row r="309" spans="1:3" x14ac:dyDescent="0.2">
      <c r="A309" t="s">
        <v>306</v>
      </c>
      <c r="C309">
        <v>34.410839930000002</v>
      </c>
    </row>
    <row r="310" spans="1:3" x14ac:dyDescent="0.2">
      <c r="A310" t="s">
        <v>307</v>
      </c>
      <c r="C310">
        <v>38.826363020000002</v>
      </c>
    </row>
    <row r="311" spans="1:3" x14ac:dyDescent="0.2">
      <c r="A311" t="s">
        <v>308</v>
      </c>
      <c r="C311">
        <v>48.916820180000002</v>
      </c>
    </row>
    <row r="312" spans="1:3" x14ac:dyDescent="0.2">
      <c r="A312" t="s">
        <v>309</v>
      </c>
      <c r="C312">
        <v>48.096276750000001</v>
      </c>
    </row>
    <row r="313" spans="1:3" x14ac:dyDescent="0.2">
      <c r="A313" t="s">
        <v>310</v>
      </c>
      <c r="C313">
        <v>32.927088619999999</v>
      </c>
    </row>
    <row r="314" spans="1:3" x14ac:dyDescent="0.2">
      <c r="A314" t="s">
        <v>311</v>
      </c>
      <c r="C314">
        <v>33.622105179999998</v>
      </c>
    </row>
    <row r="315" spans="1:3" x14ac:dyDescent="0.2">
      <c r="A315" t="s">
        <v>312</v>
      </c>
      <c r="C315">
        <v>44.586974619999999</v>
      </c>
    </row>
    <row r="316" spans="1:3" x14ac:dyDescent="0.2">
      <c r="A316" t="s">
        <v>313</v>
      </c>
      <c r="C316">
        <v>38.850819370000004</v>
      </c>
    </row>
    <row r="317" spans="1:3" x14ac:dyDescent="0.2">
      <c r="A317" t="s">
        <v>314</v>
      </c>
      <c r="C317">
        <v>51.049324319999997</v>
      </c>
    </row>
    <row r="318" spans="1:3" x14ac:dyDescent="0.2">
      <c r="A318" t="s">
        <v>315</v>
      </c>
      <c r="C318">
        <v>35.550318089999998</v>
      </c>
    </row>
    <row r="319" spans="1:3" x14ac:dyDescent="0.2">
      <c r="A319" t="s">
        <v>316</v>
      </c>
      <c r="C319">
        <v>31.192770500000002</v>
      </c>
    </row>
    <row r="320" spans="1:3" x14ac:dyDescent="0.2">
      <c r="A320" t="s">
        <v>317</v>
      </c>
      <c r="C320">
        <v>28.169856939999999</v>
      </c>
    </row>
    <row r="321" spans="1:3" x14ac:dyDescent="0.2">
      <c r="A321" t="s">
        <v>318</v>
      </c>
      <c r="C321">
        <v>32.925452630000002</v>
      </c>
    </row>
    <row r="322" spans="1:3" x14ac:dyDescent="0.2">
      <c r="A322" t="s">
        <v>319</v>
      </c>
      <c r="C322">
        <v>35.106118469999998</v>
      </c>
    </row>
    <row r="323" spans="1:3" x14ac:dyDescent="0.2">
      <c r="A323" t="s">
        <v>320</v>
      </c>
      <c r="C323">
        <v>29.826554529999999</v>
      </c>
    </row>
    <row r="324" spans="1:3" x14ac:dyDescent="0.2">
      <c r="A324" t="s">
        <v>321</v>
      </c>
      <c r="C324">
        <v>29.230857839999999</v>
      </c>
    </row>
    <row r="325" spans="1:3" x14ac:dyDescent="0.2">
      <c r="A325" t="s">
        <v>322</v>
      </c>
      <c r="C325">
        <v>32.475285710000001</v>
      </c>
    </row>
    <row r="326" spans="1:3" x14ac:dyDescent="0.2">
      <c r="A326" t="s">
        <v>323</v>
      </c>
      <c r="C326">
        <v>20.333512899999999</v>
      </c>
    </row>
    <row r="327" spans="1:3" x14ac:dyDescent="0.2">
      <c r="A327" t="s">
        <v>324</v>
      </c>
      <c r="C327">
        <v>35.566093639999998</v>
      </c>
    </row>
    <row r="328" spans="1:3" x14ac:dyDescent="0.2">
      <c r="A328" t="s">
        <v>325</v>
      </c>
      <c r="C328">
        <v>24.848094469999999</v>
      </c>
    </row>
    <row r="329" spans="1:3" x14ac:dyDescent="0.2">
      <c r="A329" t="s">
        <v>326</v>
      </c>
      <c r="C329">
        <v>39.658941280000001</v>
      </c>
    </row>
    <row r="330" spans="1:3" x14ac:dyDescent="0.2">
      <c r="A330" t="s">
        <v>327</v>
      </c>
      <c r="C330">
        <v>41.897460260000003</v>
      </c>
    </row>
    <row r="331" spans="1:3" x14ac:dyDescent="0.2">
      <c r="A331" t="s">
        <v>328</v>
      </c>
      <c r="C331">
        <v>31.39866816</v>
      </c>
    </row>
    <row r="332" spans="1:3" x14ac:dyDescent="0.2">
      <c r="A332" t="s">
        <v>329</v>
      </c>
      <c r="C332">
        <v>33.737666769999997</v>
      </c>
    </row>
    <row r="333" spans="1:3" x14ac:dyDescent="0.2">
      <c r="A333" t="s">
        <v>330</v>
      </c>
      <c r="C333">
        <v>22.68308407</v>
      </c>
    </row>
    <row r="334" spans="1:3" x14ac:dyDescent="0.2">
      <c r="A334" t="s">
        <v>331</v>
      </c>
      <c r="C334">
        <v>35.660821869999999</v>
      </c>
    </row>
    <row r="335" spans="1:3" x14ac:dyDescent="0.2">
      <c r="A335" t="s">
        <v>332</v>
      </c>
      <c r="C335">
        <v>45.922336360000003</v>
      </c>
    </row>
    <row r="336" spans="1:3" x14ac:dyDescent="0.2">
      <c r="A336" t="s">
        <v>333</v>
      </c>
      <c r="C336">
        <v>17.174503399999999</v>
      </c>
    </row>
    <row r="337" spans="1:3" x14ac:dyDescent="0.2">
      <c r="A337" t="s">
        <v>334</v>
      </c>
      <c r="C337">
        <v>14.790452739999999</v>
      </c>
    </row>
    <row r="338" spans="1:3" x14ac:dyDescent="0.2">
      <c r="A338" t="s">
        <v>335</v>
      </c>
      <c r="C338">
        <v>25.390434590000002</v>
      </c>
    </row>
    <row r="339" spans="1:3" x14ac:dyDescent="0.2">
      <c r="A339" t="s">
        <v>336</v>
      </c>
      <c r="C339">
        <v>12.39776926</v>
      </c>
    </row>
    <row r="340" spans="1:3" x14ac:dyDescent="0.2">
      <c r="A340" t="s">
        <v>337</v>
      </c>
      <c r="C340">
        <v>21.316132620000001</v>
      </c>
    </row>
    <row r="341" spans="1:3" x14ac:dyDescent="0.2">
      <c r="A341" t="s">
        <v>338</v>
      </c>
      <c r="C341">
        <v>25.800008250000001</v>
      </c>
    </row>
    <row r="342" spans="1:3" x14ac:dyDescent="0.2">
      <c r="A342" t="s">
        <v>339</v>
      </c>
      <c r="C342">
        <v>21.700807739999998</v>
      </c>
    </row>
    <row r="343" spans="1:3" x14ac:dyDescent="0.2">
      <c r="A343" t="s">
        <v>340</v>
      </c>
      <c r="C343">
        <v>55.278879789999998</v>
      </c>
    </row>
    <row r="344" spans="1:3" x14ac:dyDescent="0.2">
      <c r="A344" t="s">
        <v>341</v>
      </c>
      <c r="C344">
        <v>18.977062060000002</v>
      </c>
    </row>
    <row r="345" spans="1:3" x14ac:dyDescent="0.2">
      <c r="A345" t="s">
        <v>342</v>
      </c>
      <c r="C345">
        <v>21.42825994</v>
      </c>
    </row>
    <row r="346" spans="1:3" x14ac:dyDescent="0.2">
      <c r="A346" t="s">
        <v>343</v>
      </c>
      <c r="C346">
        <v>54.877230419999997</v>
      </c>
    </row>
    <row r="347" spans="1:3" x14ac:dyDescent="0.2">
      <c r="A347" t="s">
        <v>344</v>
      </c>
      <c r="C347">
        <v>72.104026059999995</v>
      </c>
    </row>
    <row r="348" spans="1:3" x14ac:dyDescent="0.2">
      <c r="A348" t="s">
        <v>345</v>
      </c>
      <c r="C348">
        <v>29.08155799</v>
      </c>
    </row>
    <row r="349" spans="1:3" x14ac:dyDescent="0.2">
      <c r="A349" t="s">
        <v>346</v>
      </c>
      <c r="C349">
        <v>32.763291559999999</v>
      </c>
    </row>
    <row r="350" spans="1:3" x14ac:dyDescent="0.2">
      <c r="A350" t="s">
        <v>347</v>
      </c>
      <c r="C350">
        <v>31.186933079999999</v>
      </c>
    </row>
    <row r="351" spans="1:3" x14ac:dyDescent="0.2">
      <c r="A351" t="s">
        <v>348</v>
      </c>
      <c r="C351">
        <v>25.485474740000001</v>
      </c>
    </row>
    <row r="352" spans="1:3" x14ac:dyDescent="0.2">
      <c r="A352" t="s">
        <v>349</v>
      </c>
      <c r="C352">
        <v>17.350464859999999</v>
      </c>
    </row>
    <row r="353" spans="1:3" x14ac:dyDescent="0.2">
      <c r="A353" t="s">
        <v>350</v>
      </c>
      <c r="C353">
        <v>17.621543119999998</v>
      </c>
    </row>
    <row r="354" spans="1:3" x14ac:dyDescent="0.2">
      <c r="A354" t="s">
        <v>351</v>
      </c>
      <c r="C354">
        <v>12.157331210000001</v>
      </c>
    </row>
    <row r="355" spans="1:3" x14ac:dyDescent="0.2">
      <c r="A355" t="s">
        <v>352</v>
      </c>
      <c r="C355">
        <v>13.266706360000001</v>
      </c>
    </row>
    <row r="356" spans="1:3" x14ac:dyDescent="0.2">
      <c r="A356" t="s">
        <v>353</v>
      </c>
      <c r="C356">
        <v>30.249990109999999</v>
      </c>
    </row>
    <row r="357" spans="1:3" x14ac:dyDescent="0.2">
      <c r="A357" t="s">
        <v>354</v>
      </c>
      <c r="C357">
        <v>24.444814279999999</v>
      </c>
    </row>
    <row r="358" spans="1:3" x14ac:dyDescent="0.2">
      <c r="A358" t="s">
        <v>355</v>
      </c>
      <c r="C358">
        <v>17.33902617</v>
      </c>
    </row>
    <row r="359" spans="1:3" x14ac:dyDescent="0.2">
      <c r="A359" t="s">
        <v>356</v>
      </c>
      <c r="C359">
        <v>46.90683671</v>
      </c>
    </row>
    <row r="360" spans="1:3" x14ac:dyDescent="0.2">
      <c r="A360" t="s">
        <v>357</v>
      </c>
      <c r="C360">
        <v>44.64976575</v>
      </c>
    </row>
    <row r="361" spans="1:3" x14ac:dyDescent="0.2">
      <c r="A361" t="s">
        <v>358</v>
      </c>
      <c r="C361">
        <v>35.941253359999997</v>
      </c>
    </row>
    <row r="362" spans="1:3" x14ac:dyDescent="0.2">
      <c r="A362" t="s">
        <v>359</v>
      </c>
      <c r="C362">
        <v>31.43964398</v>
      </c>
    </row>
    <row r="363" spans="1:3" x14ac:dyDescent="0.2">
      <c r="A363" t="s">
        <v>360</v>
      </c>
      <c r="C363">
        <v>26.861594719999999</v>
      </c>
    </row>
    <row r="364" spans="1:3" x14ac:dyDescent="0.2">
      <c r="A364" t="s">
        <v>361</v>
      </c>
      <c r="C364">
        <v>13.35477685</v>
      </c>
    </row>
    <row r="365" spans="1:3" x14ac:dyDescent="0.2">
      <c r="A365" t="s">
        <v>362</v>
      </c>
      <c r="C365">
        <v>18.662394989999999</v>
      </c>
    </row>
    <row r="366" spans="1:3" x14ac:dyDescent="0.2">
      <c r="A366" t="s">
        <v>363</v>
      </c>
      <c r="C366">
        <v>30.665385740000001</v>
      </c>
    </row>
    <row r="367" spans="1:3" x14ac:dyDescent="0.2">
      <c r="A367" t="s">
        <v>364</v>
      </c>
      <c r="C367">
        <v>14.56526115</v>
      </c>
    </row>
    <row r="368" spans="1:3" x14ac:dyDescent="0.2">
      <c r="A368" t="s">
        <v>365</v>
      </c>
      <c r="C368">
        <v>16.444642129999998</v>
      </c>
    </row>
    <row r="369" spans="1:3" x14ac:dyDescent="0.2">
      <c r="A369" t="s">
        <v>366</v>
      </c>
      <c r="C369">
        <v>17.327475119999999</v>
      </c>
    </row>
    <row r="370" spans="1:3" x14ac:dyDescent="0.2">
      <c r="A370" t="s">
        <v>367</v>
      </c>
      <c r="C370">
        <v>19.976719630000002</v>
      </c>
    </row>
    <row r="371" spans="1:3" x14ac:dyDescent="0.2">
      <c r="A371" t="s">
        <v>368</v>
      </c>
      <c r="C371">
        <v>18.785642070000002</v>
      </c>
    </row>
    <row r="372" spans="1:3" x14ac:dyDescent="0.2">
      <c r="A372" t="s">
        <v>369</v>
      </c>
      <c r="C372">
        <v>20.400484299999999</v>
      </c>
    </row>
    <row r="373" spans="1:3" x14ac:dyDescent="0.2">
      <c r="A373" t="s">
        <v>370</v>
      </c>
      <c r="C373">
        <v>23.23573378</v>
      </c>
    </row>
    <row r="374" spans="1:3" x14ac:dyDescent="0.2">
      <c r="A374" t="s">
        <v>371</v>
      </c>
      <c r="C374">
        <v>20.86734779</v>
      </c>
    </row>
    <row r="375" spans="1:3" x14ac:dyDescent="0.2">
      <c r="A375" t="s">
        <v>372</v>
      </c>
      <c r="C375">
        <v>40.238123739999999</v>
      </c>
    </row>
    <row r="376" spans="1:3" x14ac:dyDescent="0.2">
      <c r="A376" t="s">
        <v>373</v>
      </c>
      <c r="C376">
        <v>22.268908079999999</v>
      </c>
    </row>
    <row r="377" spans="1:3" x14ac:dyDescent="0.2">
      <c r="A377" t="s">
        <v>374</v>
      </c>
      <c r="C377">
        <v>17.862878819999999</v>
      </c>
    </row>
    <row r="378" spans="1:3" x14ac:dyDescent="0.2">
      <c r="A378" t="s">
        <v>375</v>
      </c>
      <c r="C378">
        <v>16.55751691</v>
      </c>
    </row>
    <row r="379" spans="1:3" x14ac:dyDescent="0.2">
      <c r="A379" t="s">
        <v>376</v>
      </c>
      <c r="C379">
        <v>38.280461090000003</v>
      </c>
    </row>
    <row r="380" spans="1:3" x14ac:dyDescent="0.2">
      <c r="A380" t="s">
        <v>377</v>
      </c>
      <c r="C380">
        <v>23.101221200000001</v>
      </c>
    </row>
    <row r="381" spans="1:3" x14ac:dyDescent="0.2">
      <c r="A381" t="s">
        <v>378</v>
      </c>
      <c r="C381">
        <v>35.956034950000003</v>
      </c>
    </row>
    <row r="382" spans="1:3" x14ac:dyDescent="0.2">
      <c r="A382" t="s">
        <v>379</v>
      </c>
      <c r="C382">
        <v>22.203331670000001</v>
      </c>
    </row>
    <row r="383" spans="1:3" x14ac:dyDescent="0.2">
      <c r="A383" t="s">
        <v>380</v>
      </c>
      <c r="C383">
        <v>22.510598900000002</v>
      </c>
    </row>
    <row r="384" spans="1:3" x14ac:dyDescent="0.2">
      <c r="A384" t="s">
        <v>381</v>
      </c>
      <c r="C384">
        <v>47.861816910000002</v>
      </c>
    </row>
    <row r="385" spans="1:3" x14ac:dyDescent="0.2">
      <c r="A385" t="s">
        <v>382</v>
      </c>
      <c r="C385">
        <v>24.915195619999999</v>
      </c>
    </row>
    <row r="386" spans="1:3" x14ac:dyDescent="0.2">
      <c r="A386" t="s">
        <v>383</v>
      </c>
      <c r="C386">
        <v>39.106739339999997</v>
      </c>
    </row>
    <row r="387" spans="1:3" x14ac:dyDescent="0.2">
      <c r="A387" t="s">
        <v>384</v>
      </c>
      <c r="C387">
        <v>19.4676118</v>
      </c>
    </row>
    <row r="388" spans="1:3" x14ac:dyDescent="0.2">
      <c r="A388" t="s">
        <v>385</v>
      </c>
      <c r="C388">
        <v>40.502029190000002</v>
      </c>
    </row>
    <row r="389" spans="1:3" x14ac:dyDescent="0.2">
      <c r="A389" t="s">
        <v>386</v>
      </c>
      <c r="C389">
        <v>23.55033178</v>
      </c>
    </row>
    <row r="390" spans="1:3" x14ac:dyDescent="0.2">
      <c r="A390" t="s">
        <v>387</v>
      </c>
      <c r="C390">
        <v>21.07693046</v>
      </c>
    </row>
    <row r="391" spans="1:3" x14ac:dyDescent="0.2">
      <c r="A391" t="s">
        <v>388</v>
      </c>
      <c r="C391">
        <v>31.211466690000002</v>
      </c>
    </row>
    <row r="392" spans="1:3" x14ac:dyDescent="0.2">
      <c r="A392" t="s">
        <v>389</v>
      </c>
      <c r="C392">
        <v>65.637387189999998</v>
      </c>
    </row>
    <row r="393" spans="1:3" x14ac:dyDescent="0.2">
      <c r="A393" t="s">
        <v>390</v>
      </c>
      <c r="C393">
        <v>27.372614720000001</v>
      </c>
    </row>
    <row r="394" spans="1:3" x14ac:dyDescent="0.2">
      <c r="A394" t="s">
        <v>391</v>
      </c>
      <c r="C394">
        <v>31.972936600000001</v>
      </c>
    </row>
    <row r="395" spans="1:3" x14ac:dyDescent="0.2">
      <c r="A395" t="s">
        <v>392</v>
      </c>
      <c r="C395">
        <v>36.221587409999998</v>
      </c>
    </row>
    <row r="396" spans="1:3" x14ac:dyDescent="0.2">
      <c r="A396" t="s">
        <v>393</v>
      </c>
      <c r="C396">
        <v>32.56239772</v>
      </c>
    </row>
    <row r="397" spans="1:3" x14ac:dyDescent="0.2">
      <c r="A397" t="s">
        <v>394</v>
      </c>
      <c r="C397">
        <v>47.038966080000002</v>
      </c>
    </row>
    <row r="398" spans="1:3" x14ac:dyDescent="0.2">
      <c r="A398" t="s">
        <v>395</v>
      </c>
      <c r="C398">
        <v>33.964488529999997</v>
      </c>
    </row>
    <row r="399" spans="1:3" x14ac:dyDescent="0.2">
      <c r="A399" t="s">
        <v>396</v>
      </c>
      <c r="C399">
        <v>43.802054380000001</v>
      </c>
    </row>
    <row r="400" spans="1:3" x14ac:dyDescent="0.2">
      <c r="A400" t="s">
        <v>397</v>
      </c>
      <c r="C400">
        <v>23.50852617</v>
      </c>
    </row>
    <row r="401" spans="1:3" x14ac:dyDescent="0.2">
      <c r="A401" t="s">
        <v>398</v>
      </c>
      <c r="C401">
        <v>38.18247384</v>
      </c>
    </row>
    <row r="402" spans="1:3" x14ac:dyDescent="0.2">
      <c r="A402" t="s">
        <v>399</v>
      </c>
      <c r="C402">
        <v>20.476254619999999</v>
      </c>
    </row>
    <row r="403" spans="1:3" x14ac:dyDescent="0.2">
      <c r="A403" t="s">
        <v>400</v>
      </c>
      <c r="C403">
        <v>35.294923150000002</v>
      </c>
    </row>
    <row r="404" spans="1:3" x14ac:dyDescent="0.2">
      <c r="A404" t="s">
        <v>401</v>
      </c>
      <c r="C404">
        <v>37.347074450000001</v>
      </c>
    </row>
    <row r="405" spans="1:3" x14ac:dyDescent="0.2">
      <c r="A405" t="s">
        <v>402</v>
      </c>
      <c r="C405">
        <v>29.822671369999998</v>
      </c>
    </row>
    <row r="406" spans="1:3" x14ac:dyDescent="0.2">
      <c r="A406" t="s">
        <v>403</v>
      </c>
      <c r="C406">
        <v>32.377481879999998</v>
      </c>
    </row>
    <row r="407" spans="1:3" x14ac:dyDescent="0.2">
      <c r="A407" t="s">
        <v>404</v>
      </c>
      <c r="C407">
        <v>33.690557079999998</v>
      </c>
    </row>
    <row r="408" spans="1:3" x14ac:dyDescent="0.2">
      <c r="A408" t="s">
        <v>405</v>
      </c>
      <c r="C408">
        <v>14.610666030000001</v>
      </c>
    </row>
    <row r="409" spans="1:3" x14ac:dyDescent="0.2">
      <c r="A409" t="s">
        <v>406</v>
      </c>
      <c r="C409">
        <v>25.17619483</v>
      </c>
    </row>
    <row r="410" spans="1:3" x14ac:dyDescent="0.2">
      <c r="A410" t="s">
        <v>407</v>
      </c>
      <c r="C410">
        <v>46.179982199999998</v>
      </c>
    </row>
    <row r="411" spans="1:3" x14ac:dyDescent="0.2">
      <c r="A411" t="s">
        <v>408</v>
      </c>
      <c r="C411">
        <v>35.69767513</v>
      </c>
    </row>
    <row r="412" spans="1:3" x14ac:dyDescent="0.2">
      <c r="A412" t="s">
        <v>409</v>
      </c>
      <c r="C412">
        <v>29.014747419999999</v>
      </c>
    </row>
    <row r="413" spans="1:3" x14ac:dyDescent="0.2">
      <c r="A413" t="s">
        <v>410</v>
      </c>
      <c r="C413">
        <v>19.517346710000002</v>
      </c>
    </row>
    <row r="414" spans="1:3" x14ac:dyDescent="0.2">
      <c r="A414" t="s">
        <v>411</v>
      </c>
      <c r="C414">
        <v>38.26820489</v>
      </c>
    </row>
    <row r="415" spans="1:3" x14ac:dyDescent="0.2">
      <c r="A415" t="s">
        <v>412</v>
      </c>
      <c r="C415">
        <v>35.842368360000002</v>
      </c>
    </row>
    <row r="416" spans="1:3" x14ac:dyDescent="0.2">
      <c r="A416" t="s">
        <v>413</v>
      </c>
      <c r="C416">
        <v>44.971879199999997</v>
      </c>
    </row>
    <row r="417" spans="1:3" x14ac:dyDescent="0.2">
      <c r="A417" t="s">
        <v>414</v>
      </c>
      <c r="C417">
        <v>31.622729289999999</v>
      </c>
    </row>
    <row r="418" spans="1:3" x14ac:dyDescent="0.2">
      <c r="A418" t="s">
        <v>415</v>
      </c>
      <c r="C418">
        <v>40.629986940000002</v>
      </c>
    </row>
    <row r="419" spans="1:3" x14ac:dyDescent="0.2">
      <c r="A419" t="s">
        <v>416</v>
      </c>
      <c r="C419">
        <v>19.051378939999999</v>
      </c>
    </row>
    <row r="420" spans="1:3" x14ac:dyDescent="0.2">
      <c r="A420" t="s">
        <v>417</v>
      </c>
      <c r="C420">
        <v>28.875665680000001</v>
      </c>
    </row>
    <row r="421" spans="1:3" x14ac:dyDescent="0.2">
      <c r="A421" t="s">
        <v>418</v>
      </c>
      <c r="C421">
        <v>20.196883540000002</v>
      </c>
    </row>
    <row r="422" spans="1:3" x14ac:dyDescent="0.2">
      <c r="A422" t="s">
        <v>419</v>
      </c>
      <c r="C422">
        <v>22.6136363</v>
      </c>
    </row>
    <row r="423" spans="1:3" x14ac:dyDescent="0.2">
      <c r="A423" t="s">
        <v>420</v>
      </c>
      <c r="C423">
        <v>33.775477420000001</v>
      </c>
    </row>
    <row r="424" spans="1:3" x14ac:dyDescent="0.2">
      <c r="A424" t="s">
        <v>421</v>
      </c>
      <c r="C424">
        <v>25.18046189</v>
      </c>
    </row>
    <row r="425" spans="1:3" x14ac:dyDescent="0.2">
      <c r="A425" t="s">
        <v>422</v>
      </c>
      <c r="C425">
        <v>23.38784162</v>
      </c>
    </row>
    <row r="426" spans="1:3" x14ac:dyDescent="0.2">
      <c r="A426" t="s">
        <v>423</v>
      </c>
      <c r="C426">
        <v>24.014846670000001</v>
      </c>
    </row>
    <row r="427" spans="1:3" x14ac:dyDescent="0.2">
      <c r="A427" t="s">
        <v>424</v>
      </c>
      <c r="C427">
        <v>26.131832620000001</v>
      </c>
    </row>
    <row r="428" spans="1:3" x14ac:dyDescent="0.2">
      <c r="A428" t="s">
        <v>425</v>
      </c>
      <c r="C428">
        <v>9.9056492089999999</v>
      </c>
    </row>
    <row r="429" spans="1:3" x14ac:dyDescent="0.2">
      <c r="A429" t="s">
        <v>426</v>
      </c>
      <c r="C429">
        <v>12.667754070000001</v>
      </c>
    </row>
    <row r="430" spans="1:3" x14ac:dyDescent="0.2">
      <c r="A430" t="s">
        <v>427</v>
      </c>
      <c r="C430">
        <v>18.316693399999998</v>
      </c>
    </row>
    <row r="431" spans="1:3" x14ac:dyDescent="0.2">
      <c r="A431" t="s">
        <v>428</v>
      </c>
      <c r="C431">
        <v>29.042655150000002</v>
      </c>
    </row>
    <row r="432" spans="1:3" x14ac:dyDescent="0.2">
      <c r="A432" t="s">
        <v>95</v>
      </c>
      <c r="C432">
        <v>-4.2230385200000002</v>
      </c>
    </row>
    <row r="433" spans="1:3" x14ac:dyDescent="0.2">
      <c r="A433" t="s">
        <v>96</v>
      </c>
      <c r="C433">
        <v>-8.5264383999999999E-2</v>
      </c>
    </row>
    <row r="434" spans="1:3" x14ac:dyDescent="0.2">
      <c r="A434" t="s">
        <v>97</v>
      </c>
      <c r="C434">
        <v>-7.0948121000000004</v>
      </c>
    </row>
    <row r="435" spans="1:3" x14ac:dyDescent="0.2">
      <c r="A435" t="s">
        <v>98</v>
      </c>
      <c r="C435">
        <v>-8.6094197490000006</v>
      </c>
    </row>
    <row r="436" spans="1:3" x14ac:dyDescent="0.2">
      <c r="A436" t="s">
        <v>99</v>
      </c>
      <c r="C436">
        <v>-8.8922381710000007</v>
      </c>
    </row>
    <row r="437" spans="1:3" x14ac:dyDescent="0.2">
      <c r="A437" t="s">
        <v>100</v>
      </c>
      <c r="C437">
        <v>-1.454911329</v>
      </c>
    </row>
    <row r="438" spans="1:3" x14ac:dyDescent="0.2">
      <c r="A438" t="s">
        <v>101</v>
      </c>
      <c r="C438">
        <v>-11.239309629999999</v>
      </c>
    </row>
    <row r="439" spans="1:3" x14ac:dyDescent="0.2">
      <c r="A439" t="s">
        <v>102</v>
      </c>
      <c r="C439">
        <v>-4.4371772140000001</v>
      </c>
    </row>
    <row r="440" spans="1:3" x14ac:dyDescent="0.2">
      <c r="A440" t="s">
        <v>103</v>
      </c>
      <c r="C440">
        <v>-19.76715944</v>
      </c>
    </row>
    <row r="441" spans="1:3" x14ac:dyDescent="0.2">
      <c r="A441" t="s">
        <v>104</v>
      </c>
      <c r="C441">
        <v>-23.72115526</v>
      </c>
    </row>
    <row r="442" spans="1:3" x14ac:dyDescent="0.2">
      <c r="A442" t="s">
        <v>105</v>
      </c>
      <c r="C442">
        <v>-8.3557746050000006</v>
      </c>
    </row>
    <row r="443" spans="1:3" x14ac:dyDescent="0.2">
      <c r="A443" t="s">
        <v>106</v>
      </c>
      <c r="C443">
        <v>-7.1837581740000003</v>
      </c>
    </row>
    <row r="444" spans="1:3" x14ac:dyDescent="0.2">
      <c r="A444" t="s">
        <v>107</v>
      </c>
      <c r="C444">
        <v>-7.5688744290000001</v>
      </c>
    </row>
    <row r="445" spans="1:3" x14ac:dyDescent="0.2">
      <c r="A445" t="s">
        <v>108</v>
      </c>
      <c r="C445">
        <v>-2.755773429</v>
      </c>
    </row>
    <row r="446" spans="1:3" x14ac:dyDescent="0.2">
      <c r="A446" t="s">
        <v>109</v>
      </c>
      <c r="C446">
        <v>-8.0991742129999995</v>
      </c>
    </row>
    <row r="447" spans="1:3" x14ac:dyDescent="0.2">
      <c r="A447" t="s">
        <v>110</v>
      </c>
      <c r="C447">
        <v>-29.680545049999999</v>
      </c>
    </row>
    <row r="448" spans="1:3" x14ac:dyDescent="0.2">
      <c r="A448" t="s">
        <v>111</v>
      </c>
      <c r="C448">
        <v>-1.6162647480000001</v>
      </c>
    </row>
    <row r="449" spans="1:3" x14ac:dyDescent="0.2">
      <c r="A449" t="s">
        <v>112</v>
      </c>
      <c r="C449">
        <v>-1.96173508</v>
      </c>
    </row>
    <row r="450" spans="1:3" x14ac:dyDescent="0.2">
      <c r="A450" t="s">
        <v>113</v>
      </c>
      <c r="C450">
        <v>-9.2718483710000008</v>
      </c>
    </row>
    <row r="451" spans="1:3" x14ac:dyDescent="0.2">
      <c r="A451" t="s">
        <v>114</v>
      </c>
      <c r="C451">
        <v>-4.575243006</v>
      </c>
    </row>
    <row r="452" spans="1:3" x14ac:dyDescent="0.2">
      <c r="A452" t="s">
        <v>115</v>
      </c>
      <c r="C452">
        <v>-11.13169991</v>
      </c>
    </row>
    <row r="453" spans="1:3" x14ac:dyDescent="0.2">
      <c r="A453" t="s">
        <v>116</v>
      </c>
      <c r="C453">
        <v>-18.096053810000001</v>
      </c>
    </row>
    <row r="454" spans="1:3" x14ac:dyDescent="0.2">
      <c r="A454" t="s">
        <v>117</v>
      </c>
      <c r="C454">
        <v>-6.1528014459999998</v>
      </c>
    </row>
    <row r="455" spans="1:3" x14ac:dyDescent="0.2">
      <c r="A455" t="s">
        <v>118</v>
      </c>
      <c r="C455">
        <v>-8.191411982</v>
      </c>
    </row>
    <row r="456" spans="1:3" x14ac:dyDescent="0.2">
      <c r="A456" t="s">
        <v>119</v>
      </c>
      <c r="C456">
        <v>-6.577038001</v>
      </c>
    </row>
    <row r="457" spans="1:3" x14ac:dyDescent="0.2">
      <c r="A457" t="s">
        <v>120</v>
      </c>
      <c r="C457">
        <v>-10.36567836</v>
      </c>
    </row>
    <row r="458" spans="1:3" x14ac:dyDescent="0.2">
      <c r="A458" t="s">
        <v>121</v>
      </c>
      <c r="C458">
        <v>-9.8785339440000008</v>
      </c>
    </row>
    <row r="459" spans="1:3" x14ac:dyDescent="0.2">
      <c r="A459" t="s">
        <v>122</v>
      </c>
      <c r="C459">
        <v>-9.6224726310000008</v>
      </c>
    </row>
    <row r="460" spans="1:3" x14ac:dyDescent="0.2">
      <c r="A460" t="s">
        <v>123</v>
      </c>
      <c r="C460">
        <v>-7.9276321769999996</v>
      </c>
    </row>
    <row r="461" spans="1:3" x14ac:dyDescent="0.2">
      <c r="A461" t="s">
        <v>124</v>
      </c>
      <c r="C461">
        <v>8.3265119550000009</v>
      </c>
    </row>
    <row r="462" spans="1:3" x14ac:dyDescent="0.2">
      <c r="A462" t="s">
        <v>125</v>
      </c>
      <c r="C462">
        <v>-4.6915093170000004</v>
      </c>
    </row>
    <row r="463" spans="1:3" x14ac:dyDescent="0.2">
      <c r="A463" t="s">
        <v>126</v>
      </c>
      <c r="C463">
        <v>-10.185891359999999</v>
      </c>
    </row>
    <row r="464" spans="1:3" x14ac:dyDescent="0.2">
      <c r="A464" t="s">
        <v>127</v>
      </c>
      <c r="C464">
        <v>-10.81903202</v>
      </c>
    </row>
    <row r="465" spans="1:3" x14ac:dyDescent="0.2">
      <c r="A465" t="s">
        <v>128</v>
      </c>
      <c r="C465">
        <v>-11.21247865</v>
      </c>
    </row>
    <row r="466" spans="1:3" x14ac:dyDescent="0.2">
      <c r="A466" t="s">
        <v>129</v>
      </c>
      <c r="C466">
        <v>-6.8023127719999996</v>
      </c>
    </row>
    <row r="467" spans="1:3" x14ac:dyDescent="0.2">
      <c r="A467" t="s">
        <v>130</v>
      </c>
      <c r="C467">
        <v>-4.6191859239999999</v>
      </c>
    </row>
    <row r="468" spans="1:3" x14ac:dyDescent="0.2">
      <c r="A468" t="s">
        <v>131</v>
      </c>
      <c r="C468">
        <v>-8.4397608200000001</v>
      </c>
    </row>
    <row r="469" spans="1:3" x14ac:dyDescent="0.2">
      <c r="A469" t="s">
        <v>132</v>
      </c>
      <c r="C469">
        <v>-8.1999587700000003</v>
      </c>
    </row>
    <row r="470" spans="1:3" x14ac:dyDescent="0.2">
      <c r="A470" t="s">
        <v>772</v>
      </c>
      <c r="C470">
        <v>-7.9405078959999997</v>
      </c>
    </row>
    <row r="471" spans="1:3" x14ac:dyDescent="0.2">
      <c r="A471" t="s">
        <v>773</v>
      </c>
      <c r="C471">
        <v>-8.2742369020000002</v>
      </c>
    </row>
    <row r="472" spans="1:3" x14ac:dyDescent="0.2">
      <c r="A472" t="s">
        <v>774</v>
      </c>
      <c r="C472">
        <v>-6.7671330940000001</v>
      </c>
    </row>
    <row r="473" spans="1:3" x14ac:dyDescent="0.2">
      <c r="A473" t="s">
        <v>775</v>
      </c>
      <c r="C473">
        <v>-4.2085750580000001</v>
      </c>
    </row>
    <row r="474" spans="1:3" x14ac:dyDescent="0.2">
      <c r="A474" t="s">
        <v>776</v>
      </c>
      <c r="C474">
        <v>-3.2623391389999998</v>
      </c>
    </row>
    <row r="475" spans="1:3" x14ac:dyDescent="0.2">
      <c r="A475" t="s">
        <v>777</v>
      </c>
      <c r="C475">
        <v>-4.0364381539999998</v>
      </c>
    </row>
    <row r="476" spans="1:3" x14ac:dyDescent="0.2">
      <c r="A476" t="s">
        <v>778</v>
      </c>
      <c r="C476">
        <v>-9.0032753809999999</v>
      </c>
    </row>
    <row r="477" spans="1:3" x14ac:dyDescent="0.2">
      <c r="A477" t="s">
        <v>779</v>
      </c>
      <c r="C477">
        <v>-8.7957239170000001</v>
      </c>
    </row>
    <row r="478" spans="1:3" x14ac:dyDescent="0.2">
      <c r="A478" t="s">
        <v>780</v>
      </c>
      <c r="C478">
        <v>-7.2521270299999996</v>
      </c>
    </row>
    <row r="479" spans="1:3" x14ac:dyDescent="0.2">
      <c r="A479" t="s">
        <v>781</v>
      </c>
      <c r="C479">
        <v>-5.9891035559999999</v>
      </c>
    </row>
    <row r="480" spans="1:3" x14ac:dyDescent="0.2">
      <c r="A480" t="s">
        <v>782</v>
      </c>
      <c r="C480">
        <v>-6.0630426579999996</v>
      </c>
    </row>
    <row r="481" spans="1:3" x14ac:dyDescent="0.2">
      <c r="A481" t="s">
        <v>783</v>
      </c>
      <c r="C481">
        <v>-5.9150682420000003</v>
      </c>
    </row>
    <row r="482" spans="1:3" x14ac:dyDescent="0.2">
      <c r="A482" t="s">
        <v>784</v>
      </c>
      <c r="C482">
        <v>-8.7046898190000004</v>
      </c>
    </row>
    <row r="483" spans="1:3" x14ac:dyDescent="0.2">
      <c r="A483" t="s">
        <v>785</v>
      </c>
      <c r="C483">
        <v>-5.9357403279999996</v>
      </c>
    </row>
    <row r="484" spans="1:3" x14ac:dyDescent="0.2">
      <c r="A484" t="s">
        <v>786</v>
      </c>
      <c r="C484">
        <v>-7.3034584699999998</v>
      </c>
    </row>
    <row r="485" spans="1:3" x14ac:dyDescent="0.2">
      <c r="A485" t="s">
        <v>787</v>
      </c>
      <c r="C485">
        <v>-7.7142081600000001</v>
      </c>
    </row>
    <row r="486" spans="1:3" x14ac:dyDescent="0.2">
      <c r="A486" t="s">
        <v>788</v>
      </c>
      <c r="C486">
        <v>-13.225980330000001</v>
      </c>
    </row>
    <row r="487" spans="1:3" x14ac:dyDescent="0.2">
      <c r="A487" t="s">
        <v>789</v>
      </c>
      <c r="C487">
        <v>-10.79797939</v>
      </c>
    </row>
    <row r="488" spans="1:3" x14ac:dyDescent="0.2">
      <c r="A488" t="s">
        <v>790</v>
      </c>
      <c r="C488">
        <v>-12.83427316</v>
      </c>
    </row>
    <row r="489" spans="1:3" x14ac:dyDescent="0.2">
      <c r="A489" t="s">
        <v>791</v>
      </c>
      <c r="C489">
        <v>-8.7334984969999994</v>
      </c>
    </row>
    <row r="490" spans="1:3" x14ac:dyDescent="0.2">
      <c r="A490" t="s">
        <v>792</v>
      </c>
      <c r="C490">
        <v>-7.8245771660000001</v>
      </c>
    </row>
    <row r="491" spans="1:3" x14ac:dyDescent="0.2">
      <c r="A491" t="s">
        <v>793</v>
      </c>
      <c r="C491">
        <v>-8.2711713830000004</v>
      </c>
    </row>
    <row r="492" spans="1:3" x14ac:dyDescent="0.2">
      <c r="A492" t="s">
        <v>794</v>
      </c>
      <c r="C492">
        <v>-9.7647749160000004</v>
      </c>
    </row>
    <row r="493" spans="1:3" x14ac:dyDescent="0.2">
      <c r="A493" t="s">
        <v>795</v>
      </c>
      <c r="C493">
        <v>-9.3751120809999993</v>
      </c>
    </row>
    <row r="494" spans="1:3" x14ac:dyDescent="0.2">
      <c r="A494" t="s">
        <v>796</v>
      </c>
      <c r="C494">
        <v>-8.0537332890000002</v>
      </c>
    </row>
    <row r="495" spans="1:3" x14ac:dyDescent="0.2">
      <c r="A495" t="s">
        <v>797</v>
      </c>
      <c r="C495">
        <v>-8.1672764850000004</v>
      </c>
    </row>
    <row r="496" spans="1:3" x14ac:dyDescent="0.2">
      <c r="A496" t="s">
        <v>798</v>
      </c>
      <c r="C496">
        <v>-9.0111323290000005</v>
      </c>
    </row>
    <row r="497" spans="1:3" x14ac:dyDescent="0.2">
      <c r="A497" t="s">
        <v>799</v>
      </c>
      <c r="C497">
        <v>-9.6896604719999999</v>
      </c>
    </row>
    <row r="498" spans="1:3" x14ac:dyDescent="0.2">
      <c r="A498" t="s">
        <v>800</v>
      </c>
      <c r="C498">
        <v>-10.898437039999999</v>
      </c>
    </row>
    <row r="499" spans="1:3" x14ac:dyDescent="0.2">
      <c r="A499" t="s">
        <v>801</v>
      </c>
      <c r="C499">
        <v>-8.8201915910000004</v>
      </c>
    </row>
    <row r="500" spans="1:3" x14ac:dyDescent="0.2">
      <c r="A500" t="s">
        <v>802</v>
      </c>
      <c r="C500">
        <v>-7.8858139549999997</v>
      </c>
    </row>
    <row r="501" spans="1:3" x14ac:dyDescent="0.2">
      <c r="A501" t="s">
        <v>803</v>
      </c>
      <c r="C501">
        <v>-7.7229132869999999</v>
      </c>
    </row>
    <row r="502" spans="1:3" x14ac:dyDescent="0.2">
      <c r="A502" t="s">
        <v>804</v>
      </c>
      <c r="C502">
        <v>-8.2929007890000008</v>
      </c>
    </row>
    <row r="503" spans="1:3" x14ac:dyDescent="0.2">
      <c r="A503" t="s">
        <v>805</v>
      </c>
      <c r="C503">
        <v>-8.2365231990000005</v>
      </c>
    </row>
    <row r="504" spans="1:3" x14ac:dyDescent="0.2">
      <c r="A504" t="s">
        <v>806</v>
      </c>
      <c r="C504">
        <v>-7.6800660000000001</v>
      </c>
    </row>
    <row r="505" spans="1:3" x14ac:dyDescent="0.2">
      <c r="A505" t="s">
        <v>807</v>
      </c>
      <c r="C505">
        <v>-7.3334333660000004</v>
      </c>
    </row>
    <row r="506" spans="1:3" x14ac:dyDescent="0.2">
      <c r="A506" t="s">
        <v>808</v>
      </c>
      <c r="C506">
        <v>-7.7551168209999997</v>
      </c>
    </row>
    <row r="507" spans="1:3" x14ac:dyDescent="0.2">
      <c r="A507" t="s">
        <v>809</v>
      </c>
      <c r="C507">
        <v>-6.8309056019999996</v>
      </c>
    </row>
    <row r="508" spans="1:3" x14ac:dyDescent="0.2">
      <c r="A508" t="s">
        <v>810</v>
      </c>
      <c r="C508">
        <v>-7.749471486</v>
      </c>
    </row>
    <row r="509" spans="1:3" x14ac:dyDescent="0.2">
      <c r="A509" t="s">
        <v>811</v>
      </c>
      <c r="C509">
        <v>-7.3177143840000003</v>
      </c>
    </row>
    <row r="510" spans="1:3" x14ac:dyDescent="0.2">
      <c r="A510" t="s">
        <v>812</v>
      </c>
      <c r="C510">
        <v>-8.2493329699999993</v>
      </c>
    </row>
    <row r="511" spans="1:3" x14ac:dyDescent="0.2">
      <c r="A511" t="s">
        <v>813</v>
      </c>
      <c r="C511">
        <v>-8.9133129029999996</v>
      </c>
    </row>
    <row r="512" spans="1:3" x14ac:dyDescent="0.2">
      <c r="A512" t="s">
        <v>814</v>
      </c>
      <c r="C512">
        <v>-7.4445188299999998</v>
      </c>
    </row>
    <row r="513" spans="1:3" x14ac:dyDescent="0.2">
      <c r="A513" t="s">
        <v>815</v>
      </c>
      <c r="C513">
        <v>-8.1028472209999993</v>
      </c>
    </row>
    <row r="514" spans="1:3" x14ac:dyDescent="0.2">
      <c r="A514" t="s">
        <v>816</v>
      </c>
      <c r="C514">
        <v>-7.1883858089999997</v>
      </c>
    </row>
    <row r="515" spans="1:3" x14ac:dyDescent="0.2">
      <c r="A515" t="s">
        <v>817</v>
      </c>
      <c r="C515">
        <v>-8.3464529580000004</v>
      </c>
    </row>
    <row r="516" spans="1:3" x14ac:dyDescent="0.2">
      <c r="A516" t="s">
        <v>818</v>
      </c>
      <c r="C516">
        <v>-10.72946243</v>
      </c>
    </row>
    <row r="517" spans="1:3" x14ac:dyDescent="0.2">
      <c r="A517" t="s">
        <v>819</v>
      </c>
      <c r="C517">
        <v>-6.4320143940000003</v>
      </c>
    </row>
    <row r="518" spans="1:3" x14ac:dyDescent="0.2">
      <c r="A518" t="s">
        <v>820</v>
      </c>
      <c r="C518">
        <v>-6.1504867780000003</v>
      </c>
    </row>
    <row r="519" spans="1:3" x14ac:dyDescent="0.2">
      <c r="A519" t="s">
        <v>821</v>
      </c>
      <c r="C519">
        <v>-7.1816156830000004</v>
      </c>
    </row>
    <row r="520" spans="1:3" x14ac:dyDescent="0.2">
      <c r="A520" t="s">
        <v>822</v>
      </c>
      <c r="C520">
        <v>-5.8782984479999998</v>
      </c>
    </row>
    <row r="521" spans="1:3" x14ac:dyDescent="0.2">
      <c r="A521" t="s">
        <v>823</v>
      </c>
      <c r="C521">
        <v>-6.6009670759999999</v>
      </c>
    </row>
    <row r="522" spans="1:3" x14ac:dyDescent="0.2">
      <c r="A522" t="s">
        <v>824</v>
      </c>
      <c r="C522">
        <v>-7.2472098259999997</v>
      </c>
    </row>
    <row r="523" spans="1:3" x14ac:dyDescent="0.2">
      <c r="A523" t="s">
        <v>825</v>
      </c>
      <c r="C523">
        <v>-6.696506641</v>
      </c>
    </row>
    <row r="524" spans="1:3" x14ac:dyDescent="0.2">
      <c r="A524" t="s">
        <v>826</v>
      </c>
      <c r="C524">
        <v>-11.635980930000001</v>
      </c>
    </row>
    <row r="525" spans="1:3" x14ac:dyDescent="0.2">
      <c r="A525" t="s">
        <v>827</v>
      </c>
      <c r="C525">
        <v>-6.6025240089999997</v>
      </c>
    </row>
    <row r="526" spans="1:3" x14ac:dyDescent="0.2">
      <c r="A526" t="s">
        <v>828</v>
      </c>
      <c r="C526">
        <v>-6.5095354439999999</v>
      </c>
    </row>
    <row r="527" spans="1:3" x14ac:dyDescent="0.2">
      <c r="A527" t="s">
        <v>829</v>
      </c>
      <c r="C527">
        <v>-10.68296063</v>
      </c>
    </row>
    <row r="528" spans="1:3" x14ac:dyDescent="0.2">
      <c r="A528" t="s">
        <v>830</v>
      </c>
      <c r="C528">
        <v>-10.36276515</v>
      </c>
    </row>
    <row r="529" spans="1:3" x14ac:dyDescent="0.2">
      <c r="A529" t="s">
        <v>831</v>
      </c>
      <c r="C529">
        <v>-7.5314800079999999</v>
      </c>
    </row>
    <row r="530" spans="1:3" x14ac:dyDescent="0.2">
      <c r="A530" t="s">
        <v>832</v>
      </c>
      <c r="C530">
        <v>-7.7386902260000001</v>
      </c>
    </row>
    <row r="531" spans="1:3" x14ac:dyDescent="0.2">
      <c r="A531" t="s">
        <v>833</v>
      </c>
      <c r="C531">
        <v>-7.6808497500000001</v>
      </c>
    </row>
    <row r="532" spans="1:3" x14ac:dyDescent="0.2">
      <c r="A532" t="s">
        <v>834</v>
      </c>
      <c r="C532">
        <v>-7.0993065719999997</v>
      </c>
    </row>
    <row r="533" spans="1:3" x14ac:dyDescent="0.2">
      <c r="A533" t="s">
        <v>835</v>
      </c>
      <c r="C533">
        <v>-6.5669943450000003</v>
      </c>
    </row>
    <row r="534" spans="1:3" x14ac:dyDescent="0.2">
      <c r="A534" t="s">
        <v>836</v>
      </c>
      <c r="C534">
        <v>-6.2892840190000001</v>
      </c>
    </row>
    <row r="535" spans="1:3" x14ac:dyDescent="0.2">
      <c r="A535" t="s">
        <v>837</v>
      </c>
      <c r="C535">
        <v>-5.9083656480000002</v>
      </c>
    </row>
    <row r="536" spans="1:3" x14ac:dyDescent="0.2">
      <c r="A536" t="s">
        <v>838</v>
      </c>
      <c r="C536">
        <v>-5.8755544530000003</v>
      </c>
    </row>
    <row r="537" spans="1:3" x14ac:dyDescent="0.2">
      <c r="A537" t="s">
        <v>839</v>
      </c>
      <c r="C537">
        <v>-7.6227638530000004</v>
      </c>
    </row>
    <row r="538" spans="1:3" x14ac:dyDescent="0.2">
      <c r="A538" t="s">
        <v>840</v>
      </c>
      <c r="C538">
        <v>-7.431390779</v>
      </c>
    </row>
    <row r="539" spans="1:3" x14ac:dyDescent="0.2">
      <c r="A539" t="s">
        <v>841</v>
      </c>
      <c r="C539">
        <v>-6.2660526729999999</v>
      </c>
    </row>
    <row r="540" spans="1:3" x14ac:dyDescent="0.2">
      <c r="A540" t="s">
        <v>842</v>
      </c>
      <c r="C540">
        <v>-9.3971704920000008</v>
      </c>
    </row>
    <row r="541" spans="1:3" x14ac:dyDescent="0.2">
      <c r="A541" t="s">
        <v>843</v>
      </c>
      <c r="C541">
        <v>-8.4976431649999995</v>
      </c>
    </row>
    <row r="542" spans="1:3" x14ac:dyDescent="0.2">
      <c r="A542" t="s">
        <v>844</v>
      </c>
      <c r="C542">
        <v>-7.9954570560000002</v>
      </c>
    </row>
    <row r="543" spans="1:3" x14ac:dyDescent="0.2">
      <c r="A543" t="s">
        <v>845</v>
      </c>
      <c r="C543">
        <v>-7.4453267590000003</v>
      </c>
    </row>
    <row r="544" spans="1:3" x14ac:dyDescent="0.2">
      <c r="A544" t="s">
        <v>846</v>
      </c>
      <c r="C544">
        <v>-6.626761718</v>
      </c>
    </row>
    <row r="545" spans="1:3" x14ac:dyDescent="0.2">
      <c r="A545" t="s">
        <v>847</v>
      </c>
      <c r="C545">
        <v>-5.6646362320000003</v>
      </c>
    </row>
    <row r="546" spans="1:3" x14ac:dyDescent="0.2">
      <c r="A546" t="s">
        <v>848</v>
      </c>
      <c r="C546">
        <v>-6.5481743569999997</v>
      </c>
    </row>
    <row r="547" spans="1:3" x14ac:dyDescent="0.2">
      <c r="A547" t="s">
        <v>849</v>
      </c>
      <c r="C547">
        <v>-8.0749706339999996</v>
      </c>
    </row>
    <row r="548" spans="1:3" x14ac:dyDescent="0.2">
      <c r="A548" t="s">
        <v>850</v>
      </c>
      <c r="C548">
        <v>-6.1274526849999997</v>
      </c>
    </row>
    <row r="549" spans="1:3" x14ac:dyDescent="0.2">
      <c r="A549" t="s">
        <v>851</v>
      </c>
      <c r="C549">
        <v>-6.3234205240000003</v>
      </c>
    </row>
    <row r="550" spans="1:3" x14ac:dyDescent="0.2">
      <c r="A550" t="s">
        <v>852</v>
      </c>
      <c r="C550">
        <v>-6.46052815</v>
      </c>
    </row>
    <row r="551" spans="1:3" x14ac:dyDescent="0.2">
      <c r="A551" t="s">
        <v>853</v>
      </c>
      <c r="C551">
        <v>-6.4101623329999997</v>
      </c>
    </row>
    <row r="552" spans="1:3" x14ac:dyDescent="0.2">
      <c r="A552" t="s">
        <v>854</v>
      </c>
      <c r="C552">
        <v>-6.5183627560000001</v>
      </c>
    </row>
    <row r="553" spans="1:3" x14ac:dyDescent="0.2">
      <c r="A553" t="s">
        <v>855</v>
      </c>
      <c r="C553">
        <v>-6.6510222580000002</v>
      </c>
    </row>
    <row r="554" spans="1:3" x14ac:dyDescent="0.2">
      <c r="A554" t="s">
        <v>856</v>
      </c>
      <c r="C554">
        <v>-6.7763077669999996</v>
      </c>
    </row>
    <row r="555" spans="1:3" x14ac:dyDescent="0.2">
      <c r="A555" t="s">
        <v>857</v>
      </c>
      <c r="C555">
        <v>-6.496826478</v>
      </c>
    </row>
    <row r="556" spans="1:3" x14ac:dyDescent="0.2">
      <c r="A556" t="s">
        <v>858</v>
      </c>
      <c r="C556">
        <v>-8.2400858400000008</v>
      </c>
    </row>
    <row r="557" spans="1:3" x14ac:dyDescent="0.2">
      <c r="A557" t="s">
        <v>859</v>
      </c>
      <c r="C557">
        <v>-6.8241196009999996</v>
      </c>
    </row>
    <row r="558" spans="1:3" x14ac:dyDescent="0.2">
      <c r="A558" t="s">
        <v>860</v>
      </c>
      <c r="C558">
        <v>-6.3952530420000002</v>
      </c>
    </row>
    <row r="559" spans="1:3" x14ac:dyDescent="0.2">
      <c r="A559" t="s">
        <v>861</v>
      </c>
      <c r="C559">
        <v>-6.3813913739999997</v>
      </c>
    </row>
    <row r="560" spans="1:3" x14ac:dyDescent="0.2">
      <c r="A560" t="s">
        <v>862</v>
      </c>
      <c r="C560">
        <v>-8.0127823819999993</v>
      </c>
    </row>
    <row r="561" spans="1:3" x14ac:dyDescent="0.2">
      <c r="A561" t="s">
        <v>863</v>
      </c>
      <c r="C561">
        <v>-7.1031755969999999</v>
      </c>
    </row>
    <row r="562" spans="1:3" x14ac:dyDescent="0.2">
      <c r="A562" t="s">
        <v>864</v>
      </c>
      <c r="C562">
        <v>-7.9626124159999998</v>
      </c>
    </row>
    <row r="563" spans="1:3" x14ac:dyDescent="0.2">
      <c r="A563" t="s">
        <v>865</v>
      </c>
      <c r="C563">
        <v>-6.8778004380000004</v>
      </c>
    </row>
    <row r="564" spans="1:3" x14ac:dyDescent="0.2">
      <c r="A564" t="s">
        <v>866</v>
      </c>
      <c r="C564">
        <v>-6.8347203460000001</v>
      </c>
    </row>
    <row r="565" spans="1:3" x14ac:dyDescent="0.2">
      <c r="A565" t="s">
        <v>867</v>
      </c>
      <c r="C565">
        <v>-9.1736788649999994</v>
      </c>
    </row>
    <row r="566" spans="1:3" x14ac:dyDescent="0.2">
      <c r="A566" t="s">
        <v>868</v>
      </c>
      <c r="C566">
        <v>-7.0832242440000002</v>
      </c>
    </row>
    <row r="567" spans="1:3" x14ac:dyDescent="0.2">
      <c r="A567" t="s">
        <v>869</v>
      </c>
      <c r="C567">
        <v>-8.4523736389999993</v>
      </c>
    </row>
    <row r="568" spans="1:3" x14ac:dyDescent="0.2">
      <c r="A568" t="s">
        <v>870</v>
      </c>
      <c r="C568">
        <v>-6.6004885910000004</v>
      </c>
    </row>
    <row r="569" spans="1:3" x14ac:dyDescent="0.2">
      <c r="A569" t="s">
        <v>871</v>
      </c>
      <c r="C569">
        <v>-7.5702841379999999</v>
      </c>
    </row>
    <row r="570" spans="1:3" x14ac:dyDescent="0.2">
      <c r="A570" t="s">
        <v>872</v>
      </c>
      <c r="C570">
        <v>-6.9674677279999999</v>
      </c>
    </row>
    <row r="571" spans="1:3" x14ac:dyDescent="0.2">
      <c r="A571" t="s">
        <v>873</v>
      </c>
      <c r="C571">
        <v>-6.7911703179999998</v>
      </c>
    </row>
    <row r="572" spans="1:3" x14ac:dyDescent="0.2">
      <c r="A572" t="s">
        <v>874</v>
      </c>
      <c r="C572">
        <v>-7.3414701359999999</v>
      </c>
    </row>
    <row r="573" spans="1:3" x14ac:dyDescent="0.2">
      <c r="A573" t="s">
        <v>875</v>
      </c>
      <c r="C573">
        <v>-10.654023029999999</v>
      </c>
    </row>
    <row r="574" spans="1:3" x14ac:dyDescent="0.2">
      <c r="A574" t="s">
        <v>876</v>
      </c>
      <c r="C574">
        <v>-6.9678868209999996</v>
      </c>
    </row>
    <row r="575" spans="1:3" x14ac:dyDescent="0.2">
      <c r="A575" t="s">
        <v>877</v>
      </c>
      <c r="C575">
        <v>-7.4657587840000001</v>
      </c>
    </row>
    <row r="576" spans="1:3" x14ac:dyDescent="0.2">
      <c r="A576" t="s">
        <v>878</v>
      </c>
      <c r="C576">
        <v>-8.4424300199999998</v>
      </c>
    </row>
    <row r="577" spans="1:3" x14ac:dyDescent="0.2">
      <c r="A577" t="s">
        <v>879</v>
      </c>
      <c r="C577">
        <v>-7.680085139</v>
      </c>
    </row>
    <row r="578" spans="1:3" x14ac:dyDescent="0.2">
      <c r="A578" t="s">
        <v>880</v>
      </c>
      <c r="C578">
        <v>-8.9873676180000004</v>
      </c>
    </row>
    <row r="579" spans="1:3" x14ac:dyDescent="0.2">
      <c r="A579" t="s">
        <v>881</v>
      </c>
      <c r="C579">
        <v>-8.2124724770000004</v>
      </c>
    </row>
    <row r="580" spans="1:3" x14ac:dyDescent="0.2">
      <c r="A580" t="s">
        <v>882</v>
      </c>
      <c r="C580">
        <v>-6.9960302480000003</v>
      </c>
    </row>
    <row r="581" spans="1:3" x14ac:dyDescent="0.2">
      <c r="A581" t="s">
        <v>883</v>
      </c>
      <c r="C581">
        <v>-6.9824582700000004</v>
      </c>
    </row>
    <row r="582" spans="1:3" x14ac:dyDescent="0.2">
      <c r="A582" t="s">
        <v>884</v>
      </c>
      <c r="C582">
        <v>-8.2990482750000005</v>
      </c>
    </row>
    <row r="583" spans="1:3" x14ac:dyDescent="0.2">
      <c r="A583" t="s">
        <v>885</v>
      </c>
      <c r="C583">
        <v>-6.413432083</v>
      </c>
    </row>
    <row r="584" spans="1:3" x14ac:dyDescent="0.2">
      <c r="A584" t="s">
        <v>886</v>
      </c>
      <c r="C584">
        <v>-8.0880093360000007</v>
      </c>
    </row>
    <row r="585" spans="1:3" x14ac:dyDescent="0.2">
      <c r="A585" t="s">
        <v>887</v>
      </c>
      <c r="C585">
        <v>-7.6315726020000003</v>
      </c>
    </row>
    <row r="586" spans="1:3" x14ac:dyDescent="0.2">
      <c r="A586" t="s">
        <v>888</v>
      </c>
      <c r="C586">
        <v>-7.8250732059999999</v>
      </c>
    </row>
    <row r="587" spans="1:3" x14ac:dyDescent="0.2">
      <c r="A587" t="s">
        <v>889</v>
      </c>
      <c r="C587">
        <v>-7.8291158220000003</v>
      </c>
    </row>
    <row r="588" spans="1:3" x14ac:dyDescent="0.2">
      <c r="A588" t="s">
        <v>890</v>
      </c>
      <c r="C588">
        <v>-7.714249658</v>
      </c>
    </row>
    <row r="589" spans="1:3" x14ac:dyDescent="0.2">
      <c r="A589" t="s">
        <v>891</v>
      </c>
      <c r="C589">
        <v>-5.965586966</v>
      </c>
    </row>
    <row r="590" spans="1:3" x14ac:dyDescent="0.2">
      <c r="A590" t="s">
        <v>892</v>
      </c>
      <c r="C590">
        <v>-7.2970434060000002</v>
      </c>
    </row>
    <row r="591" spans="1:3" x14ac:dyDescent="0.2">
      <c r="A591" t="s">
        <v>893</v>
      </c>
      <c r="C591">
        <v>-9.8139989540000006</v>
      </c>
    </row>
    <row r="592" spans="1:3" x14ac:dyDescent="0.2">
      <c r="A592" t="s">
        <v>894</v>
      </c>
      <c r="C592">
        <v>-8.7851096999999996</v>
      </c>
    </row>
    <row r="593" spans="1:3" x14ac:dyDescent="0.2">
      <c r="A593" t="s">
        <v>895</v>
      </c>
      <c r="C593">
        <v>-7.7589410489999997</v>
      </c>
    </row>
    <row r="594" spans="1:3" x14ac:dyDescent="0.2">
      <c r="A594" t="s">
        <v>896</v>
      </c>
      <c r="C594">
        <v>-6.6731307979999999</v>
      </c>
    </row>
    <row r="595" spans="1:3" x14ac:dyDescent="0.2">
      <c r="A595" t="s">
        <v>897</v>
      </c>
      <c r="C595">
        <v>-8.9134574240000006</v>
      </c>
    </row>
    <row r="596" spans="1:3" x14ac:dyDescent="0.2">
      <c r="A596" t="s">
        <v>898</v>
      </c>
      <c r="C596">
        <v>-8.5022460819999992</v>
      </c>
    </row>
    <row r="597" spans="1:3" x14ac:dyDescent="0.2">
      <c r="A597" t="s">
        <v>899</v>
      </c>
      <c r="C597">
        <v>-9.6500867820000007</v>
      </c>
    </row>
    <row r="598" spans="1:3" x14ac:dyDescent="0.2">
      <c r="A598" t="s">
        <v>900</v>
      </c>
      <c r="C598">
        <v>-7.680452528</v>
      </c>
    </row>
    <row r="599" spans="1:3" x14ac:dyDescent="0.2">
      <c r="A599" t="s">
        <v>901</v>
      </c>
      <c r="C599">
        <v>-8.3899433289999994</v>
      </c>
    </row>
    <row r="600" spans="1:3" x14ac:dyDescent="0.2">
      <c r="A600" t="s">
        <v>902</v>
      </c>
      <c r="C600">
        <v>-6.5427752589999999</v>
      </c>
    </row>
    <row r="601" spans="1:3" x14ac:dyDescent="0.2">
      <c r="A601" t="s">
        <v>903</v>
      </c>
      <c r="C601">
        <v>-7.4296528650000004</v>
      </c>
    </row>
    <row r="602" spans="1:3" x14ac:dyDescent="0.2">
      <c r="A602" t="s">
        <v>904</v>
      </c>
      <c r="C602">
        <v>-6.688631322</v>
      </c>
    </row>
    <row r="603" spans="1:3" x14ac:dyDescent="0.2">
      <c r="A603" t="s">
        <v>905</v>
      </c>
      <c r="C603">
        <v>-7.0741597330000001</v>
      </c>
    </row>
    <row r="604" spans="1:3" x14ac:dyDescent="0.2">
      <c r="A604" t="s">
        <v>906</v>
      </c>
      <c r="C604">
        <v>-8.4510636689999998</v>
      </c>
    </row>
    <row r="605" spans="1:3" x14ac:dyDescent="0.2">
      <c r="A605" t="s">
        <v>907</v>
      </c>
      <c r="C605">
        <v>-7.273527735</v>
      </c>
    </row>
    <row r="606" spans="1:3" x14ac:dyDescent="0.2">
      <c r="A606" t="s">
        <v>908</v>
      </c>
      <c r="C606">
        <v>-7.1067283330000004</v>
      </c>
    </row>
    <row r="607" spans="1:3" x14ac:dyDescent="0.2">
      <c r="A607" t="s">
        <v>909</v>
      </c>
      <c r="C607">
        <v>-6.8297134909999997</v>
      </c>
    </row>
    <row r="608" spans="1:3" x14ac:dyDescent="0.2">
      <c r="A608" t="s">
        <v>910</v>
      </c>
      <c r="C608">
        <v>-7.2336929559999996</v>
      </c>
    </row>
    <row r="609" spans="1:3" x14ac:dyDescent="0.2">
      <c r="A609" t="s">
        <v>911</v>
      </c>
      <c r="C609">
        <v>-5.9797023219999996</v>
      </c>
    </row>
    <row r="610" spans="1:3" x14ac:dyDescent="0.2">
      <c r="A610" t="s">
        <v>912</v>
      </c>
      <c r="C610">
        <v>-5.9129513920000001</v>
      </c>
    </row>
    <row r="611" spans="1:3" x14ac:dyDescent="0.2">
      <c r="A611" t="s">
        <v>913</v>
      </c>
      <c r="C611">
        <v>-6.27626084</v>
      </c>
    </row>
    <row r="612" spans="1:3" x14ac:dyDescent="0.2">
      <c r="A612" t="s">
        <v>914</v>
      </c>
      <c r="C612">
        <v>-7.1618562060000004</v>
      </c>
    </row>
    <row r="613" spans="1:3" x14ac:dyDescent="0.2">
      <c r="A613" t="s">
        <v>133</v>
      </c>
      <c r="C613">
        <v>-14.282245100000001</v>
      </c>
    </row>
    <row r="614" spans="1:3" x14ac:dyDescent="0.2">
      <c r="A614" t="s">
        <v>134</v>
      </c>
      <c r="C614">
        <v>-1.6229532250000001</v>
      </c>
    </row>
    <row r="615" spans="1:3" x14ac:dyDescent="0.2">
      <c r="A615" t="s">
        <v>135</v>
      </c>
      <c r="C615">
        <v>-1.8152167370000001</v>
      </c>
    </row>
    <row r="616" spans="1:3" x14ac:dyDescent="0.2">
      <c r="A616" t="s">
        <v>136</v>
      </c>
      <c r="C616">
        <v>-1.6084408400000001</v>
      </c>
    </row>
    <row r="617" spans="1:3" x14ac:dyDescent="0.2">
      <c r="A617" t="s">
        <v>137</v>
      </c>
      <c r="C617">
        <v>-2.3504565780000002</v>
      </c>
    </row>
    <row r="618" spans="1:3" x14ac:dyDescent="0.2">
      <c r="A618" t="s">
        <v>138</v>
      </c>
      <c r="C618">
        <v>-1.285230849</v>
      </c>
    </row>
    <row r="619" spans="1:3" x14ac:dyDescent="0.2">
      <c r="A619" t="s">
        <v>139</v>
      </c>
      <c r="C619">
        <v>-2.3694651059999998</v>
      </c>
    </row>
    <row r="620" spans="1:3" x14ac:dyDescent="0.2">
      <c r="A620" t="s">
        <v>140</v>
      </c>
      <c r="C620">
        <v>-1.445334713</v>
      </c>
    </row>
    <row r="621" spans="1:3" x14ac:dyDescent="0.2">
      <c r="A621" t="s">
        <v>141</v>
      </c>
      <c r="C621">
        <v>-2.1646885980000001</v>
      </c>
    </row>
    <row r="622" spans="1:3" x14ac:dyDescent="0.2">
      <c r="A622" t="s">
        <v>142</v>
      </c>
      <c r="C622">
        <v>-2.161301704</v>
      </c>
    </row>
    <row r="623" spans="1:3" x14ac:dyDescent="0.2">
      <c r="A623" t="s">
        <v>143</v>
      </c>
      <c r="C623">
        <v>-1.7512199639999999</v>
      </c>
    </row>
    <row r="624" spans="1:3" x14ac:dyDescent="0.2">
      <c r="A624" t="s">
        <v>144</v>
      </c>
      <c r="C624">
        <v>-1.7386084660000001</v>
      </c>
    </row>
    <row r="625" spans="1:3" x14ac:dyDescent="0.2">
      <c r="A625" t="s">
        <v>145</v>
      </c>
      <c r="C625">
        <v>-1.6967840380000001</v>
      </c>
    </row>
    <row r="626" spans="1:3" x14ac:dyDescent="0.2">
      <c r="A626" t="s">
        <v>146</v>
      </c>
      <c r="C626">
        <v>1.263301045</v>
      </c>
    </row>
    <row r="627" spans="1:3" x14ac:dyDescent="0.2">
      <c r="A627" t="s">
        <v>147</v>
      </c>
      <c r="C627">
        <v>-0.37382894100000003</v>
      </c>
    </row>
    <row r="628" spans="1:3" x14ac:dyDescent="0.2">
      <c r="A628" t="s">
        <v>148</v>
      </c>
      <c r="C628">
        <v>-3.1233826640000002</v>
      </c>
    </row>
    <row r="629" spans="1:3" x14ac:dyDescent="0.2">
      <c r="A629" t="s">
        <v>149</v>
      </c>
      <c r="C629">
        <v>-2.1236539250000002</v>
      </c>
    </row>
    <row r="630" spans="1:3" x14ac:dyDescent="0.2">
      <c r="A630" t="s">
        <v>150</v>
      </c>
      <c r="C630">
        <v>-3.0314979559999999</v>
      </c>
    </row>
    <row r="631" spans="1:3" x14ac:dyDescent="0.2">
      <c r="A631" t="s">
        <v>151</v>
      </c>
      <c r="C631">
        <v>-1.7492943190000001</v>
      </c>
    </row>
    <row r="632" spans="1:3" x14ac:dyDescent="0.2">
      <c r="A632" t="s">
        <v>152</v>
      </c>
      <c r="C632">
        <v>-1.6786812449999999</v>
      </c>
    </row>
    <row r="633" spans="1:3" x14ac:dyDescent="0.2">
      <c r="A633" t="s">
        <v>153</v>
      </c>
      <c r="C633">
        <v>-1.838217252</v>
      </c>
    </row>
    <row r="634" spans="1:3" x14ac:dyDescent="0.2">
      <c r="A634" t="s">
        <v>154</v>
      </c>
      <c r="C634">
        <v>-1.69712475</v>
      </c>
    </row>
    <row r="635" spans="1:3" x14ac:dyDescent="0.2">
      <c r="A635" t="s">
        <v>155</v>
      </c>
      <c r="C635">
        <v>-1.686532572</v>
      </c>
    </row>
    <row r="636" spans="1:3" x14ac:dyDescent="0.2">
      <c r="A636" t="s">
        <v>156</v>
      </c>
      <c r="C636">
        <v>-0.927110243</v>
      </c>
    </row>
    <row r="637" spans="1:3" x14ac:dyDescent="0.2">
      <c r="A637" t="s">
        <v>157</v>
      </c>
      <c r="C637">
        <v>-2.0495402550000001</v>
      </c>
    </row>
    <row r="638" spans="1:3" x14ac:dyDescent="0.2">
      <c r="A638" t="s">
        <v>158</v>
      </c>
      <c r="C638">
        <v>-0.50342039599999999</v>
      </c>
    </row>
    <row r="639" spans="1:3" x14ac:dyDescent="0.2">
      <c r="A639" t="s">
        <v>159</v>
      </c>
      <c r="C639">
        <v>-1.231677409</v>
      </c>
    </row>
    <row r="640" spans="1:3" x14ac:dyDescent="0.2">
      <c r="A640" t="s">
        <v>160</v>
      </c>
      <c r="C640">
        <v>-0.53236797999999996</v>
      </c>
    </row>
    <row r="641" spans="1:3" x14ac:dyDescent="0.2">
      <c r="A641" t="s">
        <v>161</v>
      </c>
      <c r="C641">
        <v>-2.5035408659999998</v>
      </c>
    </row>
    <row r="642" spans="1:3" x14ac:dyDescent="0.2">
      <c r="A642" t="s">
        <v>162</v>
      </c>
      <c r="C642">
        <v>-6.5245043129999996</v>
      </c>
    </row>
    <row r="643" spans="1:3" x14ac:dyDescent="0.2">
      <c r="A643" t="s">
        <v>163</v>
      </c>
      <c r="C643">
        <v>-0.79369138400000006</v>
      </c>
    </row>
    <row r="644" spans="1:3" x14ac:dyDescent="0.2">
      <c r="A644" t="s">
        <v>164</v>
      </c>
      <c r="C644">
        <v>0.42300141200000002</v>
      </c>
    </row>
    <row r="645" spans="1:3" x14ac:dyDescent="0.2">
      <c r="A645" t="s">
        <v>165</v>
      </c>
      <c r="C645">
        <v>-0.24593361799999999</v>
      </c>
    </row>
    <row r="646" spans="1:3" x14ac:dyDescent="0.2">
      <c r="A646" t="s">
        <v>166</v>
      </c>
      <c r="C646">
        <v>-1.646819402</v>
      </c>
    </row>
    <row r="647" spans="1:3" x14ac:dyDescent="0.2">
      <c r="A647" t="s">
        <v>167</v>
      </c>
      <c r="C647">
        <v>-1.661848408</v>
      </c>
    </row>
    <row r="648" spans="1:3" x14ac:dyDescent="0.2">
      <c r="A648" t="s">
        <v>168</v>
      </c>
      <c r="C648">
        <v>-1.6636786020000001</v>
      </c>
    </row>
    <row r="649" spans="1:3" x14ac:dyDescent="0.2">
      <c r="A649" t="s">
        <v>169</v>
      </c>
      <c r="C649">
        <v>-2.05268206</v>
      </c>
    </row>
    <row r="650" spans="1:3" x14ac:dyDescent="0.2">
      <c r="A650" t="s">
        <v>170</v>
      </c>
      <c r="C650">
        <v>-1.805224301</v>
      </c>
    </row>
    <row r="651" spans="1:3" x14ac:dyDescent="0.2">
      <c r="A651" t="s">
        <v>610</v>
      </c>
      <c r="C651">
        <v>-1.7198455429999999</v>
      </c>
    </row>
    <row r="652" spans="1:3" x14ac:dyDescent="0.2">
      <c r="A652" t="s">
        <v>611</v>
      </c>
      <c r="C652">
        <v>-1.7124476120000001</v>
      </c>
    </row>
    <row r="653" spans="1:3" x14ac:dyDescent="0.2">
      <c r="A653" t="s">
        <v>612</v>
      </c>
      <c r="C653">
        <v>-1.730886221</v>
      </c>
    </row>
    <row r="654" spans="1:3" x14ac:dyDescent="0.2">
      <c r="A654" t="s">
        <v>613</v>
      </c>
      <c r="C654">
        <v>-1.804114174</v>
      </c>
    </row>
    <row r="655" spans="1:3" x14ac:dyDescent="0.2">
      <c r="A655" t="s">
        <v>614</v>
      </c>
      <c r="C655">
        <v>-1.5610867859999999</v>
      </c>
    </row>
    <row r="656" spans="1:3" x14ac:dyDescent="0.2">
      <c r="A656" t="s">
        <v>615</v>
      </c>
      <c r="C656">
        <v>-1.7203737020000001</v>
      </c>
    </row>
    <row r="657" spans="1:3" x14ac:dyDescent="0.2">
      <c r="A657" t="s">
        <v>616</v>
      </c>
      <c r="C657">
        <v>-2.176959026</v>
      </c>
    </row>
    <row r="658" spans="1:3" x14ac:dyDescent="0.2">
      <c r="A658" t="s">
        <v>617</v>
      </c>
      <c r="C658">
        <v>-1.807809722</v>
      </c>
    </row>
    <row r="659" spans="1:3" x14ac:dyDescent="0.2">
      <c r="A659" t="s">
        <v>618</v>
      </c>
      <c r="C659">
        <v>-1.6374097510000001</v>
      </c>
    </row>
    <row r="660" spans="1:3" x14ac:dyDescent="0.2">
      <c r="A660" t="s">
        <v>619</v>
      </c>
      <c r="C660">
        <v>-1.169077795</v>
      </c>
    </row>
    <row r="661" spans="1:3" x14ac:dyDescent="0.2">
      <c r="A661" t="s">
        <v>620</v>
      </c>
      <c r="C661">
        <v>-1.300654572</v>
      </c>
    </row>
    <row r="662" spans="1:3" x14ac:dyDescent="0.2">
      <c r="A662" t="s">
        <v>621</v>
      </c>
      <c r="C662">
        <v>-1.139260296</v>
      </c>
    </row>
    <row r="663" spans="1:3" x14ac:dyDescent="0.2">
      <c r="A663" t="s">
        <v>622</v>
      </c>
      <c r="C663">
        <v>-1.8971322719999999</v>
      </c>
    </row>
    <row r="664" spans="1:3" x14ac:dyDescent="0.2">
      <c r="A664" t="s">
        <v>623</v>
      </c>
      <c r="C664">
        <v>-1.2297523109999999</v>
      </c>
    </row>
    <row r="665" spans="1:3" x14ac:dyDescent="0.2">
      <c r="A665" t="s">
        <v>624</v>
      </c>
      <c r="C665">
        <v>-1.5779886059999999</v>
      </c>
    </row>
    <row r="666" spans="1:3" x14ac:dyDescent="0.2">
      <c r="A666" t="s">
        <v>625</v>
      </c>
      <c r="C666">
        <v>-1.6688290569999999</v>
      </c>
    </row>
    <row r="667" spans="1:3" x14ac:dyDescent="0.2">
      <c r="A667" t="s">
        <v>626</v>
      </c>
      <c r="C667">
        <v>-4.1905142030000002</v>
      </c>
    </row>
    <row r="668" spans="1:3" x14ac:dyDescent="0.2">
      <c r="A668" t="s">
        <v>627</v>
      </c>
      <c r="C668">
        <v>-2.1472353200000001</v>
      </c>
    </row>
    <row r="669" spans="1:3" x14ac:dyDescent="0.2">
      <c r="A669" t="s">
        <v>628</v>
      </c>
      <c r="C669">
        <v>-2.7815647029999999</v>
      </c>
    </row>
    <row r="670" spans="1:3" x14ac:dyDescent="0.2">
      <c r="A670" t="s">
        <v>629</v>
      </c>
      <c r="C670">
        <v>-2.1354826610000002</v>
      </c>
    </row>
    <row r="671" spans="1:3" x14ac:dyDescent="0.2">
      <c r="A671" t="s">
        <v>630</v>
      </c>
      <c r="C671">
        <v>-1.497772997</v>
      </c>
    </row>
    <row r="672" spans="1:3" x14ac:dyDescent="0.2">
      <c r="A672" t="s">
        <v>631</v>
      </c>
      <c r="C672">
        <v>-1.789457807</v>
      </c>
    </row>
    <row r="673" spans="1:3" x14ac:dyDescent="0.2">
      <c r="A673" t="s">
        <v>632</v>
      </c>
      <c r="C673">
        <v>-2.3835514500000001</v>
      </c>
    </row>
    <row r="674" spans="1:3" x14ac:dyDescent="0.2">
      <c r="A674" t="s">
        <v>633</v>
      </c>
      <c r="C674">
        <v>-2.051865356</v>
      </c>
    </row>
    <row r="675" spans="1:3" x14ac:dyDescent="0.2">
      <c r="A675" t="s">
        <v>634</v>
      </c>
      <c r="C675">
        <v>-1.798706301</v>
      </c>
    </row>
    <row r="676" spans="1:3" x14ac:dyDescent="0.2">
      <c r="A676" t="s">
        <v>635</v>
      </c>
      <c r="C676">
        <v>-1.9564151059999999</v>
      </c>
    </row>
    <row r="677" spans="1:3" x14ac:dyDescent="0.2">
      <c r="A677" t="s">
        <v>636</v>
      </c>
      <c r="C677">
        <v>-1.9418814280000001</v>
      </c>
    </row>
    <row r="678" spans="1:3" x14ac:dyDescent="0.2">
      <c r="A678" t="s">
        <v>637</v>
      </c>
      <c r="C678">
        <v>-2.701486831</v>
      </c>
    </row>
    <row r="679" spans="1:3" x14ac:dyDescent="0.2">
      <c r="A679" t="s">
        <v>638</v>
      </c>
      <c r="C679">
        <v>-2.957521904</v>
      </c>
    </row>
    <row r="680" spans="1:3" x14ac:dyDescent="0.2">
      <c r="A680" t="s">
        <v>639</v>
      </c>
      <c r="C680">
        <v>-2.208035009</v>
      </c>
    </row>
    <row r="681" spans="1:3" x14ac:dyDescent="0.2">
      <c r="A681" t="s">
        <v>640</v>
      </c>
      <c r="C681">
        <v>-1.821064292</v>
      </c>
    </row>
    <row r="682" spans="1:3" x14ac:dyDescent="0.2">
      <c r="A682" t="s">
        <v>641</v>
      </c>
      <c r="C682">
        <v>-1.849046872</v>
      </c>
    </row>
    <row r="683" spans="1:3" x14ac:dyDescent="0.2">
      <c r="A683" t="s">
        <v>642</v>
      </c>
      <c r="C683">
        <v>-1.9982577859999999</v>
      </c>
    </row>
    <row r="684" spans="1:3" x14ac:dyDescent="0.2">
      <c r="A684" t="s">
        <v>643</v>
      </c>
      <c r="C684">
        <v>-1.8253011509999999</v>
      </c>
    </row>
    <row r="685" spans="1:3" x14ac:dyDescent="0.2">
      <c r="A685" t="s">
        <v>644</v>
      </c>
      <c r="C685">
        <v>-1.6280962029999999</v>
      </c>
    </row>
    <row r="686" spans="1:3" x14ac:dyDescent="0.2">
      <c r="A686" t="s">
        <v>645</v>
      </c>
      <c r="C686">
        <v>-1.5248446090000001</v>
      </c>
    </row>
    <row r="687" spans="1:3" x14ac:dyDescent="0.2">
      <c r="A687" t="s">
        <v>646</v>
      </c>
      <c r="C687">
        <v>-1.526345922</v>
      </c>
    </row>
    <row r="688" spans="1:3" x14ac:dyDescent="0.2">
      <c r="A688" t="s">
        <v>647</v>
      </c>
      <c r="C688">
        <v>-1.484024045</v>
      </c>
    </row>
    <row r="689" spans="1:3" x14ac:dyDescent="0.2">
      <c r="A689" t="s">
        <v>648</v>
      </c>
      <c r="C689">
        <v>-1.5284299509999999</v>
      </c>
    </row>
    <row r="690" spans="1:3" x14ac:dyDescent="0.2">
      <c r="A690" t="s">
        <v>649</v>
      </c>
      <c r="C690">
        <v>-1.529657963</v>
      </c>
    </row>
    <row r="691" spans="1:3" x14ac:dyDescent="0.2">
      <c r="A691" t="s">
        <v>650</v>
      </c>
      <c r="C691">
        <v>-1.7149772720000001</v>
      </c>
    </row>
    <row r="692" spans="1:3" x14ac:dyDescent="0.2">
      <c r="A692" t="s">
        <v>651</v>
      </c>
      <c r="C692">
        <v>-1.987091698</v>
      </c>
    </row>
    <row r="693" spans="1:3" x14ac:dyDescent="0.2">
      <c r="A693" t="s">
        <v>652</v>
      </c>
      <c r="C693">
        <v>-1.5203122170000001</v>
      </c>
    </row>
    <row r="694" spans="1:3" x14ac:dyDescent="0.2">
      <c r="A694" t="s">
        <v>653</v>
      </c>
      <c r="C694">
        <v>-1.8461133830000001</v>
      </c>
    </row>
    <row r="695" spans="1:3" x14ac:dyDescent="0.2">
      <c r="A695" t="s">
        <v>654</v>
      </c>
      <c r="C695">
        <v>-1.6918794479999999</v>
      </c>
    </row>
    <row r="696" spans="1:3" x14ac:dyDescent="0.2">
      <c r="A696" t="s">
        <v>655</v>
      </c>
      <c r="C696">
        <v>-1.908908756</v>
      </c>
    </row>
    <row r="697" spans="1:3" x14ac:dyDescent="0.2">
      <c r="A697" t="s">
        <v>656</v>
      </c>
      <c r="C697">
        <v>-3.164841451</v>
      </c>
    </row>
    <row r="698" spans="1:3" x14ac:dyDescent="0.2">
      <c r="A698" t="s">
        <v>657</v>
      </c>
      <c r="C698">
        <v>-1.241771994</v>
      </c>
    </row>
    <row r="699" spans="1:3" x14ac:dyDescent="0.2">
      <c r="A699" t="s">
        <v>658</v>
      </c>
      <c r="C699">
        <v>-1.21840036</v>
      </c>
    </row>
    <row r="700" spans="1:3" x14ac:dyDescent="0.2">
      <c r="A700" t="s">
        <v>659</v>
      </c>
      <c r="C700">
        <v>-1.438706982</v>
      </c>
    </row>
    <row r="701" spans="1:3" x14ac:dyDescent="0.2">
      <c r="A701" t="s">
        <v>660</v>
      </c>
      <c r="C701">
        <v>-1.218897897</v>
      </c>
    </row>
    <row r="702" spans="1:3" x14ac:dyDescent="0.2">
      <c r="A702" t="s">
        <v>661</v>
      </c>
      <c r="C702">
        <v>-1.2525986730000001</v>
      </c>
    </row>
    <row r="703" spans="1:3" x14ac:dyDescent="0.2">
      <c r="A703" t="s">
        <v>662</v>
      </c>
      <c r="C703">
        <v>-1.542067455</v>
      </c>
    </row>
    <row r="704" spans="1:3" x14ac:dyDescent="0.2">
      <c r="A704" t="s">
        <v>663</v>
      </c>
      <c r="C704">
        <v>-1.290714862</v>
      </c>
    </row>
    <row r="705" spans="1:3" x14ac:dyDescent="0.2">
      <c r="A705" t="s">
        <v>664</v>
      </c>
      <c r="C705">
        <v>-3.4081629659999999</v>
      </c>
    </row>
    <row r="706" spans="1:3" x14ac:dyDescent="0.2">
      <c r="A706" t="s">
        <v>665</v>
      </c>
      <c r="C706">
        <v>-1.362120491</v>
      </c>
    </row>
    <row r="707" spans="1:3" x14ac:dyDescent="0.2">
      <c r="A707" t="s">
        <v>666</v>
      </c>
      <c r="C707">
        <v>-1.300202393</v>
      </c>
    </row>
    <row r="708" spans="1:3" x14ac:dyDescent="0.2">
      <c r="A708" t="s">
        <v>667</v>
      </c>
      <c r="C708">
        <v>-2.7463287759999999</v>
      </c>
    </row>
    <row r="709" spans="1:3" x14ac:dyDescent="0.2">
      <c r="A709" t="s">
        <v>668</v>
      </c>
      <c r="C709">
        <v>-1.763617757</v>
      </c>
    </row>
    <row r="710" spans="1:3" x14ac:dyDescent="0.2">
      <c r="A710" t="s">
        <v>669</v>
      </c>
      <c r="C710">
        <v>-1.5425968699999999</v>
      </c>
    </row>
    <row r="711" spans="1:3" x14ac:dyDescent="0.2">
      <c r="A711" t="s">
        <v>670</v>
      </c>
      <c r="C711">
        <v>-1.5182821849999999</v>
      </c>
    </row>
    <row r="712" spans="1:3" x14ac:dyDescent="0.2">
      <c r="A712" t="s">
        <v>671</v>
      </c>
      <c r="C712">
        <v>-1.644710291</v>
      </c>
    </row>
    <row r="713" spans="1:3" x14ac:dyDescent="0.2">
      <c r="A713" t="s">
        <v>672</v>
      </c>
      <c r="C713">
        <v>-1.513331424</v>
      </c>
    </row>
    <row r="714" spans="1:3" x14ac:dyDescent="0.2">
      <c r="A714" t="s">
        <v>673</v>
      </c>
      <c r="C714">
        <v>-1.3129813690000001</v>
      </c>
    </row>
    <row r="715" spans="1:3" x14ac:dyDescent="0.2">
      <c r="A715" t="s">
        <v>674</v>
      </c>
      <c r="C715">
        <v>-1.144153778</v>
      </c>
    </row>
    <row r="716" spans="1:3" x14ac:dyDescent="0.2">
      <c r="A716" t="s">
        <v>675</v>
      </c>
      <c r="C716">
        <v>-1.240183722</v>
      </c>
    </row>
    <row r="717" spans="1:3" x14ac:dyDescent="0.2">
      <c r="A717" t="s">
        <v>676</v>
      </c>
      <c r="C717">
        <v>-1.283766113</v>
      </c>
    </row>
    <row r="718" spans="1:3" x14ac:dyDescent="0.2">
      <c r="A718" t="s">
        <v>677</v>
      </c>
      <c r="C718">
        <v>-1.529567777</v>
      </c>
    </row>
    <row r="719" spans="1:3" x14ac:dyDescent="0.2">
      <c r="A719" t="s">
        <v>678</v>
      </c>
      <c r="C719">
        <v>-1.6817399040000001</v>
      </c>
    </row>
    <row r="720" spans="1:3" x14ac:dyDescent="0.2">
      <c r="A720" t="s">
        <v>679</v>
      </c>
      <c r="C720">
        <v>-1.25664547</v>
      </c>
    </row>
    <row r="721" spans="1:3" x14ac:dyDescent="0.2">
      <c r="A721" t="s">
        <v>680</v>
      </c>
      <c r="C721">
        <v>-2.1268071759999998</v>
      </c>
    </row>
    <row r="722" spans="1:3" x14ac:dyDescent="0.2">
      <c r="A722" t="s">
        <v>681</v>
      </c>
      <c r="C722">
        <v>-1.641722149</v>
      </c>
    </row>
    <row r="723" spans="1:3" x14ac:dyDescent="0.2">
      <c r="A723" t="s">
        <v>682</v>
      </c>
      <c r="C723">
        <v>-1.6482959109999999</v>
      </c>
    </row>
    <row r="724" spans="1:3" x14ac:dyDescent="0.2">
      <c r="A724" t="s">
        <v>683</v>
      </c>
      <c r="C724">
        <v>-1.3961589320000001</v>
      </c>
    </row>
    <row r="725" spans="1:3" x14ac:dyDescent="0.2">
      <c r="A725" t="s">
        <v>684</v>
      </c>
      <c r="C725">
        <v>-1.0504214220000001</v>
      </c>
    </row>
    <row r="726" spans="1:3" x14ac:dyDescent="0.2">
      <c r="A726" t="s">
        <v>685</v>
      </c>
      <c r="C726">
        <v>-1.1935573749999999</v>
      </c>
    </row>
    <row r="727" spans="1:3" x14ac:dyDescent="0.2">
      <c r="A727" t="s">
        <v>686</v>
      </c>
      <c r="C727">
        <v>-1.4299045539999999</v>
      </c>
    </row>
    <row r="728" spans="1:3" x14ac:dyDescent="0.2">
      <c r="A728" t="s">
        <v>687</v>
      </c>
      <c r="C728">
        <v>-1.904359559</v>
      </c>
    </row>
    <row r="729" spans="1:3" x14ac:dyDescent="0.2">
      <c r="A729" t="s">
        <v>688</v>
      </c>
      <c r="C729">
        <v>-1.2453171160000001</v>
      </c>
    </row>
    <row r="730" spans="1:3" x14ac:dyDescent="0.2">
      <c r="A730" t="s">
        <v>689</v>
      </c>
      <c r="C730">
        <v>-1.2626129619999999</v>
      </c>
    </row>
    <row r="731" spans="1:3" x14ac:dyDescent="0.2">
      <c r="A731" t="s">
        <v>690</v>
      </c>
      <c r="C731">
        <v>-1.302403472</v>
      </c>
    </row>
    <row r="732" spans="1:3" x14ac:dyDescent="0.2">
      <c r="A732" t="s">
        <v>691</v>
      </c>
      <c r="C732">
        <v>-1.2265811470000001</v>
      </c>
    </row>
    <row r="733" spans="1:3" x14ac:dyDescent="0.2">
      <c r="A733" t="s">
        <v>692</v>
      </c>
      <c r="C733">
        <v>-1.4599359780000001</v>
      </c>
    </row>
    <row r="734" spans="1:3" x14ac:dyDescent="0.2">
      <c r="A734" t="s">
        <v>693</v>
      </c>
      <c r="C734">
        <v>-1.224373465</v>
      </c>
    </row>
    <row r="735" spans="1:3" x14ac:dyDescent="0.2">
      <c r="A735" t="s">
        <v>694</v>
      </c>
      <c r="C735">
        <v>-1.343904955</v>
      </c>
    </row>
    <row r="736" spans="1:3" x14ac:dyDescent="0.2">
      <c r="A736" t="s">
        <v>695</v>
      </c>
      <c r="C736">
        <v>-1.3637065310000001</v>
      </c>
    </row>
    <row r="737" spans="1:3" x14ac:dyDescent="0.2">
      <c r="A737" t="s">
        <v>696</v>
      </c>
      <c r="C737">
        <v>-1.6214813429999999</v>
      </c>
    </row>
    <row r="738" spans="1:3" x14ac:dyDescent="0.2">
      <c r="A738" t="s">
        <v>697</v>
      </c>
      <c r="C738">
        <v>-1.419594491</v>
      </c>
    </row>
    <row r="739" spans="1:3" x14ac:dyDescent="0.2">
      <c r="A739" t="s">
        <v>698</v>
      </c>
      <c r="C739">
        <v>-1.266509873</v>
      </c>
    </row>
    <row r="740" spans="1:3" x14ac:dyDescent="0.2">
      <c r="A740" t="s">
        <v>699</v>
      </c>
      <c r="C740">
        <v>-1.261831658</v>
      </c>
    </row>
    <row r="741" spans="1:3" x14ac:dyDescent="0.2">
      <c r="A741" t="s">
        <v>700</v>
      </c>
      <c r="C741">
        <v>-1.5679213279999999</v>
      </c>
    </row>
    <row r="742" spans="1:3" x14ac:dyDescent="0.2">
      <c r="A742" t="s">
        <v>701</v>
      </c>
      <c r="C742">
        <v>-1.6495864280000001</v>
      </c>
    </row>
    <row r="743" spans="1:3" x14ac:dyDescent="0.2">
      <c r="A743" t="s">
        <v>702</v>
      </c>
      <c r="C743">
        <v>-1.614388473</v>
      </c>
    </row>
    <row r="744" spans="1:3" x14ac:dyDescent="0.2">
      <c r="A744" t="s">
        <v>703</v>
      </c>
      <c r="C744">
        <v>-1.332042986</v>
      </c>
    </row>
    <row r="745" spans="1:3" x14ac:dyDescent="0.2">
      <c r="A745" t="s">
        <v>704</v>
      </c>
      <c r="C745">
        <v>-1.336618479</v>
      </c>
    </row>
    <row r="746" spans="1:3" x14ac:dyDescent="0.2">
      <c r="A746" t="s">
        <v>705</v>
      </c>
      <c r="C746">
        <v>-1.842172162</v>
      </c>
    </row>
    <row r="747" spans="1:3" x14ac:dyDescent="0.2">
      <c r="A747" t="s">
        <v>706</v>
      </c>
      <c r="C747">
        <v>-1.5478058779999999</v>
      </c>
    </row>
    <row r="748" spans="1:3" x14ac:dyDescent="0.2">
      <c r="A748" t="s">
        <v>707</v>
      </c>
      <c r="C748">
        <v>-1.7835743820000001</v>
      </c>
    </row>
    <row r="749" spans="1:3" x14ac:dyDescent="0.2">
      <c r="A749" t="s">
        <v>708</v>
      </c>
      <c r="C749">
        <v>-1.2335461619999999</v>
      </c>
    </row>
    <row r="750" spans="1:3" x14ac:dyDescent="0.2">
      <c r="A750" t="s">
        <v>709</v>
      </c>
      <c r="C750">
        <v>-1.122197187</v>
      </c>
    </row>
    <row r="751" spans="1:3" x14ac:dyDescent="0.2">
      <c r="A751" t="s">
        <v>710</v>
      </c>
      <c r="C751">
        <v>-1.4004639679999999</v>
      </c>
    </row>
    <row r="752" spans="1:3" x14ac:dyDescent="0.2">
      <c r="A752" t="s">
        <v>711</v>
      </c>
      <c r="C752">
        <v>-1.3056481820000001</v>
      </c>
    </row>
    <row r="753" spans="1:3" x14ac:dyDescent="0.2">
      <c r="A753" t="s">
        <v>712</v>
      </c>
      <c r="C753">
        <v>-1.4735987100000001</v>
      </c>
    </row>
    <row r="754" spans="1:3" x14ac:dyDescent="0.2">
      <c r="A754" t="s">
        <v>713</v>
      </c>
      <c r="C754">
        <v>-2.1793845190000001</v>
      </c>
    </row>
    <row r="755" spans="1:3" x14ac:dyDescent="0.2">
      <c r="A755" t="s">
        <v>714</v>
      </c>
      <c r="C755">
        <v>-1.418099142</v>
      </c>
    </row>
    <row r="756" spans="1:3" x14ac:dyDescent="0.2">
      <c r="A756" t="s">
        <v>715</v>
      </c>
      <c r="C756">
        <v>-1.456897213</v>
      </c>
    </row>
    <row r="757" spans="1:3" x14ac:dyDescent="0.2">
      <c r="A757" t="s">
        <v>716</v>
      </c>
      <c r="C757">
        <v>-1.880694088</v>
      </c>
    </row>
    <row r="758" spans="1:3" x14ac:dyDescent="0.2">
      <c r="A758" t="s">
        <v>717</v>
      </c>
      <c r="C758">
        <v>-1.6537228509999999</v>
      </c>
    </row>
    <row r="759" spans="1:3" x14ac:dyDescent="0.2">
      <c r="A759" t="s">
        <v>718</v>
      </c>
      <c r="C759">
        <v>-1.8566924149999999</v>
      </c>
    </row>
    <row r="760" spans="1:3" x14ac:dyDescent="0.2">
      <c r="A760" t="s">
        <v>719</v>
      </c>
      <c r="C760">
        <v>-1.9420208839999999</v>
      </c>
    </row>
    <row r="761" spans="1:3" x14ac:dyDescent="0.2">
      <c r="A761" t="s">
        <v>720</v>
      </c>
      <c r="C761">
        <v>-0.593964351</v>
      </c>
    </row>
    <row r="762" spans="1:3" x14ac:dyDescent="0.2">
      <c r="A762" t="s">
        <v>721</v>
      </c>
      <c r="C762">
        <v>-1.5917626170000001</v>
      </c>
    </row>
    <row r="763" spans="1:3" x14ac:dyDescent="0.2">
      <c r="A763" t="s">
        <v>722</v>
      </c>
      <c r="C763">
        <v>-1.7951984379999999</v>
      </c>
    </row>
    <row r="764" spans="1:3" x14ac:dyDescent="0.2">
      <c r="A764" t="s">
        <v>723</v>
      </c>
      <c r="C764">
        <v>-1.168413409</v>
      </c>
    </row>
    <row r="765" spans="1:3" x14ac:dyDescent="0.2">
      <c r="A765" t="s">
        <v>724</v>
      </c>
      <c r="C765">
        <v>-1.7379982009999999</v>
      </c>
    </row>
    <row r="766" spans="1:3" x14ac:dyDescent="0.2">
      <c r="A766" t="s">
        <v>725</v>
      </c>
      <c r="C766">
        <v>-1.3782864290000001</v>
      </c>
    </row>
    <row r="767" spans="1:3" x14ac:dyDescent="0.2">
      <c r="A767" t="s">
        <v>726</v>
      </c>
      <c r="C767">
        <v>-1.8229665850000001</v>
      </c>
    </row>
    <row r="768" spans="1:3" x14ac:dyDescent="0.2">
      <c r="A768" t="s">
        <v>727</v>
      </c>
      <c r="C768">
        <v>-1.6601944230000001</v>
      </c>
    </row>
    <row r="769" spans="1:3" x14ac:dyDescent="0.2">
      <c r="A769" t="s">
        <v>728</v>
      </c>
      <c r="C769">
        <v>-1.56042704</v>
      </c>
    </row>
    <row r="770" spans="1:3" x14ac:dyDescent="0.2">
      <c r="A770" t="s">
        <v>729</v>
      </c>
      <c r="C770">
        <v>-1.2077359350000001</v>
      </c>
    </row>
    <row r="771" spans="1:3" x14ac:dyDescent="0.2">
      <c r="A771" t="s">
        <v>730</v>
      </c>
      <c r="C771">
        <v>-1.577423282</v>
      </c>
    </row>
    <row r="772" spans="1:3" x14ac:dyDescent="0.2">
      <c r="A772" t="s">
        <v>731</v>
      </c>
      <c r="C772">
        <v>-2.5062892130000001</v>
      </c>
    </row>
    <row r="773" spans="1:3" x14ac:dyDescent="0.2">
      <c r="A773" t="s">
        <v>732</v>
      </c>
      <c r="C773">
        <v>-2.2349104629999998</v>
      </c>
    </row>
    <row r="774" spans="1:3" x14ac:dyDescent="0.2">
      <c r="A774" t="s">
        <v>733</v>
      </c>
      <c r="C774">
        <v>-1.7032930500000001</v>
      </c>
    </row>
    <row r="775" spans="1:3" x14ac:dyDescent="0.2">
      <c r="A775" t="s">
        <v>734</v>
      </c>
      <c r="C775">
        <v>-1.236050321</v>
      </c>
    </row>
    <row r="776" spans="1:3" x14ac:dyDescent="0.2">
      <c r="A776" t="s">
        <v>735</v>
      </c>
      <c r="C776">
        <v>-2.2241961610000001</v>
      </c>
    </row>
    <row r="777" spans="1:3" x14ac:dyDescent="0.2">
      <c r="A777" t="s">
        <v>736</v>
      </c>
      <c r="C777">
        <v>-2.0608592130000001</v>
      </c>
    </row>
    <row r="778" spans="1:3" x14ac:dyDescent="0.2">
      <c r="A778" t="s">
        <v>737</v>
      </c>
      <c r="C778">
        <v>-2.4914657409999998</v>
      </c>
    </row>
    <row r="779" spans="1:3" x14ac:dyDescent="0.2">
      <c r="A779" t="s">
        <v>738</v>
      </c>
      <c r="C779">
        <v>-1.621024705</v>
      </c>
    </row>
    <row r="780" spans="1:3" x14ac:dyDescent="0.2">
      <c r="A780" t="s">
        <v>739</v>
      </c>
      <c r="C780">
        <v>-1.6898556250000001</v>
      </c>
    </row>
    <row r="781" spans="1:3" x14ac:dyDescent="0.2">
      <c r="A781" t="s">
        <v>740</v>
      </c>
      <c r="C781">
        <v>-1.3155856720000001</v>
      </c>
    </row>
    <row r="782" spans="1:3" x14ac:dyDescent="0.2">
      <c r="A782" t="s">
        <v>741</v>
      </c>
      <c r="C782">
        <v>-1.593064829</v>
      </c>
    </row>
    <row r="783" spans="1:3" x14ac:dyDescent="0.2">
      <c r="A783" t="s">
        <v>742</v>
      </c>
      <c r="C783">
        <v>-1.454434751</v>
      </c>
    </row>
    <row r="784" spans="1:3" x14ac:dyDescent="0.2">
      <c r="A784" t="s">
        <v>743</v>
      </c>
      <c r="C784">
        <v>-1.514363347</v>
      </c>
    </row>
    <row r="785" spans="1:3" x14ac:dyDescent="0.2">
      <c r="A785" t="s">
        <v>744</v>
      </c>
      <c r="C785">
        <v>-2.0766261030000002</v>
      </c>
    </row>
    <row r="786" spans="1:3" x14ac:dyDescent="0.2">
      <c r="A786" t="s">
        <v>745</v>
      </c>
      <c r="C786">
        <v>-1.577227586</v>
      </c>
    </row>
    <row r="787" spans="1:3" x14ac:dyDescent="0.2">
      <c r="A787" t="s">
        <v>746</v>
      </c>
      <c r="C787">
        <v>-1.5175725849999999</v>
      </c>
    </row>
    <row r="788" spans="1:3" x14ac:dyDescent="0.2">
      <c r="A788" t="s">
        <v>747</v>
      </c>
      <c r="C788">
        <v>-1.324056903</v>
      </c>
    </row>
    <row r="789" spans="1:3" x14ac:dyDescent="0.2">
      <c r="A789" t="s">
        <v>748</v>
      </c>
      <c r="C789">
        <v>-1.509119205</v>
      </c>
    </row>
    <row r="790" spans="1:3" x14ac:dyDescent="0.2">
      <c r="A790" t="s">
        <v>749</v>
      </c>
      <c r="C790">
        <v>-1.144176539</v>
      </c>
    </row>
    <row r="791" spans="1:3" x14ac:dyDescent="0.2">
      <c r="A791" t="s">
        <v>750</v>
      </c>
      <c r="C791">
        <v>-1.1789777159999999</v>
      </c>
    </row>
    <row r="792" spans="1:3" x14ac:dyDescent="0.2">
      <c r="A792" t="s">
        <v>751</v>
      </c>
      <c r="C792">
        <v>-1.3090969160000001</v>
      </c>
    </row>
    <row r="793" spans="1:3" x14ac:dyDescent="0.2">
      <c r="A793" t="s">
        <v>752</v>
      </c>
      <c r="C793">
        <v>-1.361516878</v>
      </c>
    </row>
    <row r="794" spans="1:3" x14ac:dyDescent="0.2">
      <c r="A794" t="s">
        <v>171</v>
      </c>
      <c r="C794">
        <v>-23.182538879999999</v>
      </c>
    </row>
    <row r="795" spans="1:3" x14ac:dyDescent="0.2">
      <c r="A795" t="s">
        <v>172</v>
      </c>
      <c r="C795">
        <v>-4.1691344859999999</v>
      </c>
    </row>
    <row r="796" spans="1:3" x14ac:dyDescent="0.2">
      <c r="A796" t="s">
        <v>173</v>
      </c>
      <c r="C796">
        <v>-13.074089470000001</v>
      </c>
    </row>
    <row r="797" spans="1:3" x14ac:dyDescent="0.2">
      <c r="A797" t="s">
        <v>174</v>
      </c>
      <c r="C797">
        <v>-8.2215959230000006</v>
      </c>
    </row>
    <row r="798" spans="1:3" x14ac:dyDescent="0.2">
      <c r="A798" t="s">
        <v>175</v>
      </c>
      <c r="C798">
        <v>-7.3428875820000004</v>
      </c>
    </row>
    <row r="799" spans="1:3" x14ac:dyDescent="0.2">
      <c r="A799" t="s">
        <v>176</v>
      </c>
      <c r="C799">
        <v>-3.370738099</v>
      </c>
    </row>
    <row r="800" spans="1:3" x14ac:dyDescent="0.2">
      <c r="A800" t="s">
        <v>177</v>
      </c>
      <c r="C800">
        <v>-12.902077459999999</v>
      </c>
    </row>
    <row r="801" spans="1:3" x14ac:dyDescent="0.2">
      <c r="A801" t="s">
        <v>178</v>
      </c>
      <c r="C801">
        <v>-4.1161952700000004</v>
      </c>
    </row>
    <row r="802" spans="1:3" x14ac:dyDescent="0.2">
      <c r="A802" t="s">
        <v>179</v>
      </c>
      <c r="C802">
        <v>-11.11513588</v>
      </c>
    </row>
    <row r="803" spans="1:3" x14ac:dyDescent="0.2">
      <c r="A803" t="s">
        <v>180</v>
      </c>
      <c r="C803">
        <v>-13.03835295</v>
      </c>
    </row>
    <row r="804" spans="1:3" x14ac:dyDescent="0.2">
      <c r="A804" t="s">
        <v>181</v>
      </c>
      <c r="C804">
        <v>-7.9849083399999996</v>
      </c>
    </row>
    <row r="805" spans="1:3" x14ac:dyDescent="0.2">
      <c r="A805" t="s">
        <v>182</v>
      </c>
      <c r="C805">
        <v>-7.5527888860000001</v>
      </c>
    </row>
    <row r="806" spans="1:3" x14ac:dyDescent="0.2">
      <c r="A806" t="s">
        <v>183</v>
      </c>
      <c r="C806">
        <v>-7.4090423120000004</v>
      </c>
    </row>
    <row r="807" spans="1:3" x14ac:dyDescent="0.2">
      <c r="A807" t="s">
        <v>184</v>
      </c>
      <c r="C807">
        <v>-5.0518833079999999</v>
      </c>
    </row>
    <row r="808" spans="1:3" x14ac:dyDescent="0.2">
      <c r="A808" t="s">
        <v>185</v>
      </c>
      <c r="C808">
        <v>-17.188784630000001</v>
      </c>
    </row>
    <row r="809" spans="1:3" x14ac:dyDescent="0.2">
      <c r="A809" t="s">
        <v>186</v>
      </c>
      <c r="C809">
        <v>-19.997597540000001</v>
      </c>
    </row>
    <row r="810" spans="1:3" x14ac:dyDescent="0.2">
      <c r="A810" t="s">
        <v>187</v>
      </c>
      <c r="C810">
        <v>-3.4991732130000002</v>
      </c>
    </row>
    <row r="811" spans="1:3" x14ac:dyDescent="0.2">
      <c r="A811" t="s">
        <v>188</v>
      </c>
      <c r="C811">
        <v>-5.3521650039999997</v>
      </c>
    </row>
    <row r="812" spans="1:3" x14ac:dyDescent="0.2">
      <c r="A812" t="s">
        <v>189</v>
      </c>
      <c r="C812">
        <v>-10.71433594</v>
      </c>
    </row>
    <row r="813" spans="1:3" x14ac:dyDescent="0.2">
      <c r="A813" t="s">
        <v>190</v>
      </c>
      <c r="C813">
        <v>-6.5503064789999996</v>
      </c>
    </row>
    <row r="814" spans="1:3" x14ac:dyDescent="0.2">
      <c r="A814" t="s">
        <v>191</v>
      </c>
      <c r="C814">
        <v>-12.287414419999999</v>
      </c>
    </row>
    <row r="815" spans="1:3" x14ac:dyDescent="0.2">
      <c r="A815" t="s">
        <v>192</v>
      </c>
      <c r="C815">
        <v>-26.934829560000001</v>
      </c>
    </row>
    <row r="816" spans="1:3" x14ac:dyDescent="0.2">
      <c r="A816" t="s">
        <v>193</v>
      </c>
      <c r="C816">
        <v>-8.3552886980000007</v>
      </c>
    </row>
    <row r="817" spans="1:3" x14ac:dyDescent="0.2">
      <c r="A817" t="s">
        <v>194</v>
      </c>
      <c r="C817">
        <v>-12.39147034</v>
      </c>
    </row>
    <row r="818" spans="1:3" x14ac:dyDescent="0.2">
      <c r="A818" t="s">
        <v>195</v>
      </c>
      <c r="C818">
        <v>-16.154615889999999</v>
      </c>
    </row>
    <row r="819" spans="1:3" x14ac:dyDescent="0.2">
      <c r="A819" t="s">
        <v>196</v>
      </c>
      <c r="C819">
        <v>-16.176181249999999</v>
      </c>
    </row>
    <row r="820" spans="1:3" x14ac:dyDescent="0.2">
      <c r="A820" t="s">
        <v>197</v>
      </c>
      <c r="C820">
        <v>-16.357966990000001</v>
      </c>
    </row>
    <row r="821" spans="1:3" x14ac:dyDescent="0.2">
      <c r="A821" t="s">
        <v>198</v>
      </c>
      <c r="C821">
        <v>-18.11422409</v>
      </c>
    </row>
    <row r="822" spans="1:3" x14ac:dyDescent="0.2">
      <c r="A822" t="s">
        <v>199</v>
      </c>
      <c r="C822">
        <v>-16.865797619999999</v>
      </c>
    </row>
    <row r="823" spans="1:3" x14ac:dyDescent="0.2">
      <c r="A823" t="s">
        <v>200</v>
      </c>
      <c r="C823">
        <v>-6.6141340020000001</v>
      </c>
    </row>
    <row r="824" spans="1:3" x14ac:dyDescent="0.2">
      <c r="A824" t="s">
        <v>201</v>
      </c>
      <c r="C824">
        <v>-9.0310411409999993</v>
      </c>
    </row>
    <row r="825" spans="1:3" x14ac:dyDescent="0.2">
      <c r="A825" t="s">
        <v>202</v>
      </c>
      <c r="C825">
        <v>-3.212855614</v>
      </c>
    </row>
    <row r="826" spans="1:3" x14ac:dyDescent="0.2">
      <c r="A826" t="s">
        <v>203</v>
      </c>
      <c r="C826">
        <v>-8.5709378980000004</v>
      </c>
    </row>
    <row r="827" spans="1:3" x14ac:dyDescent="0.2">
      <c r="A827" t="s">
        <v>204</v>
      </c>
      <c r="C827">
        <v>-13.05203822</v>
      </c>
    </row>
    <row r="828" spans="1:3" x14ac:dyDescent="0.2">
      <c r="A828" t="s">
        <v>205</v>
      </c>
      <c r="C828">
        <v>-9.1323250369999993</v>
      </c>
    </row>
    <row r="829" spans="1:3" x14ac:dyDescent="0.2">
      <c r="A829" t="s">
        <v>206</v>
      </c>
      <c r="C829">
        <v>-8.9227553250000007</v>
      </c>
    </row>
    <row r="830" spans="1:3" x14ac:dyDescent="0.2">
      <c r="A830" t="s">
        <v>207</v>
      </c>
      <c r="C830">
        <v>-5.4915011619999996</v>
      </c>
    </row>
    <row r="831" spans="1:3" x14ac:dyDescent="0.2">
      <c r="A831" t="s">
        <v>208</v>
      </c>
      <c r="C831">
        <v>-9.6867083469999997</v>
      </c>
    </row>
    <row r="832" spans="1:3" x14ac:dyDescent="0.2">
      <c r="A832" t="s">
        <v>448</v>
      </c>
      <c r="C832">
        <v>-9.4351676169999994</v>
      </c>
    </row>
    <row r="833" spans="1:3" x14ac:dyDescent="0.2">
      <c r="A833" t="s">
        <v>449</v>
      </c>
      <c r="C833">
        <v>-9.5756429860000001</v>
      </c>
    </row>
    <row r="834" spans="1:3" x14ac:dyDescent="0.2">
      <c r="A834" t="s">
        <v>450</v>
      </c>
      <c r="C834">
        <v>-14.062808459999999</v>
      </c>
    </row>
    <row r="835" spans="1:3" x14ac:dyDescent="0.2">
      <c r="A835" t="s">
        <v>451</v>
      </c>
      <c r="C835">
        <v>-17.641427749999998</v>
      </c>
    </row>
    <row r="836" spans="1:3" x14ac:dyDescent="0.2">
      <c r="A836" t="s">
        <v>452</v>
      </c>
      <c r="C836">
        <v>-9.9175707460000009</v>
      </c>
    </row>
    <row r="837" spans="1:3" x14ac:dyDescent="0.2">
      <c r="A837" t="s">
        <v>453</v>
      </c>
      <c r="C837">
        <v>-9.9255893410000002</v>
      </c>
    </row>
    <row r="838" spans="1:3" x14ac:dyDescent="0.2">
      <c r="A838" t="s">
        <v>454</v>
      </c>
      <c r="C838">
        <v>-9.5421706660000005</v>
      </c>
    </row>
    <row r="839" spans="1:3" x14ac:dyDescent="0.2">
      <c r="A839" t="s">
        <v>455</v>
      </c>
      <c r="C839">
        <v>-6.9939238130000003</v>
      </c>
    </row>
    <row r="840" spans="1:3" x14ac:dyDescent="0.2">
      <c r="A840" t="s">
        <v>456</v>
      </c>
      <c r="C840">
        <v>-6.0170244630000003</v>
      </c>
    </row>
    <row r="841" spans="1:3" x14ac:dyDescent="0.2">
      <c r="A841" t="s">
        <v>457</v>
      </c>
      <c r="C841">
        <v>-7.903942045</v>
      </c>
    </row>
    <row r="842" spans="1:3" x14ac:dyDescent="0.2">
      <c r="A842" t="s">
        <v>458</v>
      </c>
      <c r="C842">
        <v>-7.1574425230000003</v>
      </c>
    </row>
    <row r="843" spans="1:3" x14ac:dyDescent="0.2">
      <c r="A843" t="s">
        <v>459</v>
      </c>
      <c r="C843">
        <v>-7.583789823</v>
      </c>
    </row>
    <row r="844" spans="1:3" x14ac:dyDescent="0.2">
      <c r="A844" t="s">
        <v>460</v>
      </c>
      <c r="C844">
        <v>-5.806937209</v>
      </c>
    </row>
    <row r="845" spans="1:3" x14ac:dyDescent="0.2">
      <c r="A845" t="s">
        <v>461</v>
      </c>
      <c r="C845">
        <v>-7.501827348</v>
      </c>
    </row>
    <row r="846" spans="1:3" x14ac:dyDescent="0.2">
      <c r="A846" t="s">
        <v>462</v>
      </c>
      <c r="C846">
        <v>-10.046126149999999</v>
      </c>
    </row>
    <row r="847" spans="1:3" x14ac:dyDescent="0.2">
      <c r="A847" t="s">
        <v>463</v>
      </c>
      <c r="C847">
        <v>-5.2031551619999998</v>
      </c>
    </row>
    <row r="848" spans="1:3" x14ac:dyDescent="0.2">
      <c r="A848" t="s">
        <v>464</v>
      </c>
      <c r="C848">
        <v>-13.562296290000001</v>
      </c>
    </row>
    <row r="849" spans="1:3" x14ac:dyDescent="0.2">
      <c r="A849" t="s">
        <v>465</v>
      </c>
      <c r="C849">
        <v>-16.275162309999999</v>
      </c>
    </row>
    <row r="850" spans="1:3" x14ac:dyDescent="0.2">
      <c r="A850" t="s">
        <v>466</v>
      </c>
      <c r="C850">
        <v>-15.7459878</v>
      </c>
    </row>
    <row r="851" spans="1:3" x14ac:dyDescent="0.2">
      <c r="A851" t="s">
        <v>467</v>
      </c>
      <c r="C851">
        <v>-7.0125545139999996</v>
      </c>
    </row>
    <row r="852" spans="1:3" x14ac:dyDescent="0.2">
      <c r="A852" t="s">
        <v>468</v>
      </c>
      <c r="C852">
        <v>-7.0683007460000002</v>
      </c>
    </row>
    <row r="853" spans="1:3" x14ac:dyDescent="0.2">
      <c r="A853" t="s">
        <v>469</v>
      </c>
      <c r="C853">
        <v>-10.59638797</v>
      </c>
    </row>
    <row r="854" spans="1:3" x14ac:dyDescent="0.2">
      <c r="A854" t="s">
        <v>470</v>
      </c>
      <c r="C854">
        <v>-12.50476521</v>
      </c>
    </row>
    <row r="855" spans="1:3" x14ac:dyDescent="0.2">
      <c r="A855" t="s">
        <v>471</v>
      </c>
      <c r="C855">
        <v>-7.402044107</v>
      </c>
    </row>
    <row r="856" spans="1:3" x14ac:dyDescent="0.2">
      <c r="A856" t="s">
        <v>472</v>
      </c>
      <c r="C856">
        <v>-10.10484565</v>
      </c>
    </row>
    <row r="857" spans="1:3" x14ac:dyDescent="0.2">
      <c r="A857" t="s">
        <v>473</v>
      </c>
      <c r="C857">
        <v>-10.901832089999999</v>
      </c>
    </row>
    <row r="858" spans="1:3" x14ac:dyDescent="0.2">
      <c r="A858" t="s">
        <v>474</v>
      </c>
      <c r="C858">
        <v>-7.0466336140000001</v>
      </c>
    </row>
    <row r="859" spans="1:3" x14ac:dyDescent="0.2">
      <c r="A859" t="s">
        <v>475</v>
      </c>
      <c r="C859">
        <v>-2.789983549</v>
      </c>
    </row>
    <row r="860" spans="1:3" x14ac:dyDescent="0.2">
      <c r="A860" t="s">
        <v>476</v>
      </c>
      <c r="C860">
        <v>-11.94149565</v>
      </c>
    </row>
    <row r="861" spans="1:3" x14ac:dyDescent="0.2">
      <c r="A861" t="s">
        <v>477</v>
      </c>
      <c r="C861">
        <v>-8.7228570189999992</v>
      </c>
    </row>
    <row r="862" spans="1:3" x14ac:dyDescent="0.2">
      <c r="A862" t="s">
        <v>478</v>
      </c>
      <c r="C862">
        <v>-5.511482869</v>
      </c>
    </row>
    <row r="863" spans="1:3" x14ac:dyDescent="0.2">
      <c r="A863" t="s">
        <v>479</v>
      </c>
      <c r="C863">
        <v>-9.219809497</v>
      </c>
    </row>
    <row r="864" spans="1:3" x14ac:dyDescent="0.2">
      <c r="A864" t="s">
        <v>480</v>
      </c>
      <c r="C864">
        <v>-9.7641720230000004</v>
      </c>
    </row>
    <row r="865" spans="1:3" x14ac:dyDescent="0.2">
      <c r="A865" t="s">
        <v>481</v>
      </c>
      <c r="C865">
        <v>-11.66186999</v>
      </c>
    </row>
    <row r="866" spans="1:3" x14ac:dyDescent="0.2">
      <c r="A866" t="s">
        <v>482</v>
      </c>
      <c r="C866">
        <v>-10.354237729999999</v>
      </c>
    </row>
    <row r="867" spans="1:3" x14ac:dyDescent="0.2">
      <c r="A867" t="s">
        <v>483</v>
      </c>
      <c r="C867">
        <v>-10.43617441</v>
      </c>
    </row>
    <row r="868" spans="1:3" x14ac:dyDescent="0.2">
      <c r="A868" t="s">
        <v>484</v>
      </c>
      <c r="C868">
        <v>-9.0548584329999997</v>
      </c>
    </row>
    <row r="869" spans="1:3" x14ac:dyDescent="0.2">
      <c r="A869" t="s">
        <v>485</v>
      </c>
      <c r="C869">
        <v>-9.1728546550000001</v>
      </c>
    </row>
    <row r="870" spans="1:3" x14ac:dyDescent="0.2">
      <c r="A870" t="s">
        <v>486</v>
      </c>
      <c r="C870">
        <v>-10.984126740000001</v>
      </c>
    </row>
    <row r="871" spans="1:3" x14ac:dyDescent="0.2">
      <c r="A871" t="s">
        <v>487</v>
      </c>
      <c r="C871">
        <v>-8.1464209430000007</v>
      </c>
    </row>
    <row r="872" spans="1:3" x14ac:dyDescent="0.2">
      <c r="A872" t="s">
        <v>488</v>
      </c>
      <c r="C872">
        <v>-10.192177539999999</v>
      </c>
    </row>
    <row r="873" spans="1:3" x14ac:dyDescent="0.2">
      <c r="A873" t="s">
        <v>489</v>
      </c>
      <c r="C873">
        <v>-6.7342641030000001</v>
      </c>
    </row>
    <row r="874" spans="1:3" x14ac:dyDescent="0.2">
      <c r="A874" t="s">
        <v>490</v>
      </c>
      <c r="C874">
        <v>-8.7779929970000001</v>
      </c>
    </row>
    <row r="875" spans="1:3" x14ac:dyDescent="0.2">
      <c r="A875" t="s">
        <v>491</v>
      </c>
      <c r="C875">
        <v>-9.1065246050000006</v>
      </c>
    </row>
    <row r="876" spans="1:3" x14ac:dyDescent="0.2">
      <c r="A876" t="s">
        <v>492</v>
      </c>
      <c r="C876">
        <v>-8.9510682809999995</v>
      </c>
    </row>
    <row r="877" spans="1:3" x14ac:dyDescent="0.2">
      <c r="A877" t="s">
        <v>493</v>
      </c>
      <c r="C877">
        <v>-7.2066643150000003</v>
      </c>
    </row>
    <row r="878" spans="1:3" x14ac:dyDescent="0.2">
      <c r="A878" t="s">
        <v>494</v>
      </c>
      <c r="C878">
        <v>-12.400081739999999</v>
      </c>
    </row>
    <row r="879" spans="1:3" x14ac:dyDescent="0.2">
      <c r="A879" t="s">
        <v>495</v>
      </c>
      <c r="C879">
        <v>-7.5460921929999998</v>
      </c>
    </row>
    <row r="880" spans="1:3" x14ac:dyDescent="0.2">
      <c r="A880" t="s">
        <v>496</v>
      </c>
      <c r="C880">
        <v>-8.3267745079999997</v>
      </c>
    </row>
    <row r="881" spans="1:3" x14ac:dyDescent="0.2">
      <c r="A881" t="s">
        <v>497</v>
      </c>
      <c r="C881">
        <v>-5.8645707529999997</v>
      </c>
    </row>
    <row r="882" spans="1:3" x14ac:dyDescent="0.2">
      <c r="A882" t="s">
        <v>498</v>
      </c>
      <c r="C882">
        <v>-8.5662681500000009</v>
      </c>
    </row>
    <row r="883" spans="1:3" x14ac:dyDescent="0.2">
      <c r="A883" t="s">
        <v>499</v>
      </c>
      <c r="C883">
        <v>-6.4041100569999996</v>
      </c>
    </row>
    <row r="884" spans="1:3" x14ac:dyDescent="0.2">
      <c r="A884" t="s">
        <v>500</v>
      </c>
      <c r="C884">
        <v>-8.3658812519999994</v>
      </c>
    </row>
    <row r="885" spans="1:3" x14ac:dyDescent="0.2">
      <c r="A885" t="s">
        <v>501</v>
      </c>
      <c r="C885">
        <v>-6.4728522970000002</v>
      </c>
    </row>
    <row r="886" spans="1:3" x14ac:dyDescent="0.2">
      <c r="A886" t="s">
        <v>502</v>
      </c>
      <c r="C886">
        <v>-13.570325889999999</v>
      </c>
    </row>
    <row r="887" spans="1:3" x14ac:dyDescent="0.2">
      <c r="A887" t="s">
        <v>503</v>
      </c>
      <c r="C887">
        <v>-7.5251176620000004</v>
      </c>
    </row>
    <row r="888" spans="1:3" x14ac:dyDescent="0.2">
      <c r="A888" t="s">
        <v>504</v>
      </c>
      <c r="C888">
        <v>-6.9472549590000003</v>
      </c>
    </row>
    <row r="889" spans="1:3" x14ac:dyDescent="0.2">
      <c r="A889" t="s">
        <v>505</v>
      </c>
      <c r="C889">
        <v>-10.52078845</v>
      </c>
    </row>
    <row r="890" spans="1:3" x14ac:dyDescent="0.2">
      <c r="A890" t="s">
        <v>506</v>
      </c>
      <c r="C890">
        <v>-15.696314279999999</v>
      </c>
    </row>
    <row r="891" spans="1:3" x14ac:dyDescent="0.2">
      <c r="A891" t="s">
        <v>507</v>
      </c>
      <c r="C891">
        <v>-1.8894909019999999</v>
      </c>
    </row>
    <row r="892" spans="1:3" x14ac:dyDescent="0.2">
      <c r="A892" t="s">
        <v>508</v>
      </c>
      <c r="C892">
        <v>-10.76780138</v>
      </c>
    </row>
    <row r="893" spans="1:3" x14ac:dyDescent="0.2">
      <c r="A893" t="s">
        <v>509</v>
      </c>
      <c r="C893">
        <v>-10.49414058</v>
      </c>
    </row>
    <row r="894" spans="1:3" x14ac:dyDescent="0.2">
      <c r="A894" t="s">
        <v>510</v>
      </c>
      <c r="C894">
        <v>-10.37490377</v>
      </c>
    </row>
    <row r="895" spans="1:3" x14ac:dyDescent="0.2">
      <c r="A895" t="s">
        <v>511</v>
      </c>
      <c r="C895">
        <v>-9.1277784559999997</v>
      </c>
    </row>
    <row r="896" spans="1:3" x14ac:dyDescent="0.2">
      <c r="A896" t="s">
        <v>512</v>
      </c>
      <c r="C896">
        <v>-8.4273472569999992</v>
      </c>
    </row>
    <row r="897" spans="1:3" x14ac:dyDescent="0.2">
      <c r="A897" t="s">
        <v>513</v>
      </c>
      <c r="C897">
        <v>-8.4572586409999992</v>
      </c>
    </row>
    <row r="898" spans="1:3" x14ac:dyDescent="0.2">
      <c r="A898" t="s">
        <v>514</v>
      </c>
      <c r="C898">
        <v>-8.0156652160000004</v>
      </c>
    </row>
    <row r="899" spans="1:3" x14ac:dyDescent="0.2">
      <c r="A899" t="s">
        <v>515</v>
      </c>
      <c r="C899">
        <v>-9.9068495290000005</v>
      </c>
    </row>
    <row r="900" spans="1:3" x14ac:dyDescent="0.2">
      <c r="A900" t="s">
        <v>516</v>
      </c>
      <c r="C900">
        <v>-7.5531714489999997</v>
      </c>
    </row>
    <row r="901" spans="1:3" x14ac:dyDescent="0.2">
      <c r="A901" t="s">
        <v>517</v>
      </c>
      <c r="C901">
        <v>-9.2298348499999996</v>
      </c>
    </row>
    <row r="902" spans="1:3" x14ac:dyDescent="0.2">
      <c r="A902" t="s">
        <v>518</v>
      </c>
      <c r="C902">
        <v>-12.10947135</v>
      </c>
    </row>
    <row r="903" spans="1:3" x14ac:dyDescent="0.2">
      <c r="A903" t="s">
        <v>519</v>
      </c>
      <c r="C903">
        <v>-12.98445274</v>
      </c>
    </row>
    <row r="904" spans="1:3" x14ac:dyDescent="0.2">
      <c r="A904" t="s">
        <v>520</v>
      </c>
      <c r="C904">
        <v>-9.1693576130000007</v>
      </c>
    </row>
    <row r="905" spans="1:3" x14ac:dyDescent="0.2">
      <c r="A905" t="s">
        <v>521</v>
      </c>
      <c r="C905">
        <v>-3.7290728369999999</v>
      </c>
    </row>
    <row r="906" spans="1:3" x14ac:dyDescent="0.2">
      <c r="A906" t="s">
        <v>522</v>
      </c>
      <c r="C906">
        <v>-7.6406430209999998</v>
      </c>
    </row>
    <row r="907" spans="1:3" x14ac:dyDescent="0.2">
      <c r="A907" t="s">
        <v>523</v>
      </c>
      <c r="C907">
        <v>-8.3223048389999992</v>
      </c>
    </row>
    <row r="908" spans="1:3" x14ac:dyDescent="0.2">
      <c r="A908" t="s">
        <v>524</v>
      </c>
      <c r="C908">
        <v>-10.509208149999999</v>
      </c>
    </row>
    <row r="909" spans="1:3" x14ac:dyDescent="0.2">
      <c r="A909" t="s">
        <v>525</v>
      </c>
      <c r="C909">
        <v>-13.49012415</v>
      </c>
    </row>
    <row r="910" spans="1:3" x14ac:dyDescent="0.2">
      <c r="A910" t="s">
        <v>526</v>
      </c>
      <c r="C910">
        <v>-7.5101820669999997</v>
      </c>
    </row>
    <row r="911" spans="1:3" x14ac:dyDescent="0.2">
      <c r="A911" t="s">
        <v>527</v>
      </c>
      <c r="C911">
        <v>-8.8430804839999997</v>
      </c>
    </row>
    <row r="912" spans="1:3" x14ac:dyDescent="0.2">
      <c r="A912" t="s">
        <v>528</v>
      </c>
      <c r="C912">
        <v>-5.8902369759999997</v>
      </c>
    </row>
    <row r="913" spans="1:3" x14ac:dyDescent="0.2">
      <c r="A913" t="s">
        <v>529</v>
      </c>
      <c r="C913">
        <v>-8.4783092730000007</v>
      </c>
    </row>
    <row r="914" spans="1:3" x14ac:dyDescent="0.2">
      <c r="A914" t="s">
        <v>530</v>
      </c>
      <c r="C914">
        <v>-9.1659095369999992</v>
      </c>
    </row>
    <row r="915" spans="1:3" x14ac:dyDescent="0.2">
      <c r="A915" t="s">
        <v>531</v>
      </c>
      <c r="C915">
        <v>-7.0239319379999996</v>
      </c>
    </row>
    <row r="916" spans="1:3" x14ac:dyDescent="0.2">
      <c r="A916" t="s">
        <v>532</v>
      </c>
      <c r="C916">
        <v>-6.5066179340000003</v>
      </c>
    </row>
    <row r="917" spans="1:3" x14ac:dyDescent="0.2">
      <c r="A917" t="s">
        <v>533</v>
      </c>
      <c r="C917">
        <v>-8.6864029049999996</v>
      </c>
    </row>
    <row r="918" spans="1:3" x14ac:dyDescent="0.2">
      <c r="A918" t="s">
        <v>534</v>
      </c>
      <c r="C918">
        <v>-8.1900121460000008</v>
      </c>
    </row>
    <row r="919" spans="1:3" x14ac:dyDescent="0.2">
      <c r="A919" t="s">
        <v>535</v>
      </c>
      <c r="C919">
        <v>-7.5263535040000002</v>
      </c>
    </row>
    <row r="920" spans="1:3" x14ac:dyDescent="0.2">
      <c r="A920" t="s">
        <v>536</v>
      </c>
      <c r="C920">
        <v>-7.7581852710000003</v>
      </c>
    </row>
    <row r="921" spans="1:3" x14ac:dyDescent="0.2">
      <c r="A921" t="s">
        <v>537</v>
      </c>
      <c r="C921">
        <v>-8.6072697270000003</v>
      </c>
    </row>
    <row r="922" spans="1:3" x14ac:dyDescent="0.2">
      <c r="A922" t="s">
        <v>538</v>
      </c>
      <c r="C922">
        <v>-11.79627488</v>
      </c>
    </row>
    <row r="923" spans="1:3" x14ac:dyDescent="0.2">
      <c r="A923" t="s">
        <v>539</v>
      </c>
      <c r="C923">
        <v>-9.4066140770000004</v>
      </c>
    </row>
    <row r="924" spans="1:3" x14ac:dyDescent="0.2">
      <c r="A924" t="s">
        <v>540</v>
      </c>
      <c r="C924">
        <v>-7.4650090660000004</v>
      </c>
    </row>
    <row r="925" spans="1:3" x14ac:dyDescent="0.2">
      <c r="A925" t="s">
        <v>541</v>
      </c>
      <c r="C925">
        <v>-10.892393780000001</v>
      </c>
    </row>
    <row r="926" spans="1:3" x14ac:dyDescent="0.2">
      <c r="A926" t="s">
        <v>542</v>
      </c>
      <c r="C926">
        <v>-10.587030650000001</v>
      </c>
    </row>
    <row r="927" spans="1:3" x14ac:dyDescent="0.2">
      <c r="A927" t="s">
        <v>543</v>
      </c>
      <c r="C927">
        <v>-12.813951299999999</v>
      </c>
    </row>
    <row r="928" spans="1:3" x14ac:dyDescent="0.2">
      <c r="A928" t="s">
        <v>544</v>
      </c>
      <c r="C928">
        <v>-8.1813787280000003</v>
      </c>
    </row>
    <row r="929" spans="1:3" x14ac:dyDescent="0.2">
      <c r="A929" t="s">
        <v>545</v>
      </c>
      <c r="C929">
        <v>-11.70716743</v>
      </c>
    </row>
    <row r="930" spans="1:3" x14ac:dyDescent="0.2">
      <c r="A930" t="s">
        <v>546</v>
      </c>
      <c r="C930">
        <v>-9.4079152589999993</v>
      </c>
    </row>
    <row r="931" spans="1:3" x14ac:dyDescent="0.2">
      <c r="A931" t="s">
        <v>547</v>
      </c>
      <c r="C931">
        <v>-12.311252789999999</v>
      </c>
    </row>
    <row r="932" spans="1:3" x14ac:dyDescent="0.2">
      <c r="A932" t="s">
        <v>548</v>
      </c>
      <c r="C932">
        <v>-7.3225323839999996</v>
      </c>
    </row>
    <row r="933" spans="1:3" x14ac:dyDescent="0.2">
      <c r="A933" t="s">
        <v>549</v>
      </c>
      <c r="C933">
        <v>-8.6408405209999994</v>
      </c>
    </row>
    <row r="934" spans="1:3" x14ac:dyDescent="0.2">
      <c r="A934" t="s">
        <v>550</v>
      </c>
      <c r="C934">
        <v>-9.3343661420000004</v>
      </c>
    </row>
    <row r="935" spans="1:3" x14ac:dyDescent="0.2">
      <c r="A935" t="s">
        <v>551</v>
      </c>
      <c r="C935">
        <v>-15.769544270000001</v>
      </c>
    </row>
    <row r="936" spans="1:3" x14ac:dyDescent="0.2">
      <c r="A936" t="s">
        <v>552</v>
      </c>
      <c r="C936">
        <v>-5.17283954</v>
      </c>
    </row>
    <row r="937" spans="1:3" x14ac:dyDescent="0.2">
      <c r="A937" t="s">
        <v>553</v>
      </c>
      <c r="C937">
        <v>-7.2070755550000003</v>
      </c>
    </row>
    <row r="938" spans="1:3" x14ac:dyDescent="0.2">
      <c r="A938" t="s">
        <v>554</v>
      </c>
      <c r="C938">
        <v>-4.9567775059999999</v>
      </c>
    </row>
    <row r="939" spans="1:3" x14ac:dyDescent="0.2">
      <c r="A939" t="s">
        <v>555</v>
      </c>
      <c r="C939">
        <v>-10.35015675</v>
      </c>
    </row>
    <row r="940" spans="1:3" x14ac:dyDescent="0.2">
      <c r="A940" t="s">
        <v>556</v>
      </c>
      <c r="C940">
        <v>-14.397721170000001</v>
      </c>
    </row>
    <row r="941" spans="1:3" x14ac:dyDescent="0.2">
      <c r="A941" t="s">
        <v>557</v>
      </c>
      <c r="C941">
        <v>-10.02172633</v>
      </c>
    </row>
    <row r="942" spans="1:3" x14ac:dyDescent="0.2">
      <c r="A942" t="s">
        <v>558</v>
      </c>
      <c r="C942">
        <v>-13.89616781</v>
      </c>
    </row>
    <row r="943" spans="1:3" x14ac:dyDescent="0.2">
      <c r="A943" t="s">
        <v>559</v>
      </c>
      <c r="C943">
        <v>-7.5204223099999998</v>
      </c>
    </row>
    <row r="944" spans="1:3" x14ac:dyDescent="0.2">
      <c r="A944" t="s">
        <v>560</v>
      </c>
      <c r="C944">
        <v>-5.7332889580000002</v>
      </c>
    </row>
    <row r="945" spans="1:3" x14ac:dyDescent="0.2">
      <c r="A945" t="s">
        <v>561</v>
      </c>
      <c r="C945">
        <v>-8.4610872310000005</v>
      </c>
    </row>
    <row r="946" spans="1:3" x14ac:dyDescent="0.2">
      <c r="A946" t="s">
        <v>562</v>
      </c>
      <c r="C946">
        <v>-7.2493882440000004</v>
      </c>
    </row>
    <row r="947" spans="1:3" x14ac:dyDescent="0.2">
      <c r="A947" t="s">
        <v>563</v>
      </c>
      <c r="C947">
        <v>-13.097042480000001</v>
      </c>
    </row>
    <row r="948" spans="1:3" x14ac:dyDescent="0.2">
      <c r="A948" t="s">
        <v>564</v>
      </c>
      <c r="C948">
        <v>-5.9351035369999998</v>
      </c>
    </row>
    <row r="949" spans="1:3" x14ac:dyDescent="0.2">
      <c r="A949" t="s">
        <v>565</v>
      </c>
      <c r="C949">
        <v>-8.9965818380000009</v>
      </c>
    </row>
    <row r="950" spans="1:3" x14ac:dyDescent="0.2">
      <c r="A950" t="s">
        <v>566</v>
      </c>
      <c r="C950">
        <v>-9.7786712369999993</v>
      </c>
    </row>
    <row r="951" spans="1:3" x14ac:dyDescent="0.2">
      <c r="A951" t="s">
        <v>567</v>
      </c>
      <c r="C951">
        <v>-7.5486918850000002</v>
      </c>
    </row>
    <row r="952" spans="1:3" x14ac:dyDescent="0.2">
      <c r="A952" t="s">
        <v>568</v>
      </c>
      <c r="C952">
        <v>-2.6781300840000002</v>
      </c>
    </row>
    <row r="953" spans="1:3" x14ac:dyDescent="0.2">
      <c r="A953" t="s">
        <v>569</v>
      </c>
      <c r="C953">
        <v>-10.952118909999999</v>
      </c>
    </row>
    <row r="954" spans="1:3" x14ac:dyDescent="0.2">
      <c r="A954" t="s">
        <v>570</v>
      </c>
      <c r="C954">
        <v>-13.546104440000001</v>
      </c>
    </row>
    <row r="955" spans="1:3" x14ac:dyDescent="0.2">
      <c r="A955" t="s">
        <v>571</v>
      </c>
      <c r="C955">
        <v>-8.8608327080000002</v>
      </c>
    </row>
    <row r="956" spans="1:3" x14ac:dyDescent="0.2">
      <c r="A956" t="s">
        <v>572</v>
      </c>
      <c r="C956">
        <v>-1.16109478</v>
      </c>
    </row>
    <row r="957" spans="1:3" x14ac:dyDescent="0.2">
      <c r="A957" t="s">
        <v>573</v>
      </c>
      <c r="C957">
        <v>-10.09389382</v>
      </c>
    </row>
    <row r="958" spans="1:3" x14ac:dyDescent="0.2">
      <c r="A958" t="s">
        <v>574</v>
      </c>
      <c r="C958">
        <v>-10.216193519999999</v>
      </c>
    </row>
    <row r="959" spans="1:3" x14ac:dyDescent="0.2">
      <c r="A959" t="s">
        <v>575</v>
      </c>
      <c r="C959">
        <v>-9.7755283029999998</v>
      </c>
    </row>
    <row r="960" spans="1:3" x14ac:dyDescent="0.2">
      <c r="A960" t="s">
        <v>576</v>
      </c>
      <c r="C960">
        <v>-9.5179119619999994</v>
      </c>
    </row>
    <row r="961" spans="1:3" x14ac:dyDescent="0.2">
      <c r="A961" t="s">
        <v>577</v>
      </c>
      <c r="C961">
        <v>-14.071255969999999</v>
      </c>
    </row>
    <row r="962" spans="1:3" x14ac:dyDescent="0.2">
      <c r="A962" t="s">
        <v>578</v>
      </c>
      <c r="C962">
        <v>-7.6378255509999997</v>
      </c>
    </row>
    <row r="963" spans="1:3" x14ac:dyDescent="0.2">
      <c r="A963" t="s">
        <v>579</v>
      </c>
      <c r="C963">
        <v>-6.3965295150000001</v>
      </c>
    </row>
    <row r="964" spans="1:3" x14ac:dyDescent="0.2">
      <c r="A964" t="s">
        <v>580</v>
      </c>
      <c r="C964">
        <v>-8.7209909870000004</v>
      </c>
    </row>
    <row r="965" spans="1:3" x14ac:dyDescent="0.2">
      <c r="A965" t="s">
        <v>581</v>
      </c>
      <c r="C965">
        <v>-7.9606257610000002</v>
      </c>
    </row>
    <row r="966" spans="1:3" x14ac:dyDescent="0.2">
      <c r="A966" t="s">
        <v>582</v>
      </c>
      <c r="C966">
        <v>-10.891929129999999</v>
      </c>
    </row>
    <row r="967" spans="1:3" x14ac:dyDescent="0.2">
      <c r="A967" t="s">
        <v>583</v>
      </c>
      <c r="C967">
        <v>-5.2141600620000004</v>
      </c>
    </row>
    <row r="968" spans="1:3" x14ac:dyDescent="0.2">
      <c r="A968" t="s">
        <v>584</v>
      </c>
      <c r="C968">
        <v>-8.4698185650000006</v>
      </c>
    </row>
    <row r="969" spans="1:3" x14ac:dyDescent="0.2">
      <c r="A969" t="s">
        <v>585</v>
      </c>
      <c r="C969">
        <v>-9.9532355809999995</v>
      </c>
    </row>
    <row r="970" spans="1:3" x14ac:dyDescent="0.2">
      <c r="A970" t="s">
        <v>586</v>
      </c>
      <c r="C970">
        <v>-4.6699696719999997</v>
      </c>
    </row>
    <row r="971" spans="1:3" x14ac:dyDescent="0.2">
      <c r="A971" t="s">
        <v>587</v>
      </c>
      <c r="C971">
        <v>-8.3968289229999993</v>
      </c>
    </row>
    <row r="972" spans="1:3" x14ac:dyDescent="0.2">
      <c r="A972" t="s">
        <v>588</v>
      </c>
      <c r="C972">
        <v>-8.4311865449999992</v>
      </c>
    </row>
    <row r="973" spans="1:3" x14ac:dyDescent="0.2">
      <c r="A973" t="s">
        <v>589</v>
      </c>
      <c r="C973">
        <v>-7.9159274589999997</v>
      </c>
    </row>
    <row r="974" spans="1:3" x14ac:dyDescent="0.2">
      <c r="A974" t="s">
        <v>590</v>
      </c>
      <c r="C974">
        <v>-8.785245497</v>
      </c>
    </row>
    <row r="976" spans="1:3" x14ac:dyDescent="0.2">
      <c r="A976" t="s">
        <v>243</v>
      </c>
    </row>
    <row r="977" spans="1:1" x14ac:dyDescent="0.2">
      <c r="A977" t="s">
        <v>244</v>
      </c>
    </row>
    <row r="978" spans="1:1" x14ac:dyDescent="0.2">
      <c r="A978" t="s">
        <v>245</v>
      </c>
    </row>
    <row r="979" spans="1:1" x14ac:dyDescent="0.2">
      <c r="A979" t="s">
        <v>246</v>
      </c>
    </row>
    <row r="980" spans="1:1" x14ac:dyDescent="0.2">
      <c r="A980" t="s">
        <v>247</v>
      </c>
    </row>
    <row r="981" spans="1:1" x14ac:dyDescent="0.2">
      <c r="A981" t="s">
        <v>248</v>
      </c>
    </row>
    <row r="982" spans="1:1" x14ac:dyDescent="0.2">
      <c r="A982" t="s">
        <v>249</v>
      </c>
    </row>
    <row r="983" spans="1:1" x14ac:dyDescent="0.2">
      <c r="A983" t="s">
        <v>250</v>
      </c>
    </row>
    <row r="984" spans="1:1" x14ac:dyDescent="0.2">
      <c r="A984" t="s">
        <v>251</v>
      </c>
    </row>
    <row r="985" spans="1:1" x14ac:dyDescent="0.2">
      <c r="A985" t="s">
        <v>252</v>
      </c>
    </row>
    <row r="986" spans="1:1" x14ac:dyDescent="0.2">
      <c r="A986" t="s">
        <v>253</v>
      </c>
    </row>
    <row r="987" spans="1:1" x14ac:dyDescent="0.2">
      <c r="A987" t="s">
        <v>254</v>
      </c>
    </row>
    <row r="988" spans="1:1" x14ac:dyDescent="0.2">
      <c r="A988" t="s">
        <v>255</v>
      </c>
    </row>
    <row r="989" spans="1:1" x14ac:dyDescent="0.2">
      <c r="A989" t="s">
        <v>256</v>
      </c>
    </row>
    <row r="990" spans="1:1" x14ac:dyDescent="0.2">
      <c r="A990" t="s">
        <v>257</v>
      </c>
    </row>
    <row r="991" spans="1:1" x14ac:dyDescent="0.2">
      <c r="A991" t="s">
        <v>258</v>
      </c>
    </row>
    <row r="992" spans="1:1" x14ac:dyDescent="0.2">
      <c r="A992" t="s">
        <v>259</v>
      </c>
    </row>
    <row r="993" spans="1:1" x14ac:dyDescent="0.2">
      <c r="A993" t="s">
        <v>260</v>
      </c>
    </row>
    <row r="994" spans="1:1" x14ac:dyDescent="0.2">
      <c r="A994" t="s">
        <v>261</v>
      </c>
    </row>
    <row r="995" spans="1:1" x14ac:dyDescent="0.2">
      <c r="A995" t="s">
        <v>262</v>
      </c>
    </row>
    <row r="996" spans="1:1" x14ac:dyDescent="0.2">
      <c r="A996" t="s">
        <v>263</v>
      </c>
    </row>
    <row r="997" spans="1:1" x14ac:dyDescent="0.2">
      <c r="A997" t="s">
        <v>264</v>
      </c>
    </row>
    <row r="998" spans="1:1" x14ac:dyDescent="0.2">
      <c r="A998" t="s">
        <v>265</v>
      </c>
    </row>
    <row r="999" spans="1:1" x14ac:dyDescent="0.2">
      <c r="A999" t="s">
        <v>266</v>
      </c>
    </row>
    <row r="1000" spans="1:1" x14ac:dyDescent="0.2">
      <c r="A1000" t="s">
        <v>267</v>
      </c>
    </row>
    <row r="1001" spans="1:1" x14ac:dyDescent="0.2">
      <c r="A1001" t="s">
        <v>268</v>
      </c>
    </row>
    <row r="1002" spans="1:1" x14ac:dyDescent="0.2">
      <c r="A1002" t="s">
        <v>269</v>
      </c>
    </row>
    <row r="1003" spans="1:1" x14ac:dyDescent="0.2">
      <c r="A1003" t="s">
        <v>270</v>
      </c>
    </row>
    <row r="1004" spans="1:1" x14ac:dyDescent="0.2">
      <c r="A1004" t="s">
        <v>271</v>
      </c>
    </row>
    <row r="1005" spans="1:1" x14ac:dyDescent="0.2">
      <c r="A1005" t="s">
        <v>272</v>
      </c>
    </row>
    <row r="1006" spans="1:1" x14ac:dyDescent="0.2">
      <c r="A1006" t="s">
        <v>273</v>
      </c>
    </row>
    <row r="1007" spans="1:1" x14ac:dyDescent="0.2">
      <c r="A1007" t="s">
        <v>274</v>
      </c>
    </row>
    <row r="1008" spans="1:1" x14ac:dyDescent="0.2">
      <c r="A1008" t="s">
        <v>275</v>
      </c>
    </row>
    <row r="1009" spans="1:1" x14ac:dyDescent="0.2">
      <c r="A1009" t="s">
        <v>276</v>
      </c>
    </row>
    <row r="1010" spans="1:1" x14ac:dyDescent="0.2">
      <c r="A1010" t="s">
        <v>277</v>
      </c>
    </row>
    <row r="1011" spans="1:1" x14ac:dyDescent="0.2">
      <c r="A1011" t="s">
        <v>934</v>
      </c>
    </row>
    <row r="1012" spans="1:1" x14ac:dyDescent="0.2">
      <c r="A1012" t="s">
        <v>935</v>
      </c>
    </row>
    <row r="1013" spans="1:1" x14ac:dyDescent="0.2">
      <c r="A1013" t="s">
        <v>936</v>
      </c>
    </row>
    <row r="1014" spans="1:1" x14ac:dyDescent="0.2">
      <c r="A1014" t="s">
        <v>937</v>
      </c>
    </row>
    <row r="1015" spans="1:1" x14ac:dyDescent="0.2">
      <c r="A1015" t="s">
        <v>938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AA82-A8DC-F342-8CD0-03A4F78929EF}">
  <dimension ref="A1:F1091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212</v>
      </c>
      <c r="B1" t="s">
        <v>987</v>
      </c>
      <c r="C1" t="s">
        <v>988</v>
      </c>
      <c r="D1" t="s">
        <v>278</v>
      </c>
      <c r="E1" t="s">
        <v>987</v>
      </c>
      <c r="F1" t="s">
        <v>988</v>
      </c>
    </row>
    <row r="3" spans="1:6" x14ac:dyDescent="0.2">
      <c r="A3" t="s">
        <v>217</v>
      </c>
      <c r="B3" t="s">
        <v>989</v>
      </c>
      <c r="C3" t="s">
        <v>989</v>
      </c>
      <c r="D3" t="s">
        <v>989</v>
      </c>
      <c r="E3" t="s">
        <v>989</v>
      </c>
      <c r="F3" t="s">
        <v>989</v>
      </c>
    </row>
    <row r="4" spans="1:6" x14ac:dyDescent="0.2">
      <c r="A4" t="s">
        <v>221</v>
      </c>
      <c r="B4" t="s">
        <v>990</v>
      </c>
      <c r="C4" t="s">
        <v>990</v>
      </c>
      <c r="D4" t="s">
        <v>990</v>
      </c>
      <c r="E4" t="s">
        <v>973</v>
      </c>
      <c r="F4" t="s">
        <v>973</v>
      </c>
    </row>
    <row r="5" spans="1:6" x14ac:dyDescent="0.2">
      <c r="A5" t="s">
        <v>280</v>
      </c>
      <c r="B5" t="s">
        <v>281</v>
      </c>
      <c r="C5" t="s">
        <v>281</v>
      </c>
      <c r="D5" t="s">
        <v>281</v>
      </c>
      <c r="E5" t="s">
        <v>281</v>
      </c>
      <c r="F5" t="s">
        <v>281</v>
      </c>
    </row>
    <row r="6" spans="1:6" x14ac:dyDescent="0.2">
      <c r="A6" t="s">
        <v>224</v>
      </c>
    </row>
    <row r="8" spans="1:6" x14ac:dyDescent="0.2">
      <c r="A8" t="s">
        <v>214</v>
      </c>
      <c r="B8">
        <v>1953</v>
      </c>
      <c r="C8">
        <v>1953</v>
      </c>
      <c r="D8">
        <v>1953</v>
      </c>
      <c r="E8">
        <v>1731</v>
      </c>
      <c r="F8">
        <v>1731</v>
      </c>
    </row>
    <row r="9" spans="1:6" x14ac:dyDescent="0.2">
      <c r="A9" t="s">
        <v>211</v>
      </c>
      <c r="B9">
        <v>41</v>
      </c>
      <c r="C9">
        <v>41</v>
      </c>
      <c r="D9">
        <v>41</v>
      </c>
      <c r="E9">
        <v>35</v>
      </c>
      <c r="F9">
        <v>35</v>
      </c>
    </row>
    <row r="10" spans="1:6" x14ac:dyDescent="0.2">
      <c r="A10" t="s">
        <v>213</v>
      </c>
      <c r="D10">
        <v>38</v>
      </c>
    </row>
    <row r="11" spans="1:6" x14ac:dyDescent="0.2">
      <c r="A11" t="s">
        <v>215</v>
      </c>
      <c r="B11" t="s">
        <v>216</v>
      </c>
      <c r="C11" t="s">
        <v>216</v>
      </c>
      <c r="D11" t="s">
        <v>216</v>
      </c>
      <c r="E11" t="s">
        <v>216</v>
      </c>
      <c r="F11" t="s">
        <v>216</v>
      </c>
    </row>
    <row r="13" spans="1:6" x14ac:dyDescent="0.2">
      <c r="A13" t="s">
        <v>5</v>
      </c>
      <c r="B13">
        <v>29.905926000000001</v>
      </c>
      <c r="C13">
        <v>30.136563500000001</v>
      </c>
      <c r="D13">
        <v>5.6251972019999998</v>
      </c>
      <c r="E13">
        <v>29.798171780000001</v>
      </c>
      <c r="F13">
        <v>30.00658709</v>
      </c>
    </row>
    <row r="14" spans="1:6" x14ac:dyDescent="0.2">
      <c r="A14" t="s">
        <v>6</v>
      </c>
      <c r="D14">
        <v>17.194815030000001</v>
      </c>
    </row>
    <row r="15" spans="1:6" x14ac:dyDescent="0.2">
      <c r="A15" t="s">
        <v>7</v>
      </c>
      <c r="B15">
        <v>-6.9271770000000004</v>
      </c>
      <c r="C15">
        <v>-7.1135538</v>
      </c>
      <c r="D15">
        <v>-5.5921031000000001</v>
      </c>
      <c r="E15">
        <v>-6.133612931</v>
      </c>
      <c r="F15">
        <v>-6.4222531089999997</v>
      </c>
    </row>
    <row r="16" spans="1:6" x14ac:dyDescent="0.2">
      <c r="A16" t="s">
        <v>8</v>
      </c>
      <c r="B16">
        <v>-1.6361540000000001</v>
      </c>
      <c r="C16">
        <v>-1.8028261999999999</v>
      </c>
      <c r="D16">
        <v>-0.43277759799999999</v>
      </c>
      <c r="E16">
        <v>-1.3508065359999999</v>
      </c>
      <c r="F16">
        <v>-1.598533534</v>
      </c>
    </row>
    <row r="17" spans="1:6" x14ac:dyDescent="0.2">
      <c r="A17" t="s">
        <v>9</v>
      </c>
      <c r="B17">
        <v>-10.184441</v>
      </c>
      <c r="C17">
        <v>-10.4076951</v>
      </c>
      <c r="D17">
        <v>-10.38923035</v>
      </c>
      <c r="E17">
        <v>-9.5045080469999998</v>
      </c>
      <c r="F17">
        <v>-9.3369558319999992</v>
      </c>
    </row>
    <row r="18" spans="1:6" x14ac:dyDescent="0.2">
      <c r="A18" t="s">
        <v>52</v>
      </c>
      <c r="B18">
        <v>10.72186</v>
      </c>
      <c r="C18">
        <v>10.614307999999999</v>
      </c>
      <c r="D18">
        <v>9.5763016909999994</v>
      </c>
      <c r="E18">
        <v>10.81355432</v>
      </c>
      <c r="F18">
        <v>10.65372604</v>
      </c>
    </row>
    <row r="19" spans="1:6" x14ac:dyDescent="0.2">
      <c r="A19" t="s">
        <v>242</v>
      </c>
      <c r="D19">
        <v>20.33111057</v>
      </c>
    </row>
    <row r="20" spans="1:6" x14ac:dyDescent="0.2">
      <c r="A20" t="s">
        <v>53</v>
      </c>
      <c r="B20">
        <v>7.4709680000000001</v>
      </c>
      <c r="C20">
        <v>7.0971130000000002</v>
      </c>
      <c r="D20">
        <v>0.57049782800000004</v>
      </c>
      <c r="E20">
        <v>6.6349959690000002</v>
      </c>
      <c r="F20">
        <v>6.4879466929999996</v>
      </c>
    </row>
    <row r="21" spans="1:6" x14ac:dyDescent="0.2">
      <c r="A21" t="s">
        <v>54</v>
      </c>
      <c r="B21">
        <v>5.679576</v>
      </c>
      <c r="C21">
        <v>5.5294780000000001</v>
      </c>
      <c r="D21">
        <v>0.34669504899999998</v>
      </c>
      <c r="E21">
        <v>5.6957790719999997</v>
      </c>
      <c r="F21">
        <v>5.5284367760000004</v>
      </c>
    </row>
    <row r="22" spans="1:6" x14ac:dyDescent="0.2">
      <c r="A22" t="s">
        <v>55</v>
      </c>
      <c r="B22">
        <v>7.0710100000000002</v>
      </c>
      <c r="C22">
        <v>6.9936579999999999</v>
      </c>
      <c r="D22">
        <v>6.0725641660000003</v>
      </c>
      <c r="E22">
        <v>6.9750019239999999</v>
      </c>
      <c r="F22">
        <v>6.9165530649999996</v>
      </c>
    </row>
    <row r="23" spans="1:6" x14ac:dyDescent="0.2">
      <c r="A23" t="s">
        <v>56</v>
      </c>
      <c r="B23">
        <v>14.777953999999999</v>
      </c>
      <c r="C23">
        <v>14.687548</v>
      </c>
      <c r="D23">
        <v>12.53663283</v>
      </c>
      <c r="E23">
        <v>14.841873469999999</v>
      </c>
      <c r="F23">
        <v>14.74048359</v>
      </c>
    </row>
    <row r="24" spans="1:6" x14ac:dyDescent="0.2">
      <c r="A24" t="s">
        <v>210</v>
      </c>
      <c r="D24">
        <v>8.4334477690000007</v>
      </c>
    </row>
    <row r="25" spans="1:6" x14ac:dyDescent="0.2">
      <c r="A25" t="s">
        <v>10</v>
      </c>
      <c r="C25">
        <v>0.89575970000000005</v>
      </c>
    </row>
    <row r="26" spans="1:6" x14ac:dyDescent="0.2">
      <c r="A26" t="s">
        <v>11</v>
      </c>
      <c r="C26">
        <v>1.5957716</v>
      </c>
    </row>
    <row r="27" spans="1:6" x14ac:dyDescent="0.2">
      <c r="A27" t="s">
        <v>12</v>
      </c>
      <c r="C27">
        <v>-1.7851355</v>
      </c>
    </row>
    <row r="29" spans="1:6" x14ac:dyDescent="0.2">
      <c r="A29" t="s">
        <v>991</v>
      </c>
    </row>
    <row r="30" spans="1:6" x14ac:dyDescent="0.2">
      <c r="A30" t="s">
        <v>57</v>
      </c>
      <c r="B30">
        <v>38.380950069999997</v>
      </c>
      <c r="C30">
        <v>38.461634310000001</v>
      </c>
      <c r="D30">
        <v>15.504457909999999</v>
      </c>
      <c r="E30">
        <v>38.559672730000003</v>
      </c>
      <c r="F30">
        <v>38.529092980000001</v>
      </c>
    </row>
    <row r="31" spans="1:6" x14ac:dyDescent="0.2">
      <c r="A31" t="s">
        <v>58</v>
      </c>
      <c r="B31">
        <v>29.477834420000001</v>
      </c>
      <c r="C31">
        <v>29.92575428</v>
      </c>
      <c r="D31">
        <v>-0.220706291</v>
      </c>
      <c r="E31">
        <v>28.920119679999999</v>
      </c>
      <c r="F31">
        <v>28.83468607</v>
      </c>
    </row>
    <row r="32" spans="1:6" x14ac:dyDescent="0.2">
      <c r="A32" t="s">
        <v>59</v>
      </c>
      <c r="B32">
        <v>40.137002389999999</v>
      </c>
      <c r="C32">
        <v>40.367145790000002</v>
      </c>
      <c r="D32">
        <v>15.6862698</v>
      </c>
      <c r="E32">
        <v>40.148806069999999</v>
      </c>
      <c r="F32">
        <v>40.256030529999997</v>
      </c>
    </row>
    <row r="33" spans="1:6" x14ac:dyDescent="0.2">
      <c r="A33" t="s">
        <v>60</v>
      </c>
      <c r="B33">
        <v>32.149789800000001</v>
      </c>
      <c r="C33">
        <v>32.941322210000003</v>
      </c>
      <c r="D33">
        <v>11.20726063</v>
      </c>
      <c r="E33">
        <v>32.254712750000003</v>
      </c>
      <c r="F33">
        <v>32.989098570000003</v>
      </c>
    </row>
    <row r="34" spans="1:6" x14ac:dyDescent="0.2">
      <c r="A34" t="s">
        <v>61</v>
      </c>
      <c r="B34">
        <v>22.246984550000001</v>
      </c>
      <c r="C34">
        <v>21.044870270000001</v>
      </c>
      <c r="D34">
        <v>7.0501576090000002</v>
      </c>
      <c r="E34">
        <v>29.957267250000001</v>
      </c>
      <c r="F34">
        <v>30.065988690000001</v>
      </c>
    </row>
    <row r="35" spans="1:6" x14ac:dyDescent="0.2">
      <c r="A35" t="s">
        <v>62</v>
      </c>
      <c r="B35">
        <v>32.77775287</v>
      </c>
      <c r="C35">
        <v>32.901332760000003</v>
      </c>
      <c r="D35">
        <v>6.9486877969999998</v>
      </c>
      <c r="E35">
        <v>32.806999849999997</v>
      </c>
      <c r="F35">
        <v>32.951350890000001</v>
      </c>
    </row>
    <row r="36" spans="1:6" x14ac:dyDescent="0.2">
      <c r="A36" t="s">
        <v>63</v>
      </c>
      <c r="B36">
        <v>31.376400619999998</v>
      </c>
      <c r="C36">
        <v>31.3406661</v>
      </c>
      <c r="D36">
        <v>7.4614601289999998</v>
      </c>
      <c r="E36">
        <v>31.26020784</v>
      </c>
      <c r="F36">
        <v>31.10848678</v>
      </c>
    </row>
    <row r="37" spans="1:6" x14ac:dyDescent="0.2">
      <c r="A37" t="s">
        <v>64</v>
      </c>
      <c r="B37">
        <v>31.708953999999999</v>
      </c>
      <c r="C37">
        <v>31.889362519999999</v>
      </c>
      <c r="D37">
        <v>3.3844346199999999</v>
      </c>
      <c r="E37">
        <v>31.675886510000002</v>
      </c>
      <c r="F37">
        <v>31.613308079999999</v>
      </c>
    </row>
    <row r="38" spans="1:6" x14ac:dyDescent="0.2">
      <c r="A38" t="s">
        <v>65</v>
      </c>
      <c r="B38">
        <v>33.288099750000001</v>
      </c>
      <c r="C38">
        <v>33.911480439999998</v>
      </c>
      <c r="D38">
        <v>5.8553734249999998</v>
      </c>
      <c r="E38">
        <v>18.478218460000001</v>
      </c>
      <c r="F38">
        <v>18.51161072</v>
      </c>
    </row>
    <row r="39" spans="1:6" x14ac:dyDescent="0.2">
      <c r="A39" t="s">
        <v>66</v>
      </c>
      <c r="B39">
        <v>18.561911550000001</v>
      </c>
      <c r="C39">
        <v>18.549089760000001</v>
      </c>
      <c r="D39">
        <v>-6.43653E-2</v>
      </c>
      <c r="E39">
        <v>17.388650120000001</v>
      </c>
      <c r="F39">
        <v>17.629579329999999</v>
      </c>
    </row>
    <row r="40" spans="1:6" x14ac:dyDescent="0.2">
      <c r="A40" t="s">
        <v>67</v>
      </c>
      <c r="B40">
        <v>17.371524279999999</v>
      </c>
      <c r="C40">
        <v>17.623051060000002</v>
      </c>
      <c r="D40">
        <v>0.52508654099999996</v>
      </c>
      <c r="E40">
        <v>30.115272950000001</v>
      </c>
      <c r="F40">
        <v>30.04439781</v>
      </c>
    </row>
    <row r="41" spans="1:6" x14ac:dyDescent="0.2">
      <c r="A41" t="s">
        <v>68</v>
      </c>
      <c r="B41">
        <v>30.118844859999999</v>
      </c>
      <c r="C41">
        <v>30.297251129999999</v>
      </c>
      <c r="D41">
        <v>3.7340329300000001</v>
      </c>
      <c r="E41">
        <v>27.77838513</v>
      </c>
      <c r="F41">
        <v>27.66282593</v>
      </c>
    </row>
    <row r="42" spans="1:6" x14ac:dyDescent="0.2">
      <c r="A42" t="s">
        <v>69</v>
      </c>
      <c r="B42">
        <v>27.645917919999999</v>
      </c>
      <c r="C42">
        <v>27.689999920000002</v>
      </c>
      <c r="D42">
        <v>1.1264898270000001</v>
      </c>
      <c r="E42">
        <v>23.503158710000001</v>
      </c>
      <c r="F42">
        <v>23.526806959999998</v>
      </c>
    </row>
    <row r="43" spans="1:6" x14ac:dyDescent="0.2">
      <c r="A43" t="s">
        <v>70</v>
      </c>
      <c r="B43">
        <v>23.635955859999999</v>
      </c>
      <c r="C43">
        <v>23.683280360000001</v>
      </c>
      <c r="D43">
        <v>-0.86594967499999997</v>
      </c>
      <c r="E43">
        <v>19.960954749999999</v>
      </c>
      <c r="F43">
        <v>20.36127711</v>
      </c>
    </row>
    <row r="44" spans="1:6" x14ac:dyDescent="0.2">
      <c r="A44" t="s">
        <v>71</v>
      </c>
      <c r="B44">
        <v>19.977038839999999</v>
      </c>
      <c r="C44">
        <v>20.31861133</v>
      </c>
      <c r="D44">
        <v>-6.2896396550000002</v>
      </c>
      <c r="E44">
        <v>49.92630157</v>
      </c>
      <c r="F44">
        <v>49.819147129999998</v>
      </c>
    </row>
    <row r="45" spans="1:6" x14ac:dyDescent="0.2">
      <c r="A45" t="s">
        <v>72</v>
      </c>
      <c r="B45">
        <v>49.932449689999999</v>
      </c>
      <c r="C45">
        <v>49.813704970000003</v>
      </c>
      <c r="D45">
        <v>18.294173279999999</v>
      </c>
      <c r="E45">
        <v>54.788989989999997</v>
      </c>
      <c r="F45">
        <v>54.835044920000001</v>
      </c>
    </row>
    <row r="46" spans="1:6" x14ac:dyDescent="0.2">
      <c r="A46" t="s">
        <v>73</v>
      </c>
      <c r="B46">
        <v>54.852719180000001</v>
      </c>
      <c r="C46">
        <v>55.417873120000003</v>
      </c>
      <c r="D46">
        <v>24.728576390000001</v>
      </c>
      <c r="E46">
        <v>37.403286790000003</v>
      </c>
      <c r="F46">
        <v>37.345573299999998</v>
      </c>
    </row>
    <row r="47" spans="1:6" x14ac:dyDescent="0.2">
      <c r="A47" t="s">
        <v>74</v>
      </c>
      <c r="B47">
        <v>37.348459140000003</v>
      </c>
      <c r="C47">
        <v>37.250969159999997</v>
      </c>
      <c r="D47">
        <v>14.660700909999999</v>
      </c>
      <c r="E47">
        <v>20.975732059999999</v>
      </c>
      <c r="F47">
        <v>21.237238040000001</v>
      </c>
    </row>
    <row r="48" spans="1:6" x14ac:dyDescent="0.2">
      <c r="A48" t="s">
        <v>75</v>
      </c>
      <c r="B48">
        <v>21.06656577</v>
      </c>
      <c r="C48">
        <v>21.260636229999999</v>
      </c>
      <c r="D48">
        <v>-3.004220992</v>
      </c>
      <c r="E48">
        <v>29.73808902</v>
      </c>
      <c r="F48">
        <v>29.959633830000001</v>
      </c>
    </row>
    <row r="49" spans="1:6" x14ac:dyDescent="0.2">
      <c r="A49" t="s">
        <v>76</v>
      </c>
      <c r="B49">
        <v>31.72199513</v>
      </c>
      <c r="C49">
        <v>33.333983179999997</v>
      </c>
      <c r="D49">
        <v>5.2351330880000004</v>
      </c>
      <c r="E49">
        <v>43.39851453</v>
      </c>
      <c r="F49">
        <v>43.675695089999998</v>
      </c>
    </row>
    <row r="50" spans="1:6" x14ac:dyDescent="0.2">
      <c r="A50" t="s">
        <v>77</v>
      </c>
      <c r="B50">
        <v>43.366097799999999</v>
      </c>
      <c r="C50">
        <v>43.655050279999998</v>
      </c>
      <c r="D50">
        <v>19.215894540000001</v>
      </c>
      <c r="E50">
        <v>31.815520190000001</v>
      </c>
      <c r="F50">
        <v>31.064743230000001</v>
      </c>
    </row>
    <row r="51" spans="1:6" x14ac:dyDescent="0.2">
      <c r="A51" t="s">
        <v>78</v>
      </c>
      <c r="B51">
        <v>22.058429919999998</v>
      </c>
      <c r="C51">
        <v>22.754566629999999</v>
      </c>
      <c r="D51">
        <v>-7.4466105230000004</v>
      </c>
      <c r="E51">
        <v>24.167075310000001</v>
      </c>
      <c r="F51">
        <v>24.29878823</v>
      </c>
    </row>
    <row r="52" spans="1:6" x14ac:dyDescent="0.2">
      <c r="A52" t="s">
        <v>79</v>
      </c>
      <c r="B52">
        <v>32.005766680000001</v>
      </c>
      <c r="C52">
        <v>31.26212688</v>
      </c>
      <c r="D52">
        <v>6.4025096640000001</v>
      </c>
      <c r="E52">
        <v>24.66816047</v>
      </c>
      <c r="F52">
        <v>24.755685790000001</v>
      </c>
    </row>
    <row r="53" spans="1:6" x14ac:dyDescent="0.2">
      <c r="A53" t="s">
        <v>80</v>
      </c>
      <c r="B53">
        <v>24.163208139999998</v>
      </c>
      <c r="C53">
        <v>24.312032540000001</v>
      </c>
      <c r="D53">
        <v>0.34144351099999998</v>
      </c>
      <c r="E53">
        <v>22.244219380000001</v>
      </c>
      <c r="F53">
        <v>21.91591828</v>
      </c>
    </row>
    <row r="54" spans="1:6" x14ac:dyDescent="0.2">
      <c r="A54" t="s">
        <v>81</v>
      </c>
      <c r="B54">
        <v>24.735347090000001</v>
      </c>
      <c r="C54">
        <v>24.85173335</v>
      </c>
      <c r="D54">
        <v>-4.5439834149999996</v>
      </c>
      <c r="E54">
        <v>37.931997760000002</v>
      </c>
      <c r="F54">
        <v>37.695969419999997</v>
      </c>
    </row>
    <row r="55" spans="1:6" x14ac:dyDescent="0.2">
      <c r="A55" t="s">
        <v>82</v>
      </c>
      <c r="B55">
        <v>22.275208769999999</v>
      </c>
      <c r="C55">
        <v>21.963347259999999</v>
      </c>
      <c r="D55">
        <v>-4.9917420129999996</v>
      </c>
      <c r="E55">
        <v>47.991592220000001</v>
      </c>
      <c r="F55">
        <v>47.997084319999999</v>
      </c>
    </row>
    <row r="56" spans="1:6" x14ac:dyDescent="0.2">
      <c r="A56" t="s">
        <v>83</v>
      </c>
      <c r="B56">
        <v>37.826958310000002</v>
      </c>
      <c r="C56">
        <v>37.67745807</v>
      </c>
      <c r="D56">
        <v>20.88968156</v>
      </c>
      <c r="E56">
        <v>38.613781539999998</v>
      </c>
      <c r="F56">
        <v>38.575686599999997</v>
      </c>
    </row>
    <row r="57" spans="1:6" x14ac:dyDescent="0.2">
      <c r="A57" t="s">
        <v>84</v>
      </c>
      <c r="B57">
        <v>48.045140320000002</v>
      </c>
      <c r="C57">
        <v>47.94477852</v>
      </c>
      <c r="D57">
        <v>18.410460629999999</v>
      </c>
      <c r="E57">
        <v>38.809683149999998</v>
      </c>
      <c r="F57">
        <v>38.894824540000002</v>
      </c>
    </row>
    <row r="58" spans="1:6" x14ac:dyDescent="0.2">
      <c r="A58" t="s">
        <v>85</v>
      </c>
      <c r="B58">
        <v>38.412864300000003</v>
      </c>
      <c r="C58">
        <v>38.52960916</v>
      </c>
      <c r="D58">
        <v>14.26045899</v>
      </c>
      <c r="E58">
        <v>30.42996218</v>
      </c>
      <c r="F58">
        <v>31.038184260000001</v>
      </c>
    </row>
    <row r="59" spans="1:6" x14ac:dyDescent="0.2">
      <c r="A59" t="s">
        <v>86</v>
      </c>
      <c r="B59">
        <v>39.037946460000001</v>
      </c>
      <c r="C59">
        <v>39.290038160000002</v>
      </c>
      <c r="D59">
        <v>10.23795619</v>
      </c>
      <c r="E59">
        <v>18.197736290000002</v>
      </c>
      <c r="F59">
        <v>20.482861700000001</v>
      </c>
    </row>
    <row r="60" spans="1:6" x14ac:dyDescent="0.2">
      <c r="A60" t="s">
        <v>87</v>
      </c>
      <c r="B60">
        <v>30.614991310000001</v>
      </c>
      <c r="C60">
        <v>31.389845090000001</v>
      </c>
      <c r="D60">
        <v>10.4417294</v>
      </c>
      <c r="E60">
        <v>28.4126318</v>
      </c>
      <c r="F60">
        <v>28.434127069999999</v>
      </c>
    </row>
    <row r="61" spans="1:6" x14ac:dyDescent="0.2">
      <c r="A61" t="s">
        <v>88</v>
      </c>
      <c r="B61">
        <v>18.219265910000001</v>
      </c>
      <c r="C61">
        <v>20.514413139999998</v>
      </c>
      <c r="D61">
        <v>0.65002020100000002</v>
      </c>
      <c r="E61">
        <v>19.117962540000001</v>
      </c>
      <c r="F61">
        <v>19.4953225</v>
      </c>
    </row>
    <row r="62" spans="1:6" x14ac:dyDescent="0.2">
      <c r="A62" t="s">
        <v>89</v>
      </c>
      <c r="B62">
        <v>28.556917389999999</v>
      </c>
      <c r="C62">
        <v>28.7477822</v>
      </c>
      <c r="D62">
        <v>3.9681436329999999</v>
      </c>
      <c r="E62">
        <v>15.513041660000001</v>
      </c>
      <c r="F62">
        <v>16.908230289999999</v>
      </c>
    </row>
    <row r="63" spans="1:6" x14ac:dyDescent="0.2">
      <c r="A63" t="s">
        <v>90</v>
      </c>
      <c r="B63">
        <v>19.062321449999999</v>
      </c>
      <c r="C63">
        <v>19.467915040000001</v>
      </c>
      <c r="D63">
        <v>-1.3255991380000001</v>
      </c>
      <c r="E63">
        <v>24.292059330000001</v>
      </c>
      <c r="F63">
        <v>24.523094749999998</v>
      </c>
    </row>
    <row r="64" spans="1:6" x14ac:dyDescent="0.2">
      <c r="A64" t="s">
        <v>91</v>
      </c>
      <c r="B64">
        <v>15.11192913</v>
      </c>
      <c r="C64">
        <v>16.191314519999999</v>
      </c>
      <c r="D64">
        <v>-9.6654234849999998</v>
      </c>
      <c r="E64">
        <v>21.853009950000001</v>
      </c>
      <c r="F64">
        <v>22.036313450000002</v>
      </c>
    </row>
    <row r="65" spans="1:6" x14ac:dyDescent="0.2">
      <c r="A65" t="s">
        <v>92</v>
      </c>
      <c r="B65">
        <v>24.451722799999999</v>
      </c>
      <c r="C65">
        <v>24.771600960000001</v>
      </c>
      <c r="D65">
        <v>3.9612223000000002E-2</v>
      </c>
      <c r="E65">
        <v>22.179185109999999</v>
      </c>
      <c r="F65">
        <v>22.849186209999999</v>
      </c>
    </row>
    <row r="66" spans="1:6" x14ac:dyDescent="0.2">
      <c r="A66" t="s">
        <v>93</v>
      </c>
      <c r="B66">
        <v>22.015617249999998</v>
      </c>
      <c r="C66">
        <v>22.156946999999999</v>
      </c>
      <c r="D66">
        <v>-2.304787352</v>
      </c>
      <c r="E66">
        <v>20.267898550000002</v>
      </c>
      <c r="F66">
        <v>20.199494940000001</v>
      </c>
    </row>
    <row r="67" spans="1:6" x14ac:dyDescent="0.2">
      <c r="A67" t="s">
        <v>94</v>
      </c>
      <c r="B67">
        <v>22.111972999999999</v>
      </c>
      <c r="C67">
        <v>22.653088069999999</v>
      </c>
      <c r="D67">
        <v>8.7170058449999992</v>
      </c>
    </row>
    <row r="68" spans="1:6" x14ac:dyDescent="0.2">
      <c r="A68" t="s">
        <v>286</v>
      </c>
      <c r="B68">
        <v>20.249806459999999</v>
      </c>
      <c r="C68">
        <v>20.20947876</v>
      </c>
      <c r="D68">
        <v>7.099003873</v>
      </c>
    </row>
    <row r="69" spans="1:6" x14ac:dyDescent="0.2">
      <c r="A69" t="s">
        <v>287</v>
      </c>
      <c r="B69">
        <v>27.726628980000001</v>
      </c>
      <c r="C69">
        <v>28.501110329999999</v>
      </c>
      <c r="D69">
        <v>4.6333450599999999</v>
      </c>
    </row>
    <row r="70" spans="1:6" x14ac:dyDescent="0.2">
      <c r="A70" t="s">
        <v>288</v>
      </c>
      <c r="B70">
        <v>43.159508549999998</v>
      </c>
      <c r="C70">
        <v>42.929252089999999</v>
      </c>
      <c r="D70">
        <v>5.065418384</v>
      </c>
    </row>
    <row r="71" spans="1:6" x14ac:dyDescent="0.2">
      <c r="A71" t="s">
        <v>171</v>
      </c>
      <c r="B71">
        <v>-11.08944003</v>
      </c>
      <c r="C71">
        <v>-11.46309392</v>
      </c>
      <c r="D71">
        <v>-11.50144839</v>
      </c>
      <c r="E71">
        <v>-10.50408569</v>
      </c>
      <c r="F71">
        <v>-10.688280969999999</v>
      </c>
    </row>
    <row r="72" spans="1:6" x14ac:dyDescent="0.2">
      <c r="A72" t="s">
        <v>172</v>
      </c>
      <c r="B72">
        <v>-7.8607701050000003</v>
      </c>
      <c r="C72">
        <v>-8.6412221359999997</v>
      </c>
      <c r="D72">
        <v>-8.6758721780000005</v>
      </c>
      <c r="E72">
        <v>-8.6224331129999996</v>
      </c>
      <c r="F72">
        <v>-8.0072484839999998</v>
      </c>
    </row>
    <row r="73" spans="1:6" x14ac:dyDescent="0.2">
      <c r="A73" t="s">
        <v>173</v>
      </c>
      <c r="B73">
        <v>-11.744167389999999</v>
      </c>
      <c r="C73">
        <v>-11.63187422</v>
      </c>
      <c r="D73">
        <v>-13.369654329999999</v>
      </c>
      <c r="E73">
        <v>-11.478918289999999</v>
      </c>
      <c r="F73">
        <v>-10.9734225</v>
      </c>
    </row>
    <row r="74" spans="1:6" x14ac:dyDescent="0.2">
      <c r="A74" t="s">
        <v>174</v>
      </c>
      <c r="B74">
        <v>-4.9611694460000004</v>
      </c>
      <c r="C74">
        <v>-6.4730369740000002</v>
      </c>
      <c r="D74">
        <v>-9.5166939750000008</v>
      </c>
      <c r="E74">
        <v>-4.8905538479999997</v>
      </c>
      <c r="F74">
        <v>-6.4007158779999997</v>
      </c>
    </row>
    <row r="75" spans="1:6" x14ac:dyDescent="0.2">
      <c r="A75" t="s">
        <v>175</v>
      </c>
      <c r="B75">
        <v>-15.15729129</v>
      </c>
      <c r="C75">
        <v>-16.257683830000001</v>
      </c>
      <c r="D75">
        <v>-16.65868253</v>
      </c>
      <c r="E75">
        <v>-9.4955086160000004</v>
      </c>
      <c r="F75">
        <v>-9.2963848109999994</v>
      </c>
    </row>
    <row r="76" spans="1:6" x14ac:dyDescent="0.2">
      <c r="A76" t="s">
        <v>176</v>
      </c>
      <c r="B76">
        <v>-7.2023957899999997</v>
      </c>
      <c r="C76">
        <v>-7.0207829689999999</v>
      </c>
      <c r="D76">
        <v>-9.4889325249999992</v>
      </c>
      <c r="E76">
        <v>-7.044971608</v>
      </c>
      <c r="F76">
        <v>-6.5966250400000002</v>
      </c>
    </row>
    <row r="77" spans="1:6" x14ac:dyDescent="0.2">
      <c r="A77" t="s">
        <v>177</v>
      </c>
      <c r="B77">
        <v>-12.675680290000001</v>
      </c>
      <c r="C77">
        <v>-13.22247572</v>
      </c>
      <c r="D77">
        <v>-13.19484031</v>
      </c>
      <c r="E77">
        <v>-12.218507089999999</v>
      </c>
      <c r="F77">
        <v>-12.539181409999999</v>
      </c>
    </row>
    <row r="78" spans="1:6" x14ac:dyDescent="0.2">
      <c r="A78" t="s">
        <v>178</v>
      </c>
      <c r="B78">
        <v>-8.0008532470000002</v>
      </c>
      <c r="C78">
        <v>-8.0209611200000008</v>
      </c>
      <c r="D78">
        <v>-8.2138069970000007</v>
      </c>
      <c r="E78">
        <v>-7.6034633789999999</v>
      </c>
      <c r="F78">
        <v>-7.3767807510000001</v>
      </c>
    </row>
    <row r="79" spans="1:6" x14ac:dyDescent="0.2">
      <c r="A79" t="s">
        <v>179</v>
      </c>
      <c r="B79">
        <v>-6.6698061270000002</v>
      </c>
      <c r="C79">
        <v>-6.481772039</v>
      </c>
      <c r="D79">
        <v>-9.852415916</v>
      </c>
      <c r="E79">
        <v>-5.18813908</v>
      </c>
      <c r="F79">
        <v>-4.3745797130000001</v>
      </c>
    </row>
    <row r="80" spans="1:6" x14ac:dyDescent="0.2">
      <c r="A80" t="s">
        <v>180</v>
      </c>
      <c r="B80">
        <v>-5.1956489970000002</v>
      </c>
      <c r="C80">
        <v>-4.3983276529999999</v>
      </c>
      <c r="D80">
        <v>-4.0159340139999999</v>
      </c>
      <c r="E80">
        <v>-3.5899678750000001</v>
      </c>
      <c r="F80">
        <v>-3.4857209629999999</v>
      </c>
    </row>
    <row r="81" spans="1:6" x14ac:dyDescent="0.2">
      <c r="A81" t="s">
        <v>181</v>
      </c>
      <c r="B81">
        <v>-3.6240413550000001</v>
      </c>
      <c r="C81">
        <v>-3.5277634290000002</v>
      </c>
      <c r="D81">
        <v>-4.7301313929999997</v>
      </c>
      <c r="E81">
        <v>-15.170934920000001</v>
      </c>
      <c r="F81">
        <v>-15.109564779999999</v>
      </c>
    </row>
    <row r="82" spans="1:6" x14ac:dyDescent="0.2">
      <c r="A82" t="s">
        <v>182</v>
      </c>
      <c r="B82">
        <v>-15.32231541</v>
      </c>
      <c r="C82">
        <v>-15.534347589999999</v>
      </c>
      <c r="D82">
        <v>-12.268933799999999</v>
      </c>
      <c r="E82">
        <v>-8.3390443249999997</v>
      </c>
      <c r="F82">
        <v>-7.9076009789999997</v>
      </c>
    </row>
    <row r="83" spans="1:6" x14ac:dyDescent="0.2">
      <c r="A83" t="s">
        <v>183</v>
      </c>
      <c r="B83">
        <v>-8.978151617</v>
      </c>
      <c r="C83">
        <v>-8.6241788330000002</v>
      </c>
      <c r="D83">
        <v>-8.6801441449999999</v>
      </c>
      <c r="E83">
        <v>-8.5948772959999999</v>
      </c>
      <c r="F83">
        <v>-8.0698334969999994</v>
      </c>
    </row>
    <row r="84" spans="1:6" x14ac:dyDescent="0.2">
      <c r="A84" t="s">
        <v>184</v>
      </c>
      <c r="B84">
        <v>-9.0339014849999995</v>
      </c>
      <c r="C84">
        <v>-8.7772640249999991</v>
      </c>
      <c r="D84">
        <v>-9.1239621690000003</v>
      </c>
      <c r="E84">
        <v>-9.4298622099999996</v>
      </c>
      <c r="F84">
        <v>-8.8341852440000004</v>
      </c>
    </row>
    <row r="85" spans="1:6" x14ac:dyDescent="0.2">
      <c r="A85" t="s">
        <v>185</v>
      </c>
      <c r="B85">
        <v>-9.7238369870000003</v>
      </c>
      <c r="C85">
        <v>-9.2301994040000004</v>
      </c>
      <c r="D85">
        <v>-11.889131239999999</v>
      </c>
      <c r="E85">
        <v>-23.255868490000001</v>
      </c>
      <c r="F85">
        <v>-23.0889761</v>
      </c>
    </row>
    <row r="86" spans="1:6" x14ac:dyDescent="0.2">
      <c r="A86" t="s">
        <v>186</v>
      </c>
      <c r="B86">
        <v>-23.33171394</v>
      </c>
      <c r="C86">
        <v>-23.113955879999999</v>
      </c>
      <c r="D86">
        <v>-11.3820146</v>
      </c>
      <c r="E86">
        <v>-10.9380215</v>
      </c>
      <c r="F86">
        <v>-10.37604625</v>
      </c>
    </row>
    <row r="87" spans="1:6" x14ac:dyDescent="0.2">
      <c r="A87" t="s">
        <v>187</v>
      </c>
      <c r="B87">
        <v>-8.1908044859999993</v>
      </c>
      <c r="C87">
        <v>-9.0216704459999999</v>
      </c>
      <c r="D87">
        <v>-9.6373865989999992</v>
      </c>
      <c r="E87">
        <v>-8.7554393869999991</v>
      </c>
      <c r="F87">
        <v>-8.5613584100000004</v>
      </c>
    </row>
    <row r="88" spans="1:6" x14ac:dyDescent="0.2">
      <c r="A88" t="s">
        <v>188</v>
      </c>
      <c r="B88">
        <v>-9.179646065</v>
      </c>
      <c r="C88">
        <v>-9.3400336609999997</v>
      </c>
      <c r="D88">
        <v>-9.4344042819999991</v>
      </c>
      <c r="E88">
        <v>-8.3440179099999998</v>
      </c>
      <c r="F88">
        <v>-7.9061718880000003</v>
      </c>
    </row>
    <row r="89" spans="1:6" x14ac:dyDescent="0.2">
      <c r="A89" t="s">
        <v>189</v>
      </c>
      <c r="B89">
        <v>-8.7117544529999993</v>
      </c>
      <c r="C89">
        <v>-8.6061074780000002</v>
      </c>
      <c r="D89">
        <v>-9.1078877699999996</v>
      </c>
      <c r="E89">
        <v>-9.5050545759999991</v>
      </c>
      <c r="F89">
        <v>-9.3074714590000003</v>
      </c>
    </row>
    <row r="90" spans="1:6" x14ac:dyDescent="0.2">
      <c r="A90" t="s">
        <v>190</v>
      </c>
      <c r="B90">
        <v>-5.1063852780000003</v>
      </c>
      <c r="C90">
        <v>-8.4726204010000004</v>
      </c>
      <c r="D90">
        <v>-5.3453657059999999</v>
      </c>
      <c r="E90">
        <v>-4.366365075</v>
      </c>
      <c r="F90">
        <v>-3.6001341990000002</v>
      </c>
    </row>
    <row r="91" spans="1:6" x14ac:dyDescent="0.2">
      <c r="A91" t="s">
        <v>191</v>
      </c>
      <c r="B91">
        <v>-4.4373381260000002</v>
      </c>
      <c r="C91">
        <v>-3.6536761420000001</v>
      </c>
      <c r="D91">
        <v>-7.02513626</v>
      </c>
      <c r="E91">
        <v>-10.47999566</v>
      </c>
      <c r="F91">
        <v>-9.9619102480000006</v>
      </c>
    </row>
    <row r="92" spans="1:6" x14ac:dyDescent="0.2">
      <c r="A92" t="s">
        <v>192</v>
      </c>
      <c r="B92">
        <v>-16.324486570000001</v>
      </c>
      <c r="C92">
        <v>-16.962819499999998</v>
      </c>
      <c r="D92">
        <v>-17.339880480000001</v>
      </c>
      <c r="E92">
        <v>-9.7739971440000009</v>
      </c>
      <c r="F92">
        <v>-9.3082621670000005</v>
      </c>
    </row>
    <row r="93" spans="1:6" x14ac:dyDescent="0.2">
      <c r="A93" t="s">
        <v>193</v>
      </c>
      <c r="B93">
        <v>-11.124120209999999</v>
      </c>
      <c r="C93">
        <v>-10.891651019999999</v>
      </c>
      <c r="D93">
        <v>-11.18178344</v>
      </c>
      <c r="E93">
        <v>-8.5468457539999996</v>
      </c>
      <c r="F93">
        <v>-8.0775471640000003</v>
      </c>
    </row>
    <row r="94" spans="1:6" x14ac:dyDescent="0.2">
      <c r="A94" t="s">
        <v>194</v>
      </c>
      <c r="B94">
        <v>-10.095356300000001</v>
      </c>
      <c r="C94">
        <v>-10.062980789999999</v>
      </c>
      <c r="D94">
        <v>-10.621267530000001</v>
      </c>
      <c r="E94">
        <v>-12.434173449999999</v>
      </c>
      <c r="F94">
        <v>-13.052120520000001</v>
      </c>
    </row>
    <row r="95" spans="1:6" x14ac:dyDescent="0.2">
      <c r="A95" t="s">
        <v>195</v>
      </c>
      <c r="B95">
        <v>-8.9448762510000002</v>
      </c>
      <c r="C95">
        <v>-8.7674883670000003</v>
      </c>
      <c r="D95">
        <v>-8.2729745640000001</v>
      </c>
      <c r="E95">
        <v>-24.15641085</v>
      </c>
      <c r="F95">
        <v>-24.183218589999999</v>
      </c>
    </row>
    <row r="96" spans="1:6" x14ac:dyDescent="0.2">
      <c r="A96" t="s">
        <v>196</v>
      </c>
      <c r="B96">
        <v>-13.12685866</v>
      </c>
      <c r="C96">
        <v>-13.644335030000001</v>
      </c>
      <c r="D96">
        <v>-11.95461927</v>
      </c>
      <c r="E96">
        <v>-17.14231771</v>
      </c>
      <c r="F96">
        <v>-16.48159193</v>
      </c>
    </row>
    <row r="97" spans="1:6" x14ac:dyDescent="0.2">
      <c r="A97" t="s">
        <v>197</v>
      </c>
      <c r="B97">
        <v>-24.452374590000002</v>
      </c>
      <c r="C97">
        <v>-24.477734739999999</v>
      </c>
      <c r="D97">
        <v>-25.69223981</v>
      </c>
      <c r="E97">
        <v>-13.87572636</v>
      </c>
      <c r="F97">
        <v>-12.969248800000001</v>
      </c>
    </row>
    <row r="98" spans="1:6" x14ac:dyDescent="0.2">
      <c r="A98" t="s">
        <v>198</v>
      </c>
      <c r="B98">
        <v>-17.3764246</v>
      </c>
      <c r="C98">
        <v>-16.876892789999999</v>
      </c>
      <c r="D98">
        <v>-16.653008400000001</v>
      </c>
      <c r="E98">
        <v>-6.5529814049999997</v>
      </c>
      <c r="F98">
        <v>-6.0037276730000002</v>
      </c>
    </row>
    <row r="99" spans="1:6" x14ac:dyDescent="0.2">
      <c r="A99" t="s">
        <v>199</v>
      </c>
      <c r="B99">
        <v>-14.37506248</v>
      </c>
      <c r="C99">
        <v>-13.552278210000001</v>
      </c>
      <c r="D99">
        <v>-16.37266018</v>
      </c>
      <c r="E99">
        <v>-3.867404353</v>
      </c>
      <c r="F99">
        <v>-4.9071277750000002</v>
      </c>
    </row>
    <row r="100" spans="1:6" x14ac:dyDescent="0.2">
      <c r="A100" t="s">
        <v>200</v>
      </c>
      <c r="B100">
        <v>-6.785477041</v>
      </c>
      <c r="C100">
        <v>-6.6321927609999998</v>
      </c>
      <c r="D100">
        <v>-7.679242736</v>
      </c>
      <c r="E100">
        <v>-5.1915475000000004</v>
      </c>
      <c r="F100">
        <v>-6.8459487499999998</v>
      </c>
    </row>
    <row r="101" spans="1:6" x14ac:dyDescent="0.2">
      <c r="A101" t="s">
        <v>201</v>
      </c>
      <c r="B101">
        <v>-4.2551518120000003</v>
      </c>
      <c r="C101">
        <v>-5.5260046980000004</v>
      </c>
      <c r="D101">
        <v>-9.7983471840000007</v>
      </c>
      <c r="E101">
        <v>-8.3443694159999993</v>
      </c>
      <c r="F101">
        <v>-7.7841672229999999</v>
      </c>
    </row>
    <row r="102" spans="1:6" x14ac:dyDescent="0.2">
      <c r="A102" t="s">
        <v>202</v>
      </c>
      <c r="B102">
        <v>-5.206912472</v>
      </c>
      <c r="C102">
        <v>-6.8970958610000004</v>
      </c>
      <c r="D102">
        <v>-2.4770235230000002</v>
      </c>
      <c r="E102">
        <v>-3.0396893770000002</v>
      </c>
      <c r="F102">
        <v>-2.7203704379999998</v>
      </c>
    </row>
    <row r="103" spans="1:6" x14ac:dyDescent="0.2">
      <c r="A103" t="s">
        <v>203</v>
      </c>
      <c r="B103">
        <v>-8.7893716029999993</v>
      </c>
      <c r="C103">
        <v>-8.6096145449999995</v>
      </c>
      <c r="D103">
        <v>-8.8367433030000004</v>
      </c>
      <c r="E103">
        <v>-5.9673701929999998</v>
      </c>
      <c r="F103">
        <v>-6.3040792059999999</v>
      </c>
    </row>
    <row r="104" spans="1:6" x14ac:dyDescent="0.2">
      <c r="A104" t="s">
        <v>204</v>
      </c>
      <c r="B104">
        <v>-3.158258622</v>
      </c>
      <c r="C104">
        <v>-2.9897602669999999</v>
      </c>
      <c r="D104">
        <v>-6.8285820629999998</v>
      </c>
      <c r="E104">
        <v>-11.818815430000001</v>
      </c>
      <c r="F104">
        <v>-11.347312759999999</v>
      </c>
    </row>
    <row r="105" spans="1:6" x14ac:dyDescent="0.2">
      <c r="A105" t="s">
        <v>205</v>
      </c>
      <c r="B105">
        <v>-6.6215833530000001</v>
      </c>
      <c r="C105">
        <v>-7.5212744809999998</v>
      </c>
      <c r="D105">
        <v>-6.0393109230000004</v>
      </c>
      <c r="E105">
        <v>-7.2754686949999998</v>
      </c>
      <c r="F105">
        <v>-6.8216772700000003</v>
      </c>
    </row>
    <row r="106" spans="1:6" x14ac:dyDescent="0.2">
      <c r="A106" t="s">
        <v>206</v>
      </c>
      <c r="B106">
        <v>-12.21232408</v>
      </c>
      <c r="C106">
        <v>-12.144073049999999</v>
      </c>
      <c r="D106">
        <v>-12.644671689999999</v>
      </c>
      <c r="E106">
        <v>-2.6179350669999999</v>
      </c>
      <c r="F106">
        <v>-2.6445745660000002</v>
      </c>
    </row>
    <row r="107" spans="1:6" x14ac:dyDescent="0.2">
      <c r="A107" t="s">
        <v>207</v>
      </c>
      <c r="B107">
        <v>-7.6508825749999998</v>
      </c>
      <c r="C107">
        <v>-7.4062565420000004</v>
      </c>
      <c r="D107">
        <v>-7.9151009669999999</v>
      </c>
      <c r="E107">
        <v>-14.001959490000001</v>
      </c>
      <c r="F107">
        <v>-14.01086199</v>
      </c>
    </row>
    <row r="108" spans="1:6" x14ac:dyDescent="0.2">
      <c r="A108" t="s">
        <v>208</v>
      </c>
      <c r="B108">
        <v>-2.7789689919999998</v>
      </c>
      <c r="C108">
        <v>-2.9804578309999998</v>
      </c>
      <c r="D108">
        <v>-3.208250558</v>
      </c>
    </row>
    <row r="109" spans="1:6" x14ac:dyDescent="0.2">
      <c r="A109" t="s">
        <v>448</v>
      </c>
      <c r="B109">
        <v>-14.04519311</v>
      </c>
      <c r="C109">
        <v>-14.02509703</v>
      </c>
      <c r="D109">
        <v>-17.181795839999999</v>
      </c>
    </row>
    <row r="110" spans="1:6" x14ac:dyDescent="0.2">
      <c r="A110" t="s">
        <v>449</v>
      </c>
      <c r="B110">
        <v>-13.870533050000001</v>
      </c>
      <c r="C110">
        <v>-14.08018291</v>
      </c>
      <c r="D110">
        <v>-11.507613989999999</v>
      </c>
    </row>
    <row r="111" spans="1:6" x14ac:dyDescent="0.2">
      <c r="A111" t="s">
        <v>450</v>
      </c>
      <c r="B111">
        <v>-20.784579000000001</v>
      </c>
      <c r="C111">
        <v>-21.228535399999998</v>
      </c>
      <c r="D111">
        <v>-11.063626599999999</v>
      </c>
    </row>
    <row r="112" spans="1:6" x14ac:dyDescent="0.2">
      <c r="A112" t="s">
        <v>133</v>
      </c>
      <c r="B112">
        <v>-1.834558192</v>
      </c>
      <c r="C112">
        <v>-1.833061732</v>
      </c>
      <c r="D112">
        <v>-0.70366551799999999</v>
      </c>
      <c r="E112">
        <v>-1.54249627</v>
      </c>
      <c r="F112">
        <v>-1.6345281819999999</v>
      </c>
    </row>
    <row r="113" spans="1:6" x14ac:dyDescent="0.2">
      <c r="A113" t="s">
        <v>134</v>
      </c>
      <c r="B113">
        <v>-0.67468592400000005</v>
      </c>
      <c r="C113">
        <v>-1.0759023759999999</v>
      </c>
      <c r="D113">
        <v>-0.78350229599999999</v>
      </c>
      <c r="E113">
        <v>-1.101949801</v>
      </c>
      <c r="F113">
        <v>-1.6202482199999999</v>
      </c>
    </row>
    <row r="114" spans="1:6" x14ac:dyDescent="0.2">
      <c r="A114" t="s">
        <v>135</v>
      </c>
      <c r="B114">
        <v>1.1475269969999999</v>
      </c>
      <c r="C114">
        <v>0.95748040599999995</v>
      </c>
      <c r="D114">
        <v>0.58628923399999999</v>
      </c>
      <c r="E114">
        <v>1.2470463890000001</v>
      </c>
      <c r="F114">
        <v>1.1412949590000001</v>
      </c>
    </row>
    <row r="115" spans="1:6" x14ac:dyDescent="0.2">
      <c r="A115" t="s">
        <v>136</v>
      </c>
      <c r="B115">
        <v>-1.4845695779999999</v>
      </c>
      <c r="C115">
        <v>-1.462008362</v>
      </c>
      <c r="D115">
        <v>-0.28423729199999997</v>
      </c>
      <c r="E115">
        <v>-1.2985261720000001</v>
      </c>
      <c r="F115">
        <v>-1.426161416</v>
      </c>
    </row>
    <row r="116" spans="1:6" x14ac:dyDescent="0.2">
      <c r="A116" t="s">
        <v>137</v>
      </c>
      <c r="B116">
        <v>0.37535456</v>
      </c>
      <c r="C116">
        <v>1.5866774260000001</v>
      </c>
      <c r="D116">
        <v>4.4918854000000001E-2</v>
      </c>
      <c r="E116">
        <v>-1.2462005839999999</v>
      </c>
      <c r="F116">
        <v>-1.582312736</v>
      </c>
    </row>
    <row r="117" spans="1:6" x14ac:dyDescent="0.2">
      <c r="A117" t="s">
        <v>138</v>
      </c>
      <c r="B117">
        <v>-1.9228452920000001</v>
      </c>
      <c r="C117">
        <v>-2.0386476500000001</v>
      </c>
      <c r="D117">
        <v>-0.97550925700000002</v>
      </c>
      <c r="E117">
        <v>-1.7980865290000001</v>
      </c>
      <c r="F117">
        <v>-1.866155706</v>
      </c>
    </row>
    <row r="118" spans="1:6" x14ac:dyDescent="0.2">
      <c r="A118" t="s">
        <v>139</v>
      </c>
      <c r="B118">
        <v>-0.85870749999999996</v>
      </c>
      <c r="C118">
        <v>-2.5874923449999998</v>
      </c>
      <c r="D118">
        <v>0.48723192500000001</v>
      </c>
      <c r="E118">
        <v>-0.740413337</v>
      </c>
      <c r="F118">
        <v>-2.5016483260000002</v>
      </c>
    </row>
    <row r="119" spans="1:6" x14ac:dyDescent="0.2">
      <c r="A119" t="s">
        <v>140</v>
      </c>
      <c r="B119">
        <v>-0.75656447599999999</v>
      </c>
      <c r="C119">
        <v>-2.613016188</v>
      </c>
      <c r="D119">
        <v>-0.109138734</v>
      </c>
      <c r="E119">
        <v>-0.674116838</v>
      </c>
      <c r="F119">
        <v>-2.607267604</v>
      </c>
    </row>
    <row r="120" spans="1:6" x14ac:dyDescent="0.2">
      <c r="A120" t="s">
        <v>141</v>
      </c>
      <c r="B120">
        <v>-1.291996403</v>
      </c>
      <c r="C120">
        <v>-2.3772766349999999</v>
      </c>
      <c r="D120">
        <v>-0.68149007399999995</v>
      </c>
      <c r="E120">
        <v>-0.61021801200000003</v>
      </c>
      <c r="F120">
        <v>-1.5092126800000001</v>
      </c>
    </row>
    <row r="121" spans="1:6" x14ac:dyDescent="0.2">
      <c r="A121" t="s">
        <v>142</v>
      </c>
      <c r="B121">
        <v>-0.60410181200000002</v>
      </c>
      <c r="C121">
        <v>-1.5084098669999999</v>
      </c>
      <c r="D121">
        <v>-1.916757979</v>
      </c>
      <c r="E121">
        <v>-0.80797556699999995</v>
      </c>
      <c r="F121">
        <v>-1.2337688920000001</v>
      </c>
    </row>
    <row r="122" spans="1:6" x14ac:dyDescent="0.2">
      <c r="A122" t="s">
        <v>143</v>
      </c>
      <c r="B122">
        <v>-0.80441092199999997</v>
      </c>
      <c r="C122">
        <v>-1.208607714</v>
      </c>
      <c r="D122">
        <v>-1.8472521369999999</v>
      </c>
      <c r="E122">
        <v>-1.0947939870000001</v>
      </c>
      <c r="F122">
        <v>-1.5042115519999999</v>
      </c>
    </row>
    <row r="123" spans="1:6" x14ac:dyDescent="0.2">
      <c r="A123" t="s">
        <v>144</v>
      </c>
      <c r="B123">
        <v>-1.2009925859999999</v>
      </c>
      <c r="C123">
        <v>-1.515723436</v>
      </c>
      <c r="D123">
        <v>-0.131545408</v>
      </c>
      <c r="E123">
        <v>-1.9555954600000001</v>
      </c>
      <c r="F123">
        <v>-2.2881058630000002</v>
      </c>
    </row>
    <row r="124" spans="1:6" x14ac:dyDescent="0.2">
      <c r="A124" t="s">
        <v>145</v>
      </c>
      <c r="B124">
        <v>-2.1790103099999998</v>
      </c>
      <c r="C124">
        <v>-2.464236434</v>
      </c>
      <c r="D124">
        <v>-0.99192897899999999</v>
      </c>
      <c r="E124">
        <v>-0.59233664500000005</v>
      </c>
      <c r="F124">
        <v>-0.83864300199999997</v>
      </c>
    </row>
    <row r="125" spans="1:6" x14ac:dyDescent="0.2">
      <c r="A125" t="s">
        <v>146</v>
      </c>
      <c r="B125">
        <v>-0.72139927000000004</v>
      </c>
      <c r="C125">
        <v>-0.998337743</v>
      </c>
      <c r="D125">
        <v>-0.24778525700000001</v>
      </c>
      <c r="E125">
        <v>-0.44359893900000003</v>
      </c>
      <c r="F125">
        <v>-0.21267143199999999</v>
      </c>
    </row>
    <row r="126" spans="1:6" x14ac:dyDescent="0.2">
      <c r="A126" t="s">
        <v>147</v>
      </c>
      <c r="B126">
        <v>-0.408909984</v>
      </c>
      <c r="C126">
        <v>-0.27737709900000002</v>
      </c>
      <c r="D126">
        <v>6.2881300000000003E-3</v>
      </c>
      <c r="E126">
        <v>-15.378446930000001</v>
      </c>
      <c r="F126">
        <v>-15.41161353</v>
      </c>
    </row>
    <row r="127" spans="1:6" x14ac:dyDescent="0.2">
      <c r="A127" t="s">
        <v>148</v>
      </c>
      <c r="B127">
        <v>-15.341007449999999</v>
      </c>
      <c r="C127">
        <v>-15.440209510000001</v>
      </c>
      <c r="D127">
        <v>-6.4266707839999997</v>
      </c>
      <c r="E127">
        <v>-1.35642284</v>
      </c>
      <c r="F127">
        <v>-1.4186499669999999</v>
      </c>
    </row>
    <row r="128" spans="1:6" x14ac:dyDescent="0.2">
      <c r="A128" t="s">
        <v>149</v>
      </c>
      <c r="B128">
        <v>-0.33519410799999999</v>
      </c>
      <c r="C128">
        <v>-0.303905696</v>
      </c>
      <c r="D128">
        <v>-0.66645996100000005</v>
      </c>
      <c r="E128">
        <v>-2.2781341799999999</v>
      </c>
      <c r="F128">
        <v>-1.8848876299999999</v>
      </c>
    </row>
    <row r="129" spans="1:6" x14ac:dyDescent="0.2">
      <c r="A129" t="s">
        <v>150</v>
      </c>
      <c r="B129">
        <v>-2.3694561570000001</v>
      </c>
      <c r="C129">
        <v>-2.1193855610000001</v>
      </c>
      <c r="D129">
        <v>-1.2015288340000001</v>
      </c>
      <c r="E129">
        <v>-0.23749030900000001</v>
      </c>
      <c r="F129">
        <v>-0.68920368799999998</v>
      </c>
    </row>
    <row r="130" spans="1:6" x14ac:dyDescent="0.2">
      <c r="A130" t="s">
        <v>151</v>
      </c>
      <c r="B130">
        <v>-0.44497711499999998</v>
      </c>
      <c r="C130">
        <v>-0.70042076499999995</v>
      </c>
      <c r="D130">
        <v>-4.4690924E-2</v>
      </c>
      <c r="E130">
        <v>-1.2436185369999999</v>
      </c>
      <c r="F130">
        <v>-1.5953122900000001</v>
      </c>
    </row>
    <row r="131" spans="1:6" x14ac:dyDescent="0.2">
      <c r="A131" t="s">
        <v>152</v>
      </c>
      <c r="B131">
        <v>-2.9530725329999998</v>
      </c>
      <c r="C131">
        <v>-1.828644629</v>
      </c>
      <c r="D131">
        <v>-0.66559978099999995</v>
      </c>
      <c r="E131">
        <v>14.56826278</v>
      </c>
      <c r="F131">
        <v>13.52534417</v>
      </c>
    </row>
    <row r="132" spans="1:6" x14ac:dyDescent="0.2">
      <c r="A132" t="s">
        <v>153</v>
      </c>
      <c r="B132">
        <v>14.55192078</v>
      </c>
      <c r="C132">
        <v>13.53732039</v>
      </c>
      <c r="D132">
        <v>9.0209837010000005</v>
      </c>
      <c r="E132">
        <v>-0.48969938899999998</v>
      </c>
      <c r="F132">
        <v>-1.6023410760000001</v>
      </c>
    </row>
    <row r="133" spans="1:6" x14ac:dyDescent="0.2">
      <c r="A133" t="s">
        <v>154</v>
      </c>
      <c r="B133">
        <v>-0.87465360800000003</v>
      </c>
      <c r="C133">
        <v>-1.1681819520000001</v>
      </c>
      <c r="D133">
        <v>0.319612226</v>
      </c>
      <c r="E133">
        <v>-0.52273712000000006</v>
      </c>
      <c r="F133">
        <v>-0.73968992200000006</v>
      </c>
    </row>
    <row r="134" spans="1:6" x14ac:dyDescent="0.2">
      <c r="A134" t="s">
        <v>155</v>
      </c>
      <c r="B134">
        <v>-0.55577154500000003</v>
      </c>
      <c r="C134">
        <v>-1.669045938</v>
      </c>
      <c r="D134">
        <v>-0.30998133700000002</v>
      </c>
      <c r="E134">
        <v>-0.38875378700000002</v>
      </c>
      <c r="F134">
        <v>-0.73815480200000005</v>
      </c>
    </row>
    <row r="135" spans="1:6" x14ac:dyDescent="0.2">
      <c r="A135" t="s">
        <v>156</v>
      </c>
      <c r="B135">
        <v>-0.80174590800000001</v>
      </c>
      <c r="C135">
        <v>-0.881215368</v>
      </c>
      <c r="D135">
        <v>-0.211857516</v>
      </c>
      <c r="E135">
        <v>-1.301150536</v>
      </c>
      <c r="F135">
        <v>-1.829894278</v>
      </c>
    </row>
    <row r="136" spans="1:6" x14ac:dyDescent="0.2">
      <c r="A136" t="s">
        <v>157</v>
      </c>
      <c r="B136">
        <v>-0.38039987600000003</v>
      </c>
      <c r="C136">
        <v>-0.80659550999999996</v>
      </c>
      <c r="D136">
        <v>-6.761029E-3</v>
      </c>
      <c r="E136">
        <v>-5.3639086589999998</v>
      </c>
      <c r="F136">
        <v>-4.7306284810000001</v>
      </c>
    </row>
    <row r="137" spans="1:6" x14ac:dyDescent="0.2">
      <c r="A137" t="s">
        <v>158</v>
      </c>
      <c r="B137">
        <v>-1.332725495</v>
      </c>
      <c r="C137">
        <v>-1.919209497</v>
      </c>
      <c r="D137">
        <v>0.49174409600000002</v>
      </c>
      <c r="E137">
        <v>-3.0583274029999998</v>
      </c>
      <c r="F137">
        <v>-3.0553179240000001</v>
      </c>
    </row>
    <row r="138" spans="1:6" x14ac:dyDescent="0.2">
      <c r="A138" t="s">
        <v>159</v>
      </c>
      <c r="B138">
        <v>-5.7173828120000003</v>
      </c>
      <c r="C138">
        <v>-4.9690823699999997</v>
      </c>
      <c r="D138">
        <v>-1.2066836320000001</v>
      </c>
      <c r="E138">
        <v>4.4903337920000004</v>
      </c>
      <c r="F138">
        <v>3.578691209</v>
      </c>
    </row>
    <row r="139" spans="1:6" x14ac:dyDescent="0.2">
      <c r="A139" t="s">
        <v>160</v>
      </c>
      <c r="B139">
        <v>-3.2708497589999999</v>
      </c>
      <c r="C139">
        <v>-3.34023344</v>
      </c>
      <c r="D139">
        <v>-1.8883339690000001</v>
      </c>
      <c r="E139">
        <v>-1.5472034050000001</v>
      </c>
      <c r="F139">
        <v>-1.6037146819999999</v>
      </c>
    </row>
    <row r="140" spans="1:6" x14ac:dyDescent="0.2">
      <c r="A140" t="s">
        <v>161</v>
      </c>
      <c r="B140">
        <v>4.5713604319999996</v>
      </c>
      <c r="C140">
        <v>3.6094961080000001</v>
      </c>
      <c r="D140">
        <v>2.4921936819999999</v>
      </c>
      <c r="E140">
        <v>-4.3797040579999997</v>
      </c>
      <c r="F140">
        <v>-3.910855094</v>
      </c>
    </row>
    <row r="141" spans="1:6" x14ac:dyDescent="0.2">
      <c r="A141" t="s">
        <v>162</v>
      </c>
      <c r="B141">
        <v>-1.678795196</v>
      </c>
      <c r="C141">
        <v>-1.6972680929999999</v>
      </c>
      <c r="D141">
        <v>-0.81771637699999999</v>
      </c>
      <c r="E141">
        <v>-6.3326432869999998</v>
      </c>
      <c r="F141">
        <v>-6.8158070459999998</v>
      </c>
    </row>
    <row r="142" spans="1:6" x14ac:dyDescent="0.2">
      <c r="A142" t="s">
        <v>163</v>
      </c>
      <c r="B142">
        <v>-4.6390133269999998</v>
      </c>
      <c r="C142">
        <v>-4.1810965339999999</v>
      </c>
      <c r="D142">
        <v>-1.2836173179999999</v>
      </c>
      <c r="E142">
        <v>0.22923033700000001</v>
      </c>
      <c r="F142">
        <v>0.124953088</v>
      </c>
    </row>
    <row r="143" spans="1:6" x14ac:dyDescent="0.2">
      <c r="A143" t="s">
        <v>164</v>
      </c>
      <c r="B143">
        <v>-6.414846206</v>
      </c>
      <c r="C143">
        <v>-6.8872498210000002</v>
      </c>
      <c r="D143">
        <v>0.64485883700000002</v>
      </c>
      <c r="E143">
        <v>-3.8920127400000002</v>
      </c>
      <c r="F143">
        <v>-4.3459286730000004</v>
      </c>
    </row>
    <row r="144" spans="1:6" x14ac:dyDescent="0.2">
      <c r="A144" t="s">
        <v>165</v>
      </c>
      <c r="B144">
        <v>0.106952754</v>
      </c>
      <c r="C144">
        <v>0.20161636399999999</v>
      </c>
      <c r="D144">
        <v>0.34454116800000001</v>
      </c>
      <c r="E144">
        <v>-0.96077446600000005</v>
      </c>
      <c r="F144">
        <v>0.91240526899999996</v>
      </c>
    </row>
    <row r="145" spans="1:6" x14ac:dyDescent="0.2">
      <c r="A145" t="s">
        <v>166</v>
      </c>
      <c r="B145">
        <v>-4.032764609</v>
      </c>
      <c r="C145">
        <v>-4.5190664270000003</v>
      </c>
      <c r="D145">
        <v>-1.6776416919999999</v>
      </c>
      <c r="E145">
        <v>-1.1335538060000001</v>
      </c>
      <c r="F145">
        <v>-1.181551899</v>
      </c>
    </row>
    <row r="146" spans="1:6" x14ac:dyDescent="0.2">
      <c r="A146" t="s">
        <v>167</v>
      </c>
      <c r="B146">
        <v>-0.99971244599999998</v>
      </c>
      <c r="C146">
        <v>0.740678791</v>
      </c>
      <c r="D146">
        <v>-0.70272491299999995</v>
      </c>
      <c r="E146">
        <v>0.21106697199999999</v>
      </c>
      <c r="F146">
        <v>-0.183238175</v>
      </c>
    </row>
    <row r="147" spans="1:6" x14ac:dyDescent="0.2">
      <c r="A147" t="s">
        <v>168</v>
      </c>
      <c r="B147">
        <v>-1.183199924</v>
      </c>
      <c r="C147">
        <v>-1.2196638019999999</v>
      </c>
      <c r="D147">
        <v>-0.53106676200000003</v>
      </c>
      <c r="E147">
        <v>-2.7046627189999999</v>
      </c>
      <c r="F147">
        <v>-3.1040212199999999</v>
      </c>
    </row>
    <row r="148" spans="1:6" x14ac:dyDescent="0.2">
      <c r="A148" t="s">
        <v>169</v>
      </c>
      <c r="B148">
        <v>0.16079078099999999</v>
      </c>
      <c r="C148">
        <v>-0.241369844</v>
      </c>
      <c r="D148">
        <v>0.31447302399999999</v>
      </c>
      <c r="E148">
        <v>-4.5927750879999998</v>
      </c>
      <c r="F148">
        <v>-2.7309416020000001</v>
      </c>
    </row>
    <row r="149" spans="1:6" x14ac:dyDescent="0.2">
      <c r="A149" t="s">
        <v>170</v>
      </c>
      <c r="B149">
        <v>-2.8776291949999999</v>
      </c>
      <c r="C149">
        <v>-3.4384126500000001</v>
      </c>
      <c r="D149">
        <v>-1.5158220250000001</v>
      </c>
    </row>
    <row r="150" spans="1:6" x14ac:dyDescent="0.2">
      <c r="A150" t="s">
        <v>610</v>
      </c>
      <c r="B150">
        <v>-4.6420826589999997</v>
      </c>
      <c r="C150">
        <v>-2.7490829560000001</v>
      </c>
      <c r="D150">
        <v>-2.952463442</v>
      </c>
    </row>
    <row r="151" spans="1:6" x14ac:dyDescent="0.2">
      <c r="A151" t="s">
        <v>611</v>
      </c>
      <c r="B151">
        <v>-6.8504877979999996</v>
      </c>
      <c r="C151">
        <v>-6.5257422780000001</v>
      </c>
      <c r="D151">
        <v>-0.58928871599999999</v>
      </c>
    </row>
    <row r="152" spans="1:6" x14ac:dyDescent="0.2">
      <c r="A152" t="s">
        <v>612</v>
      </c>
      <c r="B152">
        <v>-5.8385085270000001</v>
      </c>
      <c r="C152">
        <v>-5.8566643559999996</v>
      </c>
      <c r="D152">
        <v>-0.67189302699999998</v>
      </c>
    </row>
    <row r="153" spans="1:6" x14ac:dyDescent="0.2">
      <c r="A153" t="s">
        <v>95</v>
      </c>
      <c r="B153">
        <v>-9.7280398360000007</v>
      </c>
      <c r="C153">
        <v>-9.8683040609999999</v>
      </c>
      <c r="D153">
        <v>-10.325107360000001</v>
      </c>
      <c r="E153">
        <v>-9.4475470270000006</v>
      </c>
      <c r="F153">
        <v>-9.6720522070000001</v>
      </c>
    </row>
    <row r="154" spans="1:6" x14ac:dyDescent="0.2">
      <c r="A154" t="s">
        <v>96</v>
      </c>
      <c r="B154">
        <v>0.17849836299999999</v>
      </c>
      <c r="C154">
        <v>-0.95895624499999998</v>
      </c>
      <c r="D154">
        <v>0.772517483</v>
      </c>
      <c r="E154">
        <v>-2.0258249990000001</v>
      </c>
      <c r="F154">
        <v>-3.1725941959999999</v>
      </c>
    </row>
    <row r="155" spans="1:6" x14ac:dyDescent="0.2">
      <c r="A155" t="s">
        <v>97</v>
      </c>
      <c r="B155">
        <v>-9.3104674509999992</v>
      </c>
      <c r="C155">
        <v>-9.8581841420000007</v>
      </c>
      <c r="D155">
        <v>-9.3678431720000006</v>
      </c>
      <c r="E155">
        <v>-9.2662234740000002</v>
      </c>
      <c r="F155">
        <v>-9.8284709009999993</v>
      </c>
    </row>
    <row r="156" spans="1:6" x14ac:dyDescent="0.2">
      <c r="A156" t="s">
        <v>98</v>
      </c>
      <c r="B156">
        <v>-2.4828203430000002</v>
      </c>
      <c r="C156">
        <v>-2.7289415369999999</v>
      </c>
      <c r="D156">
        <v>-1.401189537</v>
      </c>
      <c r="E156">
        <v>-2.6877014680000002</v>
      </c>
      <c r="F156">
        <v>-2.8206150239999999</v>
      </c>
    </row>
    <row r="157" spans="1:6" x14ac:dyDescent="0.2">
      <c r="A157" t="s">
        <v>99</v>
      </c>
      <c r="B157">
        <v>-10.57649157</v>
      </c>
      <c r="C157">
        <v>-9.6481641899999993</v>
      </c>
      <c r="D157">
        <v>-4.2927207369999998</v>
      </c>
      <c r="E157">
        <v>-6.2927315080000001</v>
      </c>
      <c r="F157">
        <v>-6.4642511699999998</v>
      </c>
    </row>
    <row r="158" spans="1:6" x14ac:dyDescent="0.2">
      <c r="A158" t="s">
        <v>100</v>
      </c>
      <c r="B158">
        <v>0.44718195799999999</v>
      </c>
      <c r="C158">
        <v>-0.50391143900000002</v>
      </c>
      <c r="D158">
        <v>-2.9192300000000001E-3</v>
      </c>
      <c r="E158">
        <v>0.218790917</v>
      </c>
      <c r="F158">
        <v>-0.57611203600000005</v>
      </c>
    </row>
    <row r="159" spans="1:6" x14ac:dyDescent="0.2">
      <c r="A159" t="s">
        <v>101</v>
      </c>
      <c r="B159">
        <v>-9.7409220510000001</v>
      </c>
      <c r="C159">
        <v>-10.49929522</v>
      </c>
      <c r="D159">
        <v>-8.4342274069999998</v>
      </c>
      <c r="E159">
        <v>-9.3131248689999993</v>
      </c>
      <c r="F159">
        <v>-9.9758104470000006</v>
      </c>
    </row>
    <row r="160" spans="1:6" x14ac:dyDescent="0.2">
      <c r="A160" t="s">
        <v>102</v>
      </c>
      <c r="B160">
        <v>-8.4504534660000008</v>
      </c>
      <c r="C160">
        <v>-8.5596287449999995</v>
      </c>
      <c r="D160">
        <v>-8.5795524850000007</v>
      </c>
      <c r="E160">
        <v>-8.2581235569999993</v>
      </c>
      <c r="F160">
        <v>-8.3583898669999996</v>
      </c>
    </row>
    <row r="161" spans="1:6" x14ac:dyDescent="0.2">
      <c r="A161" t="s">
        <v>103</v>
      </c>
      <c r="B161">
        <v>-15.85820114</v>
      </c>
      <c r="C161">
        <v>-14.739440869999999</v>
      </c>
      <c r="D161">
        <v>-4.7575144549999999</v>
      </c>
      <c r="E161">
        <v>1.5604081000000001E-2</v>
      </c>
      <c r="F161">
        <v>-1.3189689330000001</v>
      </c>
    </row>
    <row r="162" spans="1:6" x14ac:dyDescent="0.2">
      <c r="A162" t="s">
        <v>104</v>
      </c>
      <c r="B162">
        <v>9.7199153999999996E-2</v>
      </c>
      <c r="C162">
        <v>-1.2821481610000001</v>
      </c>
      <c r="D162">
        <v>-4.1073590360000001</v>
      </c>
      <c r="E162">
        <v>-2.6744561359999999</v>
      </c>
      <c r="F162">
        <v>-1.6321695409999999</v>
      </c>
    </row>
    <row r="163" spans="1:6" x14ac:dyDescent="0.2">
      <c r="A163" t="s">
        <v>105</v>
      </c>
      <c r="B163">
        <v>-2.6915374029999999</v>
      </c>
      <c r="C163">
        <v>-1.620570426</v>
      </c>
      <c r="D163">
        <v>-3.5970907780000001</v>
      </c>
      <c r="E163">
        <v>-3.7146953969999998</v>
      </c>
      <c r="F163">
        <v>-4.5735952869999998</v>
      </c>
    </row>
    <row r="164" spans="1:6" x14ac:dyDescent="0.2">
      <c r="A164" t="s">
        <v>106</v>
      </c>
      <c r="B164">
        <v>-3.7944483180000002</v>
      </c>
      <c r="C164">
        <v>-4.7172271200000004</v>
      </c>
      <c r="D164">
        <v>-0.73818325200000001</v>
      </c>
      <c r="E164">
        <v>-7.9568667470000003</v>
      </c>
      <c r="F164">
        <v>-8.5821623480000007</v>
      </c>
    </row>
    <row r="165" spans="1:6" x14ac:dyDescent="0.2">
      <c r="A165" t="s">
        <v>107</v>
      </c>
      <c r="B165">
        <v>-9.0668509109999995</v>
      </c>
      <c r="C165">
        <v>-9.5639208500000006</v>
      </c>
      <c r="D165">
        <v>-6.0659458700000002</v>
      </c>
      <c r="E165">
        <v>-5.8849090679999998</v>
      </c>
      <c r="F165">
        <v>-6.1127452829999998</v>
      </c>
    </row>
    <row r="166" spans="1:6" x14ac:dyDescent="0.2">
      <c r="A166" t="s">
        <v>108</v>
      </c>
      <c r="B166">
        <v>-6.2526497909999996</v>
      </c>
      <c r="C166">
        <v>-6.5739416889999998</v>
      </c>
      <c r="D166">
        <v>-5.726194703</v>
      </c>
      <c r="E166">
        <v>-7.5720429180000002</v>
      </c>
      <c r="F166">
        <v>-8.1310843130000006</v>
      </c>
    </row>
    <row r="167" spans="1:6" x14ac:dyDescent="0.2">
      <c r="A167" t="s">
        <v>109</v>
      </c>
      <c r="B167">
        <v>-7.7218796169999999</v>
      </c>
      <c r="C167">
        <v>-8.1897048669999997</v>
      </c>
      <c r="D167">
        <v>-9.3325819699999997</v>
      </c>
      <c r="E167">
        <v>-4.1822474300000003</v>
      </c>
      <c r="F167">
        <v>-4.5958275630000003</v>
      </c>
    </row>
    <row r="168" spans="1:6" x14ac:dyDescent="0.2">
      <c r="A168" t="s">
        <v>110</v>
      </c>
      <c r="B168">
        <v>-4.209767663</v>
      </c>
      <c r="C168">
        <v>-4.6112873990000001</v>
      </c>
      <c r="D168">
        <v>-6.1142553069999996</v>
      </c>
      <c r="E168">
        <v>-18.141427220000001</v>
      </c>
      <c r="F168">
        <v>-19.00848585</v>
      </c>
    </row>
    <row r="169" spans="1:6" x14ac:dyDescent="0.2">
      <c r="A169" t="s">
        <v>111</v>
      </c>
      <c r="B169">
        <v>-16.514822720000002</v>
      </c>
      <c r="C169">
        <v>-17.49907894</v>
      </c>
      <c r="D169">
        <v>-13.45726973</v>
      </c>
      <c r="E169">
        <v>-4.4363062109999998</v>
      </c>
      <c r="F169">
        <v>-5.0845560450000002</v>
      </c>
    </row>
    <row r="170" spans="1:6" x14ac:dyDescent="0.2">
      <c r="A170" t="s">
        <v>112</v>
      </c>
      <c r="B170">
        <v>-4.4545234789999997</v>
      </c>
      <c r="C170">
        <v>-5.0927833810000003</v>
      </c>
      <c r="D170">
        <v>-5.1681343589999997</v>
      </c>
      <c r="E170">
        <v>-2.3447881430000002</v>
      </c>
      <c r="F170">
        <v>-2.9162535030000001</v>
      </c>
    </row>
    <row r="171" spans="1:6" x14ac:dyDescent="0.2">
      <c r="A171" t="s">
        <v>113</v>
      </c>
      <c r="B171">
        <v>-2.2436884670000001</v>
      </c>
      <c r="C171">
        <v>-2.8697984719999998</v>
      </c>
      <c r="D171">
        <v>-3.3356343129999999</v>
      </c>
      <c r="E171">
        <v>-6.1959574990000004</v>
      </c>
      <c r="F171">
        <v>-6.3406916310000003</v>
      </c>
    </row>
    <row r="172" spans="1:6" x14ac:dyDescent="0.2">
      <c r="A172" t="s">
        <v>114</v>
      </c>
      <c r="B172">
        <v>-6.7612405139999998</v>
      </c>
      <c r="C172">
        <v>-5.6396720760000001</v>
      </c>
      <c r="D172">
        <v>-6.0004753849999997</v>
      </c>
      <c r="E172">
        <v>-12.18460651</v>
      </c>
      <c r="F172">
        <v>-11.8906296</v>
      </c>
    </row>
    <row r="173" spans="1:6" x14ac:dyDescent="0.2">
      <c r="A173" t="s">
        <v>115</v>
      </c>
      <c r="B173">
        <v>-12.26030886</v>
      </c>
      <c r="C173">
        <v>-11.95396768</v>
      </c>
      <c r="D173">
        <v>-10.14875754</v>
      </c>
      <c r="E173">
        <v>-5.8242502649999999</v>
      </c>
      <c r="F173">
        <v>-6.2341178370000003</v>
      </c>
    </row>
    <row r="174" spans="1:6" x14ac:dyDescent="0.2">
      <c r="A174" t="s">
        <v>116</v>
      </c>
      <c r="B174">
        <v>-3.7806508010000002</v>
      </c>
      <c r="C174">
        <v>-3.6834268080000001</v>
      </c>
      <c r="D174">
        <v>-1.7969195529999999</v>
      </c>
      <c r="E174">
        <v>-5.7432816999999997E-2</v>
      </c>
      <c r="F174">
        <v>-0.84909501600000004</v>
      </c>
    </row>
    <row r="175" spans="1:6" x14ac:dyDescent="0.2">
      <c r="A175" t="s">
        <v>117</v>
      </c>
      <c r="B175">
        <v>-5.9719268579999998</v>
      </c>
      <c r="C175">
        <v>-6.3994113370000001</v>
      </c>
      <c r="D175">
        <v>-5.1787540740000004</v>
      </c>
      <c r="E175">
        <v>-0.87745889499999996</v>
      </c>
      <c r="F175">
        <v>-1.6491723979999999</v>
      </c>
    </row>
    <row r="176" spans="1:6" x14ac:dyDescent="0.2">
      <c r="A176" t="s">
        <v>118</v>
      </c>
      <c r="B176">
        <v>0.25136935799999999</v>
      </c>
      <c r="C176">
        <v>-0.738250772</v>
      </c>
      <c r="D176">
        <v>-0.79803011199999996</v>
      </c>
      <c r="E176">
        <v>-7.4970360859999996</v>
      </c>
      <c r="F176">
        <v>-6.4682074199999997</v>
      </c>
    </row>
    <row r="177" spans="1:6" x14ac:dyDescent="0.2">
      <c r="A177" t="s">
        <v>119</v>
      </c>
      <c r="B177">
        <v>-0.84442939699999997</v>
      </c>
      <c r="C177">
        <v>-1.775924236</v>
      </c>
      <c r="D177">
        <v>1.7506116279999999</v>
      </c>
      <c r="E177">
        <v>-16.32399655</v>
      </c>
      <c r="F177">
        <v>-15.834863090000001</v>
      </c>
    </row>
    <row r="178" spans="1:6" x14ac:dyDescent="0.2">
      <c r="A178" t="s">
        <v>120</v>
      </c>
      <c r="B178">
        <v>-7.8325505639999999</v>
      </c>
      <c r="C178">
        <v>-6.7861627670000004</v>
      </c>
      <c r="D178">
        <v>-7.0846340689999998</v>
      </c>
      <c r="E178">
        <v>-16.661374089999999</v>
      </c>
      <c r="F178">
        <v>-17.222049890000001</v>
      </c>
    </row>
    <row r="179" spans="1:6" x14ac:dyDescent="0.2">
      <c r="A179" t="s">
        <v>121</v>
      </c>
      <c r="B179">
        <v>-16.644066590000001</v>
      </c>
      <c r="C179">
        <v>-16.028872150000002</v>
      </c>
      <c r="D179">
        <v>-17.426601519999998</v>
      </c>
      <c r="E179">
        <v>-15.06397278</v>
      </c>
      <c r="F179">
        <v>-15.46910031</v>
      </c>
    </row>
    <row r="180" spans="1:6" x14ac:dyDescent="0.2">
      <c r="A180" t="s">
        <v>122</v>
      </c>
      <c r="B180">
        <v>-17.41108504</v>
      </c>
      <c r="C180">
        <v>-17.872470100000001</v>
      </c>
      <c r="D180">
        <v>-13.589441430000001</v>
      </c>
      <c r="E180">
        <v>-7.0714329420000004</v>
      </c>
      <c r="F180">
        <v>-7.6104572490000004</v>
      </c>
    </row>
    <row r="181" spans="1:6" x14ac:dyDescent="0.2">
      <c r="A181" t="s">
        <v>123</v>
      </c>
      <c r="B181">
        <v>-15.40110237</v>
      </c>
      <c r="C181">
        <v>-15.67332732</v>
      </c>
      <c r="D181">
        <v>-15.02977164</v>
      </c>
      <c r="E181">
        <v>-5.4828486139999999</v>
      </c>
      <c r="F181">
        <v>-5.6297092009999998</v>
      </c>
    </row>
    <row r="182" spans="1:6" x14ac:dyDescent="0.2">
      <c r="A182" t="s">
        <v>124</v>
      </c>
      <c r="B182">
        <v>-7.48410113</v>
      </c>
      <c r="C182">
        <v>-8.0749683310000009</v>
      </c>
      <c r="D182">
        <v>-4.0748576129999998</v>
      </c>
      <c r="E182">
        <v>8.8743059639999995</v>
      </c>
      <c r="F182">
        <v>8.0579280939999993</v>
      </c>
    </row>
    <row r="183" spans="1:6" x14ac:dyDescent="0.2">
      <c r="A183" t="s">
        <v>125</v>
      </c>
      <c r="B183">
        <v>-5.6963663929999999</v>
      </c>
      <c r="C183">
        <v>-6.0749575010000001</v>
      </c>
      <c r="D183">
        <v>-2.5804035000000001</v>
      </c>
      <c r="E183">
        <v>-2.0460515149999998</v>
      </c>
      <c r="F183">
        <v>-2.498519548</v>
      </c>
    </row>
    <row r="184" spans="1:6" x14ac:dyDescent="0.2">
      <c r="A184" t="s">
        <v>126</v>
      </c>
      <c r="B184">
        <v>9.0992101499999993</v>
      </c>
      <c r="C184">
        <v>8.2056135569999995</v>
      </c>
      <c r="D184">
        <v>1.2708237710000001</v>
      </c>
      <c r="E184">
        <v>-4.9157239949999996</v>
      </c>
      <c r="F184">
        <v>-4.0777562920000001</v>
      </c>
    </row>
    <row r="185" spans="1:6" x14ac:dyDescent="0.2">
      <c r="A185" t="s">
        <v>127</v>
      </c>
      <c r="B185">
        <v>-1.9976090950000001</v>
      </c>
      <c r="C185">
        <v>-2.575352965</v>
      </c>
      <c r="D185">
        <v>-1.9570819399999999</v>
      </c>
      <c r="E185">
        <v>-5.2747450059999998</v>
      </c>
      <c r="F185">
        <v>-5.9412941740000003</v>
      </c>
    </row>
    <row r="186" spans="1:6" x14ac:dyDescent="0.2">
      <c r="A186" t="s">
        <v>128</v>
      </c>
      <c r="B186">
        <v>-5.0173190490000001</v>
      </c>
      <c r="C186">
        <v>-4.0922492940000001</v>
      </c>
      <c r="D186">
        <v>-2.7629196789999999</v>
      </c>
      <c r="E186">
        <v>-3.4604023850000001</v>
      </c>
      <c r="F186">
        <v>-4.049599111</v>
      </c>
    </row>
    <row r="187" spans="1:6" x14ac:dyDescent="0.2">
      <c r="A187" t="s">
        <v>129</v>
      </c>
      <c r="B187">
        <v>-5.5312596090000001</v>
      </c>
      <c r="C187">
        <v>-6.2482778400000001</v>
      </c>
      <c r="D187">
        <v>-6.9823272919999999</v>
      </c>
      <c r="E187">
        <v>-2.907540129</v>
      </c>
      <c r="F187">
        <v>-3.3659699010000002</v>
      </c>
    </row>
    <row r="188" spans="1:6" x14ac:dyDescent="0.2">
      <c r="A188" t="s">
        <v>130</v>
      </c>
      <c r="B188">
        <v>-3.5765943240000002</v>
      </c>
      <c r="C188">
        <v>-4.2449171520000002</v>
      </c>
      <c r="D188">
        <v>-3.5833610519999999</v>
      </c>
      <c r="E188">
        <v>-9.4388054070000003</v>
      </c>
      <c r="F188">
        <v>-8.5810792500000002</v>
      </c>
    </row>
    <row r="189" spans="1:6" x14ac:dyDescent="0.2">
      <c r="A189" t="s">
        <v>131</v>
      </c>
      <c r="B189">
        <v>-2.8082990589999999</v>
      </c>
      <c r="C189">
        <v>-3.3389849370000002</v>
      </c>
      <c r="D189">
        <v>-3.7050488580000001</v>
      </c>
      <c r="E189">
        <v>-10.63643628</v>
      </c>
      <c r="F189">
        <v>-9.6701682170000005</v>
      </c>
    </row>
    <row r="190" spans="1:6" x14ac:dyDescent="0.2">
      <c r="A190" t="s">
        <v>132</v>
      </c>
      <c r="B190">
        <v>-9.6607469290000001</v>
      </c>
      <c r="C190">
        <v>-8.8489070109999997</v>
      </c>
      <c r="D190">
        <v>-7.6691199210000001</v>
      </c>
    </row>
    <row r="191" spans="1:6" x14ac:dyDescent="0.2">
      <c r="A191" t="s">
        <v>772</v>
      </c>
      <c r="B191">
        <v>-10.687563730000001</v>
      </c>
      <c r="C191">
        <v>-9.7336037019999999</v>
      </c>
      <c r="D191">
        <v>-9.1324956739999994</v>
      </c>
    </row>
    <row r="192" spans="1:6" x14ac:dyDescent="0.2">
      <c r="A192" t="s">
        <v>773</v>
      </c>
      <c r="B192">
        <v>-7.2104957650000001</v>
      </c>
      <c r="C192">
        <v>-7.5192289480000003</v>
      </c>
      <c r="D192">
        <v>-5.8447880449999996</v>
      </c>
    </row>
    <row r="193" spans="1:4" x14ac:dyDescent="0.2">
      <c r="A193" t="s">
        <v>774</v>
      </c>
      <c r="B193">
        <v>-24.878674879999998</v>
      </c>
      <c r="C193">
        <v>-23.371398599999999</v>
      </c>
      <c r="D193">
        <v>-2.8066329759999999</v>
      </c>
    </row>
    <row r="207" spans="1:4" x14ac:dyDescent="0.2">
      <c r="A207" t="s">
        <v>243</v>
      </c>
      <c r="D207">
        <v>12.97241816</v>
      </c>
    </row>
    <row r="208" spans="1:4" x14ac:dyDescent="0.2">
      <c r="A208" t="s">
        <v>244</v>
      </c>
      <c r="D208">
        <v>17.748413859999999</v>
      </c>
    </row>
    <row r="209" spans="1:4" x14ac:dyDescent="0.2">
      <c r="A209" t="s">
        <v>245</v>
      </c>
      <c r="D209">
        <v>-4.462540883</v>
      </c>
    </row>
    <row r="210" spans="1:4" x14ac:dyDescent="0.2">
      <c r="A210" t="s">
        <v>246</v>
      </c>
      <c r="D210">
        <v>0.35670532100000002</v>
      </c>
    </row>
    <row r="211" spans="1:4" x14ac:dyDescent="0.2">
      <c r="A211" t="s">
        <v>247</v>
      </c>
      <c r="D211">
        <v>7.8455568189999996</v>
      </c>
    </row>
    <row r="212" spans="1:4" x14ac:dyDescent="0.2">
      <c r="A212" t="s">
        <v>248</v>
      </c>
      <c r="D212">
        <v>-2.116066166</v>
      </c>
    </row>
    <row r="213" spans="1:4" x14ac:dyDescent="0.2">
      <c r="A213" t="s">
        <v>249</v>
      </c>
      <c r="D213">
        <v>5.7116827800000003</v>
      </c>
    </row>
    <row r="214" spans="1:4" x14ac:dyDescent="0.2">
      <c r="A214" t="s">
        <v>250</v>
      </c>
      <c r="D214">
        <v>12.74922449</v>
      </c>
    </row>
    <row r="215" spans="1:4" x14ac:dyDescent="0.2">
      <c r="A215" t="s">
        <v>251</v>
      </c>
      <c r="D215">
        <v>33.22703903</v>
      </c>
    </row>
    <row r="216" spans="1:4" x14ac:dyDescent="0.2">
      <c r="A216" t="s">
        <v>252</v>
      </c>
      <c r="D216">
        <v>63.90633021</v>
      </c>
    </row>
    <row r="217" spans="1:4" x14ac:dyDescent="0.2">
      <c r="A217" t="s">
        <v>253</v>
      </c>
      <c r="D217">
        <v>82.514940780000003</v>
      </c>
    </row>
    <row r="218" spans="1:4" x14ac:dyDescent="0.2">
      <c r="A218" t="s">
        <v>254</v>
      </c>
      <c r="D218">
        <v>39.553648199999998</v>
      </c>
    </row>
    <row r="219" spans="1:4" x14ac:dyDescent="0.2">
      <c r="A219" t="s">
        <v>255</v>
      </c>
      <c r="D219">
        <v>-0.33015101000000002</v>
      </c>
    </row>
    <row r="220" spans="1:4" x14ac:dyDescent="0.2">
      <c r="A220" t="s">
        <v>256</v>
      </c>
      <c r="D220">
        <v>-2.374881502</v>
      </c>
    </row>
    <row r="221" spans="1:4" x14ac:dyDescent="0.2">
      <c r="A221" t="s">
        <v>257</v>
      </c>
      <c r="D221">
        <v>0.35025503200000002</v>
      </c>
    </row>
    <row r="222" spans="1:4" x14ac:dyDescent="0.2">
      <c r="A222" t="s">
        <v>258</v>
      </c>
      <c r="D222">
        <v>18.367232130000001</v>
      </c>
    </row>
    <row r="223" spans="1:4" x14ac:dyDescent="0.2">
      <c r="A223" t="s">
        <v>259</v>
      </c>
      <c r="D223">
        <v>9.5921649589999998</v>
      </c>
    </row>
    <row r="224" spans="1:4" x14ac:dyDescent="0.2">
      <c r="A224" t="s">
        <v>260</v>
      </c>
      <c r="D224">
        <v>16.042256550000001</v>
      </c>
    </row>
    <row r="225" spans="1:4" x14ac:dyDescent="0.2">
      <c r="A225" t="s">
        <v>261</v>
      </c>
      <c r="D225">
        <v>16.881996180000002</v>
      </c>
    </row>
    <row r="226" spans="1:4" x14ac:dyDescent="0.2">
      <c r="A226" t="s">
        <v>262</v>
      </c>
      <c r="D226">
        <v>27.355248830000001</v>
      </c>
    </row>
    <row r="227" spans="1:4" x14ac:dyDescent="0.2">
      <c r="A227" t="s">
        <v>263</v>
      </c>
      <c r="D227">
        <v>9.0922228960000009</v>
      </c>
    </row>
    <row r="228" spans="1:4" x14ac:dyDescent="0.2">
      <c r="A228" t="s">
        <v>264</v>
      </c>
      <c r="D228">
        <v>-9.9991328040000003</v>
      </c>
    </row>
    <row r="229" spans="1:4" x14ac:dyDescent="0.2">
      <c r="A229" t="s">
        <v>265</v>
      </c>
      <c r="D229">
        <v>11.51212806</v>
      </c>
    </row>
    <row r="230" spans="1:4" x14ac:dyDescent="0.2">
      <c r="A230" t="s">
        <v>266</v>
      </c>
      <c r="D230">
        <v>30.45542846</v>
      </c>
    </row>
    <row r="231" spans="1:4" x14ac:dyDescent="0.2">
      <c r="A231" t="s">
        <v>267</v>
      </c>
      <c r="D231">
        <v>-6.7317602230000002</v>
      </c>
    </row>
    <row r="232" spans="1:4" x14ac:dyDescent="0.2">
      <c r="A232" t="s">
        <v>268</v>
      </c>
      <c r="D232">
        <v>25.1415869</v>
      </c>
    </row>
    <row r="233" spans="1:4" x14ac:dyDescent="0.2">
      <c r="A233" t="s">
        <v>269</v>
      </c>
      <c r="D233">
        <v>27.155081450000001</v>
      </c>
    </row>
    <row r="234" spans="1:4" x14ac:dyDescent="0.2">
      <c r="A234" t="s">
        <v>270</v>
      </c>
      <c r="D234">
        <v>24.998354729999999</v>
      </c>
    </row>
    <row r="235" spans="1:4" x14ac:dyDescent="0.2">
      <c r="A235" t="s">
        <v>271</v>
      </c>
      <c r="D235">
        <v>60.888056560000003</v>
      </c>
    </row>
    <row r="236" spans="1:4" x14ac:dyDescent="0.2">
      <c r="A236" t="s">
        <v>272</v>
      </c>
      <c r="D236">
        <v>-2.1394526709999999</v>
      </c>
    </row>
    <row r="237" spans="1:4" x14ac:dyDescent="0.2">
      <c r="A237" t="s">
        <v>273</v>
      </c>
      <c r="D237">
        <v>-1.562072312</v>
      </c>
    </row>
    <row r="238" spans="1:4" x14ac:dyDescent="0.2">
      <c r="A238" t="s">
        <v>274</v>
      </c>
      <c r="D238">
        <v>2.59599767</v>
      </c>
    </row>
    <row r="239" spans="1:4" x14ac:dyDescent="0.2">
      <c r="A239" t="s">
        <v>275</v>
      </c>
      <c r="D239">
        <v>28.267741740000002</v>
      </c>
    </row>
    <row r="240" spans="1:4" x14ac:dyDescent="0.2">
      <c r="A240" t="s">
        <v>276</v>
      </c>
      <c r="D240">
        <v>19.60313871</v>
      </c>
    </row>
    <row r="241" spans="1:4" x14ac:dyDescent="0.2">
      <c r="A241" t="s">
        <v>277</v>
      </c>
      <c r="D241">
        <v>17.92578649</v>
      </c>
    </row>
    <row r="242" spans="1:4" x14ac:dyDescent="0.2">
      <c r="A242" t="s">
        <v>934</v>
      </c>
      <c r="D242">
        <v>23.37456001</v>
      </c>
    </row>
    <row r="243" spans="1:4" x14ac:dyDescent="0.2">
      <c r="A243" t="s">
        <v>935</v>
      </c>
      <c r="D243">
        <v>15.595372149999999</v>
      </c>
    </row>
    <row r="244" spans="1:4" x14ac:dyDescent="0.2">
      <c r="A244" t="s">
        <v>936</v>
      </c>
      <c r="D244">
        <v>25.538449</v>
      </c>
    </row>
    <row r="250" spans="1:4" x14ac:dyDescent="0.2">
      <c r="A250" t="s">
        <v>283</v>
      </c>
    </row>
    <row r="251" spans="1:4" x14ac:dyDescent="0.2">
      <c r="A251" t="s">
        <v>57</v>
      </c>
    </row>
    <row r="252" spans="1:4" x14ac:dyDescent="0.2">
      <c r="A252" t="s">
        <v>58</v>
      </c>
    </row>
    <row r="253" spans="1:4" x14ac:dyDescent="0.2">
      <c r="A253" t="s">
        <v>59</v>
      </c>
    </row>
    <row r="254" spans="1:4" x14ac:dyDescent="0.2">
      <c r="A254" t="s">
        <v>60</v>
      </c>
    </row>
    <row r="255" spans="1:4" x14ac:dyDescent="0.2">
      <c r="A255" t="s">
        <v>61</v>
      </c>
    </row>
    <row r="256" spans="1:4" x14ac:dyDescent="0.2">
      <c r="A256" t="s">
        <v>62</v>
      </c>
    </row>
    <row r="257" spans="1:1" x14ac:dyDescent="0.2">
      <c r="A257" t="s">
        <v>63</v>
      </c>
    </row>
    <row r="258" spans="1:1" x14ac:dyDescent="0.2">
      <c r="A258" t="s">
        <v>64</v>
      </c>
    </row>
    <row r="259" spans="1:1" x14ac:dyDescent="0.2">
      <c r="A259" t="s">
        <v>65</v>
      </c>
    </row>
    <row r="260" spans="1:1" x14ac:dyDescent="0.2">
      <c r="A260" t="s">
        <v>66</v>
      </c>
    </row>
    <row r="261" spans="1:1" x14ac:dyDescent="0.2">
      <c r="A261" t="s">
        <v>67</v>
      </c>
    </row>
    <row r="262" spans="1:1" x14ac:dyDescent="0.2">
      <c r="A262" t="s">
        <v>68</v>
      </c>
    </row>
    <row r="263" spans="1:1" x14ac:dyDescent="0.2">
      <c r="A263" t="s">
        <v>69</v>
      </c>
    </row>
    <row r="264" spans="1:1" x14ac:dyDescent="0.2">
      <c r="A264" t="s">
        <v>70</v>
      </c>
    </row>
    <row r="265" spans="1:1" x14ac:dyDescent="0.2">
      <c r="A265" t="s">
        <v>71</v>
      </c>
    </row>
    <row r="266" spans="1:1" x14ac:dyDescent="0.2">
      <c r="A266" t="s">
        <v>72</v>
      </c>
    </row>
    <row r="267" spans="1:1" x14ac:dyDescent="0.2">
      <c r="A267" t="s">
        <v>73</v>
      </c>
    </row>
    <row r="268" spans="1:1" x14ac:dyDescent="0.2">
      <c r="A268" t="s">
        <v>74</v>
      </c>
    </row>
    <row r="269" spans="1:1" x14ac:dyDescent="0.2">
      <c r="A269" t="s">
        <v>75</v>
      </c>
    </row>
    <row r="270" spans="1:1" x14ac:dyDescent="0.2">
      <c r="A270" t="s">
        <v>76</v>
      </c>
    </row>
    <row r="271" spans="1:1" x14ac:dyDescent="0.2">
      <c r="A271" t="s">
        <v>77</v>
      </c>
    </row>
    <row r="272" spans="1:1" x14ac:dyDescent="0.2">
      <c r="A272" t="s">
        <v>78</v>
      </c>
    </row>
    <row r="273" spans="1:1" x14ac:dyDescent="0.2">
      <c r="A273" t="s">
        <v>79</v>
      </c>
    </row>
    <row r="274" spans="1:1" x14ac:dyDescent="0.2">
      <c r="A274" t="s">
        <v>80</v>
      </c>
    </row>
    <row r="275" spans="1:1" x14ac:dyDescent="0.2">
      <c r="A275" t="s">
        <v>81</v>
      </c>
    </row>
    <row r="276" spans="1:1" x14ac:dyDescent="0.2">
      <c r="A276" t="s">
        <v>82</v>
      </c>
    </row>
    <row r="277" spans="1:1" x14ac:dyDescent="0.2">
      <c r="A277" t="s">
        <v>83</v>
      </c>
    </row>
    <row r="278" spans="1:1" x14ac:dyDescent="0.2">
      <c r="A278" t="s">
        <v>84</v>
      </c>
    </row>
    <row r="279" spans="1:1" x14ac:dyDescent="0.2">
      <c r="A279" t="s">
        <v>85</v>
      </c>
    </row>
    <row r="280" spans="1:1" x14ac:dyDescent="0.2">
      <c r="A280" t="s">
        <v>86</v>
      </c>
    </row>
    <row r="281" spans="1:1" x14ac:dyDescent="0.2">
      <c r="A281" t="s">
        <v>87</v>
      </c>
    </row>
    <row r="282" spans="1:1" x14ac:dyDescent="0.2">
      <c r="A282" t="s">
        <v>88</v>
      </c>
    </row>
    <row r="283" spans="1:1" x14ac:dyDescent="0.2">
      <c r="A283" t="s">
        <v>89</v>
      </c>
    </row>
    <row r="284" spans="1:1" x14ac:dyDescent="0.2">
      <c r="A284" t="s">
        <v>90</v>
      </c>
    </row>
    <row r="285" spans="1:1" x14ac:dyDescent="0.2">
      <c r="A285" t="s">
        <v>91</v>
      </c>
    </row>
    <row r="286" spans="1:1" x14ac:dyDescent="0.2">
      <c r="A286" t="s">
        <v>92</v>
      </c>
    </row>
    <row r="287" spans="1:1" x14ac:dyDescent="0.2">
      <c r="A287" t="s">
        <v>93</v>
      </c>
    </row>
    <row r="288" spans="1:1" x14ac:dyDescent="0.2">
      <c r="A288" t="s">
        <v>94</v>
      </c>
    </row>
    <row r="289" spans="1:1" x14ac:dyDescent="0.2">
      <c r="A289" t="s">
        <v>286</v>
      </c>
    </row>
    <row r="290" spans="1:1" x14ac:dyDescent="0.2">
      <c r="A290" t="s">
        <v>287</v>
      </c>
    </row>
    <row r="291" spans="1:1" x14ac:dyDescent="0.2">
      <c r="A291" t="s">
        <v>288</v>
      </c>
    </row>
    <row r="292" spans="1:1" x14ac:dyDescent="0.2">
      <c r="A292" t="s">
        <v>289</v>
      </c>
    </row>
    <row r="293" spans="1:1" x14ac:dyDescent="0.2">
      <c r="A293" t="s">
        <v>290</v>
      </c>
    </row>
    <row r="294" spans="1:1" x14ac:dyDescent="0.2">
      <c r="A294" t="s">
        <v>291</v>
      </c>
    </row>
    <row r="295" spans="1:1" x14ac:dyDescent="0.2">
      <c r="A295" t="s">
        <v>292</v>
      </c>
    </row>
    <row r="296" spans="1:1" x14ac:dyDescent="0.2">
      <c r="A296" t="s">
        <v>293</v>
      </c>
    </row>
    <row r="297" spans="1:1" x14ac:dyDescent="0.2">
      <c r="A297" t="s">
        <v>294</v>
      </c>
    </row>
    <row r="298" spans="1:1" x14ac:dyDescent="0.2">
      <c r="A298" t="s">
        <v>295</v>
      </c>
    </row>
    <row r="299" spans="1:1" x14ac:dyDescent="0.2">
      <c r="A299" t="s">
        <v>296</v>
      </c>
    </row>
    <row r="300" spans="1:1" x14ac:dyDescent="0.2">
      <c r="A300" t="s">
        <v>297</v>
      </c>
    </row>
    <row r="301" spans="1:1" x14ac:dyDescent="0.2">
      <c r="A301" t="s">
        <v>298</v>
      </c>
    </row>
    <row r="302" spans="1:1" x14ac:dyDescent="0.2">
      <c r="A302" t="s">
        <v>299</v>
      </c>
    </row>
    <row r="303" spans="1:1" x14ac:dyDescent="0.2">
      <c r="A303" t="s">
        <v>300</v>
      </c>
    </row>
    <row r="304" spans="1:1" x14ac:dyDescent="0.2">
      <c r="A304" t="s">
        <v>301</v>
      </c>
    </row>
    <row r="305" spans="1:1" x14ac:dyDescent="0.2">
      <c r="A305" t="s">
        <v>302</v>
      </c>
    </row>
    <row r="306" spans="1:1" x14ac:dyDescent="0.2">
      <c r="A306" t="s">
        <v>303</v>
      </c>
    </row>
    <row r="307" spans="1:1" x14ac:dyDescent="0.2">
      <c r="A307" t="s">
        <v>304</v>
      </c>
    </row>
    <row r="308" spans="1:1" x14ac:dyDescent="0.2">
      <c r="A308" t="s">
        <v>305</v>
      </c>
    </row>
    <row r="309" spans="1:1" x14ac:dyDescent="0.2">
      <c r="A309" t="s">
        <v>306</v>
      </c>
    </row>
    <row r="310" spans="1:1" x14ac:dyDescent="0.2">
      <c r="A310" t="s">
        <v>307</v>
      </c>
    </row>
    <row r="311" spans="1:1" x14ac:dyDescent="0.2">
      <c r="A311" t="s">
        <v>308</v>
      </c>
    </row>
    <row r="312" spans="1:1" x14ac:dyDescent="0.2">
      <c r="A312" t="s">
        <v>309</v>
      </c>
    </row>
    <row r="313" spans="1:1" x14ac:dyDescent="0.2">
      <c r="A313" t="s">
        <v>310</v>
      </c>
    </row>
    <row r="314" spans="1:1" x14ac:dyDescent="0.2">
      <c r="A314" t="s">
        <v>311</v>
      </c>
    </row>
    <row r="315" spans="1:1" x14ac:dyDescent="0.2">
      <c r="A315" t="s">
        <v>312</v>
      </c>
    </row>
    <row r="316" spans="1:1" x14ac:dyDescent="0.2">
      <c r="A316" t="s">
        <v>313</v>
      </c>
    </row>
    <row r="317" spans="1:1" x14ac:dyDescent="0.2">
      <c r="A317" t="s">
        <v>314</v>
      </c>
    </row>
    <row r="318" spans="1:1" x14ac:dyDescent="0.2">
      <c r="A318" t="s">
        <v>315</v>
      </c>
    </row>
    <row r="319" spans="1:1" x14ac:dyDescent="0.2">
      <c r="A319" t="s">
        <v>316</v>
      </c>
    </row>
    <row r="320" spans="1:1" x14ac:dyDescent="0.2">
      <c r="A320" t="s">
        <v>317</v>
      </c>
    </row>
    <row r="321" spans="1:1" x14ac:dyDescent="0.2">
      <c r="A321" t="s">
        <v>318</v>
      </c>
    </row>
    <row r="322" spans="1:1" x14ac:dyDescent="0.2">
      <c r="A322" t="s">
        <v>319</v>
      </c>
    </row>
    <row r="323" spans="1:1" x14ac:dyDescent="0.2">
      <c r="A323" t="s">
        <v>320</v>
      </c>
    </row>
    <row r="324" spans="1:1" x14ac:dyDescent="0.2">
      <c r="A324" t="s">
        <v>321</v>
      </c>
    </row>
    <row r="325" spans="1:1" x14ac:dyDescent="0.2">
      <c r="A325" t="s">
        <v>322</v>
      </c>
    </row>
    <row r="326" spans="1:1" x14ac:dyDescent="0.2">
      <c r="A326" t="s">
        <v>323</v>
      </c>
    </row>
    <row r="327" spans="1:1" x14ac:dyDescent="0.2">
      <c r="A327" t="s">
        <v>324</v>
      </c>
    </row>
    <row r="328" spans="1:1" x14ac:dyDescent="0.2">
      <c r="A328" t="s">
        <v>325</v>
      </c>
    </row>
    <row r="329" spans="1:1" x14ac:dyDescent="0.2">
      <c r="A329" t="s">
        <v>326</v>
      </c>
    </row>
    <row r="330" spans="1:1" x14ac:dyDescent="0.2">
      <c r="A330" t="s">
        <v>327</v>
      </c>
    </row>
    <row r="331" spans="1:1" x14ac:dyDescent="0.2">
      <c r="A331" t="s">
        <v>328</v>
      </c>
    </row>
    <row r="332" spans="1:1" x14ac:dyDescent="0.2">
      <c r="A332" t="s">
        <v>329</v>
      </c>
    </row>
    <row r="333" spans="1:1" x14ac:dyDescent="0.2">
      <c r="A333" t="s">
        <v>330</v>
      </c>
    </row>
    <row r="334" spans="1:1" x14ac:dyDescent="0.2">
      <c r="A334" t="s">
        <v>331</v>
      </c>
    </row>
    <row r="335" spans="1:1" x14ac:dyDescent="0.2">
      <c r="A335" t="s">
        <v>332</v>
      </c>
    </row>
    <row r="336" spans="1:1" x14ac:dyDescent="0.2">
      <c r="A336" t="s">
        <v>333</v>
      </c>
    </row>
    <row r="337" spans="1:1" x14ac:dyDescent="0.2">
      <c r="A337" t="s">
        <v>334</v>
      </c>
    </row>
    <row r="338" spans="1:1" x14ac:dyDescent="0.2">
      <c r="A338" t="s">
        <v>335</v>
      </c>
    </row>
    <row r="339" spans="1:1" x14ac:dyDescent="0.2">
      <c r="A339" t="s">
        <v>336</v>
      </c>
    </row>
    <row r="340" spans="1:1" x14ac:dyDescent="0.2">
      <c r="A340" t="s">
        <v>337</v>
      </c>
    </row>
    <row r="341" spans="1:1" x14ac:dyDescent="0.2">
      <c r="A341" t="s">
        <v>338</v>
      </c>
    </row>
    <row r="342" spans="1:1" x14ac:dyDescent="0.2">
      <c r="A342" t="s">
        <v>339</v>
      </c>
    </row>
    <row r="343" spans="1:1" x14ac:dyDescent="0.2">
      <c r="A343" t="s">
        <v>340</v>
      </c>
    </row>
    <row r="344" spans="1:1" x14ac:dyDescent="0.2">
      <c r="A344" t="s">
        <v>341</v>
      </c>
    </row>
    <row r="345" spans="1:1" x14ac:dyDescent="0.2">
      <c r="A345" t="s">
        <v>342</v>
      </c>
    </row>
    <row r="346" spans="1:1" x14ac:dyDescent="0.2">
      <c r="A346" t="s">
        <v>343</v>
      </c>
    </row>
    <row r="347" spans="1:1" x14ac:dyDescent="0.2">
      <c r="A347" t="s">
        <v>344</v>
      </c>
    </row>
    <row r="348" spans="1:1" x14ac:dyDescent="0.2">
      <c r="A348" t="s">
        <v>345</v>
      </c>
    </row>
    <row r="349" spans="1:1" x14ac:dyDescent="0.2">
      <c r="A349" t="s">
        <v>346</v>
      </c>
    </row>
    <row r="350" spans="1:1" x14ac:dyDescent="0.2">
      <c r="A350" t="s">
        <v>347</v>
      </c>
    </row>
    <row r="351" spans="1:1" x14ac:dyDescent="0.2">
      <c r="A351" t="s">
        <v>348</v>
      </c>
    </row>
    <row r="352" spans="1:1" x14ac:dyDescent="0.2">
      <c r="A352" t="s">
        <v>349</v>
      </c>
    </row>
    <row r="353" spans="1:1" x14ac:dyDescent="0.2">
      <c r="A353" t="s">
        <v>350</v>
      </c>
    </row>
    <row r="354" spans="1:1" x14ac:dyDescent="0.2">
      <c r="A354" t="s">
        <v>351</v>
      </c>
    </row>
    <row r="355" spans="1:1" x14ac:dyDescent="0.2">
      <c r="A355" t="s">
        <v>352</v>
      </c>
    </row>
    <row r="356" spans="1:1" x14ac:dyDescent="0.2">
      <c r="A356" t="s">
        <v>353</v>
      </c>
    </row>
    <row r="357" spans="1:1" x14ac:dyDescent="0.2">
      <c r="A357" t="s">
        <v>354</v>
      </c>
    </row>
    <row r="358" spans="1:1" x14ac:dyDescent="0.2">
      <c r="A358" t="s">
        <v>355</v>
      </c>
    </row>
    <row r="359" spans="1:1" x14ac:dyDescent="0.2">
      <c r="A359" t="s">
        <v>356</v>
      </c>
    </row>
    <row r="360" spans="1:1" x14ac:dyDescent="0.2">
      <c r="A360" t="s">
        <v>357</v>
      </c>
    </row>
    <row r="361" spans="1:1" x14ac:dyDescent="0.2">
      <c r="A361" t="s">
        <v>358</v>
      </c>
    </row>
    <row r="362" spans="1:1" x14ac:dyDescent="0.2">
      <c r="A362" t="s">
        <v>359</v>
      </c>
    </row>
    <row r="363" spans="1:1" x14ac:dyDescent="0.2">
      <c r="A363" t="s">
        <v>360</v>
      </c>
    </row>
    <row r="364" spans="1:1" x14ac:dyDescent="0.2">
      <c r="A364" t="s">
        <v>361</v>
      </c>
    </row>
    <row r="365" spans="1:1" x14ac:dyDescent="0.2">
      <c r="A365" t="s">
        <v>362</v>
      </c>
    </row>
    <row r="366" spans="1:1" x14ac:dyDescent="0.2">
      <c r="A366" t="s">
        <v>363</v>
      </c>
    </row>
    <row r="367" spans="1:1" x14ac:dyDescent="0.2">
      <c r="A367" t="s">
        <v>364</v>
      </c>
    </row>
    <row r="368" spans="1:1" x14ac:dyDescent="0.2">
      <c r="A368" t="s">
        <v>365</v>
      </c>
    </row>
    <row r="369" spans="1:1" x14ac:dyDescent="0.2">
      <c r="A369" t="s">
        <v>366</v>
      </c>
    </row>
    <row r="370" spans="1:1" x14ac:dyDescent="0.2">
      <c r="A370" t="s">
        <v>367</v>
      </c>
    </row>
    <row r="371" spans="1:1" x14ac:dyDescent="0.2">
      <c r="A371" t="s">
        <v>368</v>
      </c>
    </row>
    <row r="372" spans="1:1" x14ac:dyDescent="0.2">
      <c r="A372" t="s">
        <v>369</v>
      </c>
    </row>
    <row r="373" spans="1:1" x14ac:dyDescent="0.2">
      <c r="A373" t="s">
        <v>370</v>
      </c>
    </row>
    <row r="374" spans="1:1" x14ac:dyDescent="0.2">
      <c r="A374" t="s">
        <v>371</v>
      </c>
    </row>
    <row r="375" spans="1:1" x14ac:dyDescent="0.2">
      <c r="A375" t="s">
        <v>372</v>
      </c>
    </row>
    <row r="376" spans="1:1" x14ac:dyDescent="0.2">
      <c r="A376" t="s">
        <v>373</v>
      </c>
    </row>
    <row r="377" spans="1:1" x14ac:dyDescent="0.2">
      <c r="A377" t="s">
        <v>374</v>
      </c>
    </row>
    <row r="378" spans="1:1" x14ac:dyDescent="0.2">
      <c r="A378" t="s">
        <v>375</v>
      </c>
    </row>
    <row r="379" spans="1:1" x14ac:dyDescent="0.2">
      <c r="A379" t="s">
        <v>376</v>
      </c>
    </row>
    <row r="380" spans="1:1" x14ac:dyDescent="0.2">
      <c r="A380" t="s">
        <v>377</v>
      </c>
    </row>
    <row r="381" spans="1:1" x14ac:dyDescent="0.2">
      <c r="A381" t="s">
        <v>378</v>
      </c>
    </row>
    <row r="382" spans="1:1" x14ac:dyDescent="0.2">
      <c r="A382" t="s">
        <v>379</v>
      </c>
    </row>
    <row r="383" spans="1:1" x14ac:dyDescent="0.2">
      <c r="A383" t="s">
        <v>380</v>
      </c>
    </row>
    <row r="384" spans="1:1" x14ac:dyDescent="0.2">
      <c r="A384" t="s">
        <v>381</v>
      </c>
    </row>
    <row r="385" spans="1:1" x14ac:dyDescent="0.2">
      <c r="A385" t="s">
        <v>382</v>
      </c>
    </row>
    <row r="386" spans="1:1" x14ac:dyDescent="0.2">
      <c r="A386" t="s">
        <v>383</v>
      </c>
    </row>
    <row r="387" spans="1:1" x14ac:dyDescent="0.2">
      <c r="A387" t="s">
        <v>384</v>
      </c>
    </row>
    <row r="388" spans="1:1" x14ac:dyDescent="0.2">
      <c r="A388" t="s">
        <v>385</v>
      </c>
    </row>
    <row r="389" spans="1:1" x14ac:dyDescent="0.2">
      <c r="A389" t="s">
        <v>386</v>
      </c>
    </row>
    <row r="390" spans="1:1" x14ac:dyDescent="0.2">
      <c r="A390" t="s">
        <v>387</v>
      </c>
    </row>
    <row r="391" spans="1:1" x14ac:dyDescent="0.2">
      <c r="A391" t="s">
        <v>388</v>
      </c>
    </row>
    <row r="392" spans="1:1" x14ac:dyDescent="0.2">
      <c r="A392" t="s">
        <v>389</v>
      </c>
    </row>
    <row r="393" spans="1:1" x14ac:dyDescent="0.2">
      <c r="A393" t="s">
        <v>390</v>
      </c>
    </row>
    <row r="394" spans="1:1" x14ac:dyDescent="0.2">
      <c r="A394" t="s">
        <v>391</v>
      </c>
    </row>
    <row r="395" spans="1:1" x14ac:dyDescent="0.2">
      <c r="A395" t="s">
        <v>392</v>
      </c>
    </row>
    <row r="396" spans="1:1" x14ac:dyDescent="0.2">
      <c r="A396" t="s">
        <v>393</v>
      </c>
    </row>
    <row r="397" spans="1:1" x14ac:dyDescent="0.2">
      <c r="A397" t="s">
        <v>394</v>
      </c>
    </row>
    <row r="398" spans="1:1" x14ac:dyDescent="0.2">
      <c r="A398" t="s">
        <v>395</v>
      </c>
    </row>
    <row r="399" spans="1:1" x14ac:dyDescent="0.2">
      <c r="A399" t="s">
        <v>396</v>
      </c>
    </row>
    <row r="400" spans="1:1" x14ac:dyDescent="0.2">
      <c r="A400" t="s">
        <v>397</v>
      </c>
    </row>
    <row r="401" spans="1:1" x14ac:dyDescent="0.2">
      <c r="A401" t="s">
        <v>398</v>
      </c>
    </row>
    <row r="402" spans="1:1" x14ac:dyDescent="0.2">
      <c r="A402" t="s">
        <v>399</v>
      </c>
    </row>
    <row r="403" spans="1:1" x14ac:dyDescent="0.2">
      <c r="A403" t="s">
        <v>400</v>
      </c>
    </row>
    <row r="404" spans="1:1" x14ac:dyDescent="0.2">
      <c r="A404" t="s">
        <v>401</v>
      </c>
    </row>
    <row r="405" spans="1:1" x14ac:dyDescent="0.2">
      <c r="A405" t="s">
        <v>402</v>
      </c>
    </row>
    <row r="406" spans="1:1" x14ac:dyDescent="0.2">
      <c r="A406" t="s">
        <v>403</v>
      </c>
    </row>
    <row r="407" spans="1:1" x14ac:dyDescent="0.2">
      <c r="A407" t="s">
        <v>404</v>
      </c>
    </row>
    <row r="408" spans="1:1" x14ac:dyDescent="0.2">
      <c r="A408" t="s">
        <v>405</v>
      </c>
    </row>
    <row r="409" spans="1:1" x14ac:dyDescent="0.2">
      <c r="A409" t="s">
        <v>406</v>
      </c>
    </row>
    <row r="410" spans="1:1" x14ac:dyDescent="0.2">
      <c r="A410" t="s">
        <v>407</v>
      </c>
    </row>
    <row r="411" spans="1:1" x14ac:dyDescent="0.2">
      <c r="A411" t="s">
        <v>408</v>
      </c>
    </row>
    <row r="412" spans="1:1" x14ac:dyDescent="0.2">
      <c r="A412" t="s">
        <v>409</v>
      </c>
    </row>
    <row r="413" spans="1:1" x14ac:dyDescent="0.2">
      <c r="A413" t="s">
        <v>410</v>
      </c>
    </row>
    <row r="414" spans="1:1" x14ac:dyDescent="0.2">
      <c r="A414" t="s">
        <v>411</v>
      </c>
    </row>
    <row r="415" spans="1:1" x14ac:dyDescent="0.2">
      <c r="A415" t="s">
        <v>412</v>
      </c>
    </row>
    <row r="416" spans="1:1" x14ac:dyDescent="0.2">
      <c r="A416" t="s">
        <v>413</v>
      </c>
    </row>
    <row r="417" spans="1:1" x14ac:dyDescent="0.2">
      <c r="A417" t="s">
        <v>414</v>
      </c>
    </row>
    <row r="418" spans="1:1" x14ac:dyDescent="0.2">
      <c r="A418" t="s">
        <v>415</v>
      </c>
    </row>
    <row r="419" spans="1:1" x14ac:dyDescent="0.2">
      <c r="A419" t="s">
        <v>416</v>
      </c>
    </row>
    <row r="420" spans="1:1" x14ac:dyDescent="0.2">
      <c r="A420" t="s">
        <v>417</v>
      </c>
    </row>
    <row r="421" spans="1:1" x14ac:dyDescent="0.2">
      <c r="A421" t="s">
        <v>418</v>
      </c>
    </row>
    <row r="422" spans="1:1" x14ac:dyDescent="0.2">
      <c r="A422" t="s">
        <v>419</v>
      </c>
    </row>
    <row r="423" spans="1:1" x14ac:dyDescent="0.2">
      <c r="A423" t="s">
        <v>420</v>
      </c>
    </row>
    <row r="424" spans="1:1" x14ac:dyDescent="0.2">
      <c r="A424" t="s">
        <v>421</v>
      </c>
    </row>
    <row r="425" spans="1:1" x14ac:dyDescent="0.2">
      <c r="A425" t="s">
        <v>422</v>
      </c>
    </row>
    <row r="426" spans="1:1" x14ac:dyDescent="0.2">
      <c r="A426" t="s">
        <v>423</v>
      </c>
    </row>
    <row r="427" spans="1:1" x14ac:dyDescent="0.2">
      <c r="A427" t="s">
        <v>424</v>
      </c>
    </row>
    <row r="428" spans="1:1" x14ac:dyDescent="0.2">
      <c r="A428" t="s">
        <v>425</v>
      </c>
    </row>
    <row r="429" spans="1:1" x14ac:dyDescent="0.2">
      <c r="A429" t="s">
        <v>426</v>
      </c>
    </row>
    <row r="430" spans="1:1" x14ac:dyDescent="0.2">
      <c r="A430" t="s">
        <v>427</v>
      </c>
    </row>
    <row r="431" spans="1:1" x14ac:dyDescent="0.2">
      <c r="A431" t="s">
        <v>428</v>
      </c>
    </row>
    <row r="432" spans="1:1" x14ac:dyDescent="0.2">
      <c r="A432" t="s">
        <v>429</v>
      </c>
    </row>
    <row r="433" spans="1:1" x14ac:dyDescent="0.2">
      <c r="A433" t="s">
        <v>430</v>
      </c>
    </row>
    <row r="434" spans="1:1" x14ac:dyDescent="0.2">
      <c r="A434" t="s">
        <v>431</v>
      </c>
    </row>
    <row r="435" spans="1:1" x14ac:dyDescent="0.2">
      <c r="A435" t="s">
        <v>432</v>
      </c>
    </row>
    <row r="436" spans="1:1" x14ac:dyDescent="0.2">
      <c r="A436" t="s">
        <v>433</v>
      </c>
    </row>
    <row r="437" spans="1:1" x14ac:dyDescent="0.2">
      <c r="A437" t="s">
        <v>434</v>
      </c>
    </row>
    <row r="438" spans="1:1" x14ac:dyDescent="0.2">
      <c r="A438" t="s">
        <v>435</v>
      </c>
    </row>
    <row r="439" spans="1:1" x14ac:dyDescent="0.2">
      <c r="A439" t="s">
        <v>436</v>
      </c>
    </row>
    <row r="440" spans="1:1" x14ac:dyDescent="0.2">
      <c r="A440" t="s">
        <v>437</v>
      </c>
    </row>
    <row r="441" spans="1:1" x14ac:dyDescent="0.2">
      <c r="A441" t="s">
        <v>438</v>
      </c>
    </row>
    <row r="442" spans="1:1" x14ac:dyDescent="0.2">
      <c r="A442" t="s">
        <v>439</v>
      </c>
    </row>
    <row r="443" spans="1:1" x14ac:dyDescent="0.2">
      <c r="A443" t="s">
        <v>440</v>
      </c>
    </row>
    <row r="444" spans="1:1" x14ac:dyDescent="0.2">
      <c r="A444" t="s">
        <v>441</v>
      </c>
    </row>
    <row r="445" spans="1:1" x14ac:dyDescent="0.2">
      <c r="A445" t="s">
        <v>442</v>
      </c>
    </row>
    <row r="446" spans="1:1" x14ac:dyDescent="0.2">
      <c r="A446" t="s">
        <v>443</v>
      </c>
    </row>
    <row r="447" spans="1:1" x14ac:dyDescent="0.2">
      <c r="A447" t="s">
        <v>444</v>
      </c>
    </row>
    <row r="448" spans="1:1" x14ac:dyDescent="0.2">
      <c r="A448" t="s">
        <v>445</v>
      </c>
    </row>
    <row r="449" spans="1:1" x14ac:dyDescent="0.2">
      <c r="A449" t="s">
        <v>446</v>
      </c>
    </row>
    <row r="450" spans="1:1" x14ac:dyDescent="0.2">
      <c r="A450" t="s">
        <v>447</v>
      </c>
    </row>
    <row r="451" spans="1:1" x14ac:dyDescent="0.2">
      <c r="A451" t="s">
        <v>171</v>
      </c>
    </row>
    <row r="452" spans="1:1" x14ac:dyDescent="0.2">
      <c r="A452" t="s">
        <v>172</v>
      </c>
    </row>
    <row r="453" spans="1:1" x14ac:dyDescent="0.2">
      <c r="A453" t="s">
        <v>173</v>
      </c>
    </row>
    <row r="454" spans="1:1" x14ac:dyDescent="0.2">
      <c r="A454" t="s">
        <v>174</v>
      </c>
    </row>
    <row r="455" spans="1:1" x14ac:dyDescent="0.2">
      <c r="A455" t="s">
        <v>175</v>
      </c>
    </row>
    <row r="456" spans="1:1" x14ac:dyDescent="0.2">
      <c r="A456" t="s">
        <v>176</v>
      </c>
    </row>
    <row r="457" spans="1:1" x14ac:dyDescent="0.2">
      <c r="A457" t="s">
        <v>177</v>
      </c>
    </row>
    <row r="458" spans="1:1" x14ac:dyDescent="0.2">
      <c r="A458" t="s">
        <v>178</v>
      </c>
    </row>
    <row r="459" spans="1:1" x14ac:dyDescent="0.2">
      <c r="A459" t="s">
        <v>179</v>
      </c>
    </row>
    <row r="460" spans="1:1" x14ac:dyDescent="0.2">
      <c r="A460" t="s">
        <v>180</v>
      </c>
    </row>
    <row r="461" spans="1:1" x14ac:dyDescent="0.2">
      <c r="A461" t="s">
        <v>181</v>
      </c>
    </row>
    <row r="462" spans="1:1" x14ac:dyDescent="0.2">
      <c r="A462" t="s">
        <v>182</v>
      </c>
    </row>
    <row r="463" spans="1:1" x14ac:dyDescent="0.2">
      <c r="A463" t="s">
        <v>183</v>
      </c>
    </row>
    <row r="464" spans="1:1" x14ac:dyDescent="0.2">
      <c r="A464" t="s">
        <v>184</v>
      </c>
    </row>
    <row r="465" spans="1:1" x14ac:dyDescent="0.2">
      <c r="A465" t="s">
        <v>185</v>
      </c>
    </row>
    <row r="466" spans="1:1" x14ac:dyDescent="0.2">
      <c r="A466" t="s">
        <v>186</v>
      </c>
    </row>
    <row r="467" spans="1:1" x14ac:dyDescent="0.2">
      <c r="A467" t="s">
        <v>187</v>
      </c>
    </row>
    <row r="468" spans="1:1" x14ac:dyDescent="0.2">
      <c r="A468" t="s">
        <v>188</v>
      </c>
    </row>
    <row r="469" spans="1:1" x14ac:dyDescent="0.2">
      <c r="A469" t="s">
        <v>189</v>
      </c>
    </row>
    <row r="470" spans="1:1" x14ac:dyDescent="0.2">
      <c r="A470" t="s">
        <v>190</v>
      </c>
    </row>
    <row r="471" spans="1:1" x14ac:dyDescent="0.2">
      <c r="A471" t="s">
        <v>191</v>
      </c>
    </row>
    <row r="472" spans="1:1" x14ac:dyDescent="0.2">
      <c r="A472" t="s">
        <v>192</v>
      </c>
    </row>
    <row r="473" spans="1:1" x14ac:dyDescent="0.2">
      <c r="A473" t="s">
        <v>193</v>
      </c>
    </row>
    <row r="474" spans="1:1" x14ac:dyDescent="0.2">
      <c r="A474" t="s">
        <v>194</v>
      </c>
    </row>
    <row r="475" spans="1:1" x14ac:dyDescent="0.2">
      <c r="A475" t="s">
        <v>195</v>
      </c>
    </row>
    <row r="476" spans="1:1" x14ac:dyDescent="0.2">
      <c r="A476" t="s">
        <v>196</v>
      </c>
    </row>
    <row r="477" spans="1:1" x14ac:dyDescent="0.2">
      <c r="A477" t="s">
        <v>197</v>
      </c>
    </row>
    <row r="478" spans="1:1" x14ac:dyDescent="0.2">
      <c r="A478" t="s">
        <v>198</v>
      </c>
    </row>
    <row r="479" spans="1:1" x14ac:dyDescent="0.2">
      <c r="A479" t="s">
        <v>199</v>
      </c>
    </row>
    <row r="480" spans="1:1" x14ac:dyDescent="0.2">
      <c r="A480" t="s">
        <v>200</v>
      </c>
    </row>
    <row r="481" spans="1:1" x14ac:dyDescent="0.2">
      <c r="A481" t="s">
        <v>201</v>
      </c>
    </row>
    <row r="482" spans="1:1" x14ac:dyDescent="0.2">
      <c r="A482" t="s">
        <v>202</v>
      </c>
    </row>
    <row r="483" spans="1:1" x14ac:dyDescent="0.2">
      <c r="A483" t="s">
        <v>203</v>
      </c>
    </row>
    <row r="484" spans="1:1" x14ac:dyDescent="0.2">
      <c r="A484" t="s">
        <v>204</v>
      </c>
    </row>
    <row r="485" spans="1:1" x14ac:dyDescent="0.2">
      <c r="A485" t="s">
        <v>205</v>
      </c>
    </row>
    <row r="486" spans="1:1" x14ac:dyDescent="0.2">
      <c r="A486" t="s">
        <v>206</v>
      </c>
    </row>
    <row r="487" spans="1:1" x14ac:dyDescent="0.2">
      <c r="A487" t="s">
        <v>207</v>
      </c>
    </row>
    <row r="488" spans="1:1" x14ac:dyDescent="0.2">
      <c r="A488" t="s">
        <v>208</v>
      </c>
    </row>
    <row r="489" spans="1:1" x14ac:dyDescent="0.2">
      <c r="A489" t="s">
        <v>448</v>
      </c>
    </row>
    <row r="490" spans="1:1" x14ac:dyDescent="0.2">
      <c r="A490" t="s">
        <v>449</v>
      </c>
    </row>
    <row r="491" spans="1:1" x14ac:dyDescent="0.2">
      <c r="A491" t="s">
        <v>450</v>
      </c>
    </row>
    <row r="492" spans="1:1" x14ac:dyDescent="0.2">
      <c r="A492" t="s">
        <v>451</v>
      </c>
    </row>
    <row r="493" spans="1:1" x14ac:dyDescent="0.2">
      <c r="A493" t="s">
        <v>452</v>
      </c>
    </row>
    <row r="494" spans="1:1" x14ac:dyDescent="0.2">
      <c r="A494" t="s">
        <v>453</v>
      </c>
    </row>
    <row r="495" spans="1:1" x14ac:dyDescent="0.2">
      <c r="A495" t="s">
        <v>454</v>
      </c>
    </row>
    <row r="496" spans="1:1" x14ac:dyDescent="0.2">
      <c r="A496" t="s">
        <v>455</v>
      </c>
    </row>
    <row r="497" spans="1:1" x14ac:dyDescent="0.2">
      <c r="A497" t="s">
        <v>456</v>
      </c>
    </row>
    <row r="498" spans="1:1" x14ac:dyDescent="0.2">
      <c r="A498" t="s">
        <v>457</v>
      </c>
    </row>
    <row r="499" spans="1:1" x14ac:dyDescent="0.2">
      <c r="A499" t="s">
        <v>458</v>
      </c>
    </row>
    <row r="500" spans="1:1" x14ac:dyDescent="0.2">
      <c r="A500" t="s">
        <v>459</v>
      </c>
    </row>
    <row r="501" spans="1:1" x14ac:dyDescent="0.2">
      <c r="A501" t="s">
        <v>460</v>
      </c>
    </row>
    <row r="502" spans="1:1" x14ac:dyDescent="0.2">
      <c r="A502" t="s">
        <v>461</v>
      </c>
    </row>
    <row r="503" spans="1:1" x14ac:dyDescent="0.2">
      <c r="A503" t="s">
        <v>462</v>
      </c>
    </row>
    <row r="504" spans="1:1" x14ac:dyDescent="0.2">
      <c r="A504" t="s">
        <v>463</v>
      </c>
    </row>
    <row r="505" spans="1:1" x14ac:dyDescent="0.2">
      <c r="A505" t="s">
        <v>464</v>
      </c>
    </row>
    <row r="506" spans="1:1" x14ac:dyDescent="0.2">
      <c r="A506" t="s">
        <v>465</v>
      </c>
    </row>
    <row r="507" spans="1:1" x14ac:dyDescent="0.2">
      <c r="A507" t="s">
        <v>466</v>
      </c>
    </row>
    <row r="508" spans="1:1" x14ac:dyDescent="0.2">
      <c r="A508" t="s">
        <v>467</v>
      </c>
    </row>
    <row r="509" spans="1:1" x14ac:dyDescent="0.2">
      <c r="A509" t="s">
        <v>468</v>
      </c>
    </row>
    <row r="510" spans="1:1" x14ac:dyDescent="0.2">
      <c r="A510" t="s">
        <v>469</v>
      </c>
    </row>
    <row r="511" spans="1:1" x14ac:dyDescent="0.2">
      <c r="A511" t="s">
        <v>470</v>
      </c>
    </row>
    <row r="512" spans="1:1" x14ac:dyDescent="0.2">
      <c r="A512" t="s">
        <v>471</v>
      </c>
    </row>
    <row r="513" spans="1:1" x14ac:dyDescent="0.2">
      <c r="A513" t="s">
        <v>472</v>
      </c>
    </row>
    <row r="514" spans="1:1" x14ac:dyDescent="0.2">
      <c r="A514" t="s">
        <v>473</v>
      </c>
    </row>
    <row r="515" spans="1:1" x14ac:dyDescent="0.2">
      <c r="A515" t="s">
        <v>474</v>
      </c>
    </row>
    <row r="516" spans="1:1" x14ac:dyDescent="0.2">
      <c r="A516" t="s">
        <v>475</v>
      </c>
    </row>
    <row r="517" spans="1:1" x14ac:dyDescent="0.2">
      <c r="A517" t="s">
        <v>476</v>
      </c>
    </row>
    <row r="518" spans="1:1" x14ac:dyDescent="0.2">
      <c r="A518" t="s">
        <v>477</v>
      </c>
    </row>
    <row r="519" spans="1:1" x14ac:dyDescent="0.2">
      <c r="A519" t="s">
        <v>478</v>
      </c>
    </row>
    <row r="520" spans="1:1" x14ac:dyDescent="0.2">
      <c r="A520" t="s">
        <v>479</v>
      </c>
    </row>
    <row r="521" spans="1:1" x14ac:dyDescent="0.2">
      <c r="A521" t="s">
        <v>480</v>
      </c>
    </row>
    <row r="522" spans="1:1" x14ac:dyDescent="0.2">
      <c r="A522" t="s">
        <v>481</v>
      </c>
    </row>
    <row r="523" spans="1:1" x14ac:dyDescent="0.2">
      <c r="A523" t="s">
        <v>482</v>
      </c>
    </row>
    <row r="524" spans="1:1" x14ac:dyDescent="0.2">
      <c r="A524" t="s">
        <v>483</v>
      </c>
    </row>
    <row r="525" spans="1:1" x14ac:dyDescent="0.2">
      <c r="A525" t="s">
        <v>484</v>
      </c>
    </row>
    <row r="526" spans="1:1" x14ac:dyDescent="0.2">
      <c r="A526" t="s">
        <v>485</v>
      </c>
    </row>
    <row r="527" spans="1:1" x14ac:dyDescent="0.2">
      <c r="A527" t="s">
        <v>486</v>
      </c>
    </row>
    <row r="528" spans="1:1" x14ac:dyDescent="0.2">
      <c r="A528" t="s">
        <v>487</v>
      </c>
    </row>
    <row r="529" spans="1:1" x14ac:dyDescent="0.2">
      <c r="A529" t="s">
        <v>488</v>
      </c>
    </row>
    <row r="530" spans="1:1" x14ac:dyDescent="0.2">
      <c r="A530" t="s">
        <v>489</v>
      </c>
    </row>
    <row r="531" spans="1:1" x14ac:dyDescent="0.2">
      <c r="A531" t="s">
        <v>490</v>
      </c>
    </row>
    <row r="532" spans="1:1" x14ac:dyDescent="0.2">
      <c r="A532" t="s">
        <v>491</v>
      </c>
    </row>
    <row r="533" spans="1:1" x14ac:dyDescent="0.2">
      <c r="A533" t="s">
        <v>492</v>
      </c>
    </row>
    <row r="534" spans="1:1" x14ac:dyDescent="0.2">
      <c r="A534" t="s">
        <v>493</v>
      </c>
    </row>
    <row r="535" spans="1:1" x14ac:dyDescent="0.2">
      <c r="A535" t="s">
        <v>494</v>
      </c>
    </row>
    <row r="536" spans="1:1" x14ac:dyDescent="0.2">
      <c r="A536" t="s">
        <v>495</v>
      </c>
    </row>
    <row r="537" spans="1:1" x14ac:dyDescent="0.2">
      <c r="A537" t="s">
        <v>496</v>
      </c>
    </row>
    <row r="538" spans="1:1" x14ac:dyDescent="0.2">
      <c r="A538" t="s">
        <v>497</v>
      </c>
    </row>
    <row r="539" spans="1:1" x14ac:dyDescent="0.2">
      <c r="A539" t="s">
        <v>498</v>
      </c>
    </row>
    <row r="540" spans="1:1" x14ac:dyDescent="0.2">
      <c r="A540" t="s">
        <v>499</v>
      </c>
    </row>
    <row r="541" spans="1:1" x14ac:dyDescent="0.2">
      <c r="A541" t="s">
        <v>500</v>
      </c>
    </row>
    <row r="542" spans="1:1" x14ac:dyDescent="0.2">
      <c r="A542" t="s">
        <v>501</v>
      </c>
    </row>
    <row r="543" spans="1:1" x14ac:dyDescent="0.2">
      <c r="A543" t="s">
        <v>502</v>
      </c>
    </row>
    <row r="544" spans="1:1" x14ac:dyDescent="0.2">
      <c r="A544" t="s">
        <v>503</v>
      </c>
    </row>
    <row r="545" spans="1:1" x14ac:dyDescent="0.2">
      <c r="A545" t="s">
        <v>504</v>
      </c>
    </row>
    <row r="546" spans="1:1" x14ac:dyDescent="0.2">
      <c r="A546" t="s">
        <v>505</v>
      </c>
    </row>
    <row r="547" spans="1:1" x14ac:dyDescent="0.2">
      <c r="A547" t="s">
        <v>506</v>
      </c>
    </row>
    <row r="548" spans="1:1" x14ac:dyDescent="0.2">
      <c r="A548" t="s">
        <v>507</v>
      </c>
    </row>
    <row r="549" spans="1:1" x14ac:dyDescent="0.2">
      <c r="A549" t="s">
        <v>508</v>
      </c>
    </row>
    <row r="550" spans="1:1" x14ac:dyDescent="0.2">
      <c r="A550" t="s">
        <v>509</v>
      </c>
    </row>
    <row r="551" spans="1:1" x14ac:dyDescent="0.2">
      <c r="A551" t="s">
        <v>510</v>
      </c>
    </row>
    <row r="552" spans="1:1" x14ac:dyDescent="0.2">
      <c r="A552" t="s">
        <v>511</v>
      </c>
    </row>
    <row r="553" spans="1:1" x14ac:dyDescent="0.2">
      <c r="A553" t="s">
        <v>512</v>
      </c>
    </row>
    <row r="554" spans="1:1" x14ac:dyDescent="0.2">
      <c r="A554" t="s">
        <v>513</v>
      </c>
    </row>
    <row r="555" spans="1:1" x14ac:dyDescent="0.2">
      <c r="A555" t="s">
        <v>514</v>
      </c>
    </row>
    <row r="556" spans="1:1" x14ac:dyDescent="0.2">
      <c r="A556" t="s">
        <v>515</v>
      </c>
    </row>
    <row r="557" spans="1:1" x14ac:dyDescent="0.2">
      <c r="A557" t="s">
        <v>516</v>
      </c>
    </row>
    <row r="558" spans="1:1" x14ac:dyDescent="0.2">
      <c r="A558" t="s">
        <v>517</v>
      </c>
    </row>
    <row r="559" spans="1:1" x14ac:dyDescent="0.2">
      <c r="A559" t="s">
        <v>518</v>
      </c>
    </row>
    <row r="560" spans="1:1" x14ac:dyDescent="0.2">
      <c r="A560" t="s">
        <v>519</v>
      </c>
    </row>
    <row r="561" spans="1:1" x14ac:dyDescent="0.2">
      <c r="A561" t="s">
        <v>520</v>
      </c>
    </row>
    <row r="562" spans="1:1" x14ac:dyDescent="0.2">
      <c r="A562" t="s">
        <v>521</v>
      </c>
    </row>
    <row r="563" spans="1:1" x14ac:dyDescent="0.2">
      <c r="A563" t="s">
        <v>522</v>
      </c>
    </row>
    <row r="564" spans="1:1" x14ac:dyDescent="0.2">
      <c r="A564" t="s">
        <v>523</v>
      </c>
    </row>
    <row r="565" spans="1:1" x14ac:dyDescent="0.2">
      <c r="A565" t="s">
        <v>524</v>
      </c>
    </row>
    <row r="566" spans="1:1" x14ac:dyDescent="0.2">
      <c r="A566" t="s">
        <v>525</v>
      </c>
    </row>
    <row r="567" spans="1:1" x14ac:dyDescent="0.2">
      <c r="A567" t="s">
        <v>526</v>
      </c>
    </row>
    <row r="568" spans="1:1" x14ac:dyDescent="0.2">
      <c r="A568" t="s">
        <v>527</v>
      </c>
    </row>
    <row r="569" spans="1:1" x14ac:dyDescent="0.2">
      <c r="A569" t="s">
        <v>528</v>
      </c>
    </row>
    <row r="570" spans="1:1" x14ac:dyDescent="0.2">
      <c r="A570" t="s">
        <v>529</v>
      </c>
    </row>
    <row r="571" spans="1:1" x14ac:dyDescent="0.2">
      <c r="A571" t="s">
        <v>530</v>
      </c>
    </row>
    <row r="572" spans="1:1" x14ac:dyDescent="0.2">
      <c r="A572" t="s">
        <v>531</v>
      </c>
    </row>
    <row r="573" spans="1:1" x14ac:dyDescent="0.2">
      <c r="A573" t="s">
        <v>532</v>
      </c>
    </row>
    <row r="574" spans="1:1" x14ac:dyDescent="0.2">
      <c r="A574" t="s">
        <v>533</v>
      </c>
    </row>
    <row r="575" spans="1:1" x14ac:dyDescent="0.2">
      <c r="A575" t="s">
        <v>534</v>
      </c>
    </row>
    <row r="576" spans="1:1" x14ac:dyDescent="0.2">
      <c r="A576" t="s">
        <v>535</v>
      </c>
    </row>
    <row r="577" spans="1:1" x14ac:dyDescent="0.2">
      <c r="A577" t="s">
        <v>536</v>
      </c>
    </row>
    <row r="578" spans="1:1" x14ac:dyDescent="0.2">
      <c r="A578" t="s">
        <v>537</v>
      </c>
    </row>
    <row r="579" spans="1:1" x14ac:dyDescent="0.2">
      <c r="A579" t="s">
        <v>538</v>
      </c>
    </row>
    <row r="580" spans="1:1" x14ac:dyDescent="0.2">
      <c r="A580" t="s">
        <v>539</v>
      </c>
    </row>
    <row r="581" spans="1:1" x14ac:dyDescent="0.2">
      <c r="A581" t="s">
        <v>540</v>
      </c>
    </row>
    <row r="582" spans="1:1" x14ac:dyDescent="0.2">
      <c r="A582" t="s">
        <v>541</v>
      </c>
    </row>
    <row r="583" spans="1:1" x14ac:dyDescent="0.2">
      <c r="A583" t="s">
        <v>542</v>
      </c>
    </row>
    <row r="584" spans="1:1" x14ac:dyDescent="0.2">
      <c r="A584" t="s">
        <v>543</v>
      </c>
    </row>
    <row r="585" spans="1:1" x14ac:dyDescent="0.2">
      <c r="A585" t="s">
        <v>544</v>
      </c>
    </row>
    <row r="586" spans="1:1" x14ac:dyDescent="0.2">
      <c r="A586" t="s">
        <v>545</v>
      </c>
    </row>
    <row r="587" spans="1:1" x14ac:dyDescent="0.2">
      <c r="A587" t="s">
        <v>546</v>
      </c>
    </row>
    <row r="588" spans="1:1" x14ac:dyDescent="0.2">
      <c r="A588" t="s">
        <v>547</v>
      </c>
    </row>
    <row r="589" spans="1:1" x14ac:dyDescent="0.2">
      <c r="A589" t="s">
        <v>548</v>
      </c>
    </row>
    <row r="590" spans="1:1" x14ac:dyDescent="0.2">
      <c r="A590" t="s">
        <v>549</v>
      </c>
    </row>
    <row r="591" spans="1:1" x14ac:dyDescent="0.2">
      <c r="A591" t="s">
        <v>550</v>
      </c>
    </row>
    <row r="592" spans="1:1" x14ac:dyDescent="0.2">
      <c r="A592" t="s">
        <v>551</v>
      </c>
    </row>
    <row r="593" spans="1:1" x14ac:dyDescent="0.2">
      <c r="A593" t="s">
        <v>552</v>
      </c>
    </row>
    <row r="594" spans="1:1" x14ac:dyDescent="0.2">
      <c r="A594" t="s">
        <v>553</v>
      </c>
    </row>
    <row r="595" spans="1:1" x14ac:dyDescent="0.2">
      <c r="A595" t="s">
        <v>554</v>
      </c>
    </row>
    <row r="596" spans="1:1" x14ac:dyDescent="0.2">
      <c r="A596" t="s">
        <v>555</v>
      </c>
    </row>
    <row r="597" spans="1:1" x14ac:dyDescent="0.2">
      <c r="A597" t="s">
        <v>556</v>
      </c>
    </row>
    <row r="598" spans="1:1" x14ac:dyDescent="0.2">
      <c r="A598" t="s">
        <v>557</v>
      </c>
    </row>
    <row r="599" spans="1:1" x14ac:dyDescent="0.2">
      <c r="A599" t="s">
        <v>558</v>
      </c>
    </row>
    <row r="600" spans="1:1" x14ac:dyDescent="0.2">
      <c r="A600" t="s">
        <v>559</v>
      </c>
    </row>
    <row r="601" spans="1:1" x14ac:dyDescent="0.2">
      <c r="A601" t="s">
        <v>560</v>
      </c>
    </row>
    <row r="602" spans="1:1" x14ac:dyDescent="0.2">
      <c r="A602" t="s">
        <v>561</v>
      </c>
    </row>
    <row r="603" spans="1:1" x14ac:dyDescent="0.2">
      <c r="A603" t="s">
        <v>562</v>
      </c>
    </row>
    <row r="604" spans="1:1" x14ac:dyDescent="0.2">
      <c r="A604" t="s">
        <v>563</v>
      </c>
    </row>
    <row r="605" spans="1:1" x14ac:dyDescent="0.2">
      <c r="A605" t="s">
        <v>564</v>
      </c>
    </row>
    <row r="606" spans="1:1" x14ac:dyDescent="0.2">
      <c r="A606" t="s">
        <v>565</v>
      </c>
    </row>
    <row r="607" spans="1:1" x14ac:dyDescent="0.2">
      <c r="A607" t="s">
        <v>566</v>
      </c>
    </row>
    <row r="608" spans="1:1" x14ac:dyDescent="0.2">
      <c r="A608" t="s">
        <v>567</v>
      </c>
    </row>
    <row r="609" spans="1:1" x14ac:dyDescent="0.2">
      <c r="A609" t="s">
        <v>568</v>
      </c>
    </row>
    <row r="610" spans="1:1" x14ac:dyDescent="0.2">
      <c r="A610" t="s">
        <v>569</v>
      </c>
    </row>
    <row r="611" spans="1:1" x14ac:dyDescent="0.2">
      <c r="A611" t="s">
        <v>570</v>
      </c>
    </row>
    <row r="612" spans="1:1" x14ac:dyDescent="0.2">
      <c r="A612" t="s">
        <v>571</v>
      </c>
    </row>
    <row r="613" spans="1:1" x14ac:dyDescent="0.2">
      <c r="A613" t="s">
        <v>572</v>
      </c>
    </row>
    <row r="614" spans="1:1" x14ac:dyDescent="0.2">
      <c r="A614" t="s">
        <v>573</v>
      </c>
    </row>
    <row r="615" spans="1:1" x14ac:dyDescent="0.2">
      <c r="A615" t="s">
        <v>574</v>
      </c>
    </row>
    <row r="616" spans="1:1" x14ac:dyDescent="0.2">
      <c r="A616" t="s">
        <v>575</v>
      </c>
    </row>
    <row r="617" spans="1:1" x14ac:dyDescent="0.2">
      <c r="A617" t="s">
        <v>576</v>
      </c>
    </row>
    <row r="618" spans="1:1" x14ac:dyDescent="0.2">
      <c r="A618" t="s">
        <v>577</v>
      </c>
    </row>
    <row r="619" spans="1:1" x14ac:dyDescent="0.2">
      <c r="A619" t="s">
        <v>578</v>
      </c>
    </row>
    <row r="620" spans="1:1" x14ac:dyDescent="0.2">
      <c r="A620" t="s">
        <v>579</v>
      </c>
    </row>
    <row r="621" spans="1:1" x14ac:dyDescent="0.2">
      <c r="A621" t="s">
        <v>580</v>
      </c>
    </row>
    <row r="622" spans="1:1" x14ac:dyDescent="0.2">
      <c r="A622" t="s">
        <v>581</v>
      </c>
    </row>
    <row r="623" spans="1:1" x14ac:dyDescent="0.2">
      <c r="A623" t="s">
        <v>582</v>
      </c>
    </row>
    <row r="624" spans="1:1" x14ac:dyDescent="0.2">
      <c r="A624" t="s">
        <v>583</v>
      </c>
    </row>
    <row r="625" spans="1:1" x14ac:dyDescent="0.2">
      <c r="A625" t="s">
        <v>584</v>
      </c>
    </row>
    <row r="626" spans="1:1" x14ac:dyDescent="0.2">
      <c r="A626" t="s">
        <v>585</v>
      </c>
    </row>
    <row r="627" spans="1:1" x14ac:dyDescent="0.2">
      <c r="A627" t="s">
        <v>586</v>
      </c>
    </row>
    <row r="628" spans="1:1" x14ac:dyDescent="0.2">
      <c r="A628" t="s">
        <v>587</v>
      </c>
    </row>
    <row r="629" spans="1:1" x14ac:dyDescent="0.2">
      <c r="A629" t="s">
        <v>588</v>
      </c>
    </row>
    <row r="630" spans="1:1" x14ac:dyDescent="0.2">
      <c r="A630" t="s">
        <v>589</v>
      </c>
    </row>
    <row r="631" spans="1:1" x14ac:dyDescent="0.2">
      <c r="A631" t="s">
        <v>590</v>
      </c>
    </row>
    <row r="632" spans="1:1" x14ac:dyDescent="0.2">
      <c r="A632" t="s">
        <v>591</v>
      </c>
    </row>
    <row r="633" spans="1:1" x14ac:dyDescent="0.2">
      <c r="A633" t="s">
        <v>592</v>
      </c>
    </row>
    <row r="634" spans="1:1" x14ac:dyDescent="0.2">
      <c r="A634" t="s">
        <v>593</v>
      </c>
    </row>
    <row r="635" spans="1:1" x14ac:dyDescent="0.2">
      <c r="A635" t="s">
        <v>594</v>
      </c>
    </row>
    <row r="636" spans="1:1" x14ac:dyDescent="0.2">
      <c r="A636" t="s">
        <v>595</v>
      </c>
    </row>
    <row r="637" spans="1:1" x14ac:dyDescent="0.2">
      <c r="A637" t="s">
        <v>596</v>
      </c>
    </row>
    <row r="638" spans="1:1" x14ac:dyDescent="0.2">
      <c r="A638" t="s">
        <v>597</v>
      </c>
    </row>
    <row r="639" spans="1:1" x14ac:dyDescent="0.2">
      <c r="A639" t="s">
        <v>598</v>
      </c>
    </row>
    <row r="640" spans="1:1" x14ac:dyDescent="0.2">
      <c r="A640" t="s">
        <v>599</v>
      </c>
    </row>
    <row r="641" spans="1:1" x14ac:dyDescent="0.2">
      <c r="A641" t="s">
        <v>600</v>
      </c>
    </row>
    <row r="642" spans="1:1" x14ac:dyDescent="0.2">
      <c r="A642" t="s">
        <v>601</v>
      </c>
    </row>
    <row r="643" spans="1:1" x14ac:dyDescent="0.2">
      <c r="A643" t="s">
        <v>602</v>
      </c>
    </row>
    <row r="644" spans="1:1" x14ac:dyDescent="0.2">
      <c r="A644" t="s">
        <v>603</v>
      </c>
    </row>
    <row r="645" spans="1:1" x14ac:dyDescent="0.2">
      <c r="A645" t="s">
        <v>604</v>
      </c>
    </row>
    <row r="646" spans="1:1" x14ac:dyDescent="0.2">
      <c r="A646" t="s">
        <v>605</v>
      </c>
    </row>
    <row r="647" spans="1:1" x14ac:dyDescent="0.2">
      <c r="A647" t="s">
        <v>606</v>
      </c>
    </row>
    <row r="648" spans="1:1" x14ac:dyDescent="0.2">
      <c r="A648" t="s">
        <v>607</v>
      </c>
    </row>
    <row r="649" spans="1:1" x14ac:dyDescent="0.2">
      <c r="A649" t="s">
        <v>608</v>
      </c>
    </row>
    <row r="650" spans="1:1" x14ac:dyDescent="0.2">
      <c r="A650" t="s">
        <v>609</v>
      </c>
    </row>
    <row r="651" spans="1:1" x14ac:dyDescent="0.2">
      <c r="A651" t="s">
        <v>133</v>
      </c>
    </row>
    <row r="652" spans="1:1" x14ac:dyDescent="0.2">
      <c r="A652" t="s">
        <v>134</v>
      </c>
    </row>
    <row r="653" spans="1:1" x14ac:dyDescent="0.2">
      <c r="A653" t="s">
        <v>135</v>
      </c>
    </row>
    <row r="654" spans="1:1" x14ac:dyDescent="0.2">
      <c r="A654" t="s">
        <v>136</v>
      </c>
    </row>
    <row r="655" spans="1:1" x14ac:dyDescent="0.2">
      <c r="A655" t="s">
        <v>137</v>
      </c>
    </row>
    <row r="656" spans="1:1" x14ac:dyDescent="0.2">
      <c r="A656" t="s">
        <v>138</v>
      </c>
    </row>
    <row r="657" spans="1:1" x14ac:dyDescent="0.2">
      <c r="A657" t="s">
        <v>139</v>
      </c>
    </row>
    <row r="658" spans="1:1" x14ac:dyDescent="0.2">
      <c r="A658" t="s">
        <v>140</v>
      </c>
    </row>
    <row r="659" spans="1:1" x14ac:dyDescent="0.2">
      <c r="A659" t="s">
        <v>141</v>
      </c>
    </row>
    <row r="660" spans="1:1" x14ac:dyDescent="0.2">
      <c r="A660" t="s">
        <v>142</v>
      </c>
    </row>
    <row r="661" spans="1:1" x14ac:dyDescent="0.2">
      <c r="A661" t="s">
        <v>143</v>
      </c>
    </row>
    <row r="662" spans="1:1" x14ac:dyDescent="0.2">
      <c r="A662" t="s">
        <v>144</v>
      </c>
    </row>
    <row r="663" spans="1:1" x14ac:dyDescent="0.2">
      <c r="A663" t="s">
        <v>145</v>
      </c>
    </row>
    <row r="664" spans="1:1" x14ac:dyDescent="0.2">
      <c r="A664" t="s">
        <v>146</v>
      </c>
    </row>
    <row r="665" spans="1:1" x14ac:dyDescent="0.2">
      <c r="A665" t="s">
        <v>147</v>
      </c>
    </row>
    <row r="666" spans="1:1" x14ac:dyDescent="0.2">
      <c r="A666" t="s">
        <v>148</v>
      </c>
    </row>
    <row r="667" spans="1:1" x14ac:dyDescent="0.2">
      <c r="A667" t="s">
        <v>149</v>
      </c>
    </row>
    <row r="668" spans="1:1" x14ac:dyDescent="0.2">
      <c r="A668" t="s">
        <v>150</v>
      </c>
    </row>
    <row r="669" spans="1:1" x14ac:dyDescent="0.2">
      <c r="A669" t="s">
        <v>151</v>
      </c>
    </row>
    <row r="670" spans="1:1" x14ac:dyDescent="0.2">
      <c r="A670" t="s">
        <v>152</v>
      </c>
    </row>
    <row r="671" spans="1:1" x14ac:dyDescent="0.2">
      <c r="A671" t="s">
        <v>153</v>
      </c>
    </row>
    <row r="672" spans="1:1" x14ac:dyDescent="0.2">
      <c r="A672" t="s">
        <v>154</v>
      </c>
    </row>
    <row r="673" spans="1:1" x14ac:dyDescent="0.2">
      <c r="A673" t="s">
        <v>155</v>
      </c>
    </row>
    <row r="674" spans="1:1" x14ac:dyDescent="0.2">
      <c r="A674" t="s">
        <v>156</v>
      </c>
    </row>
    <row r="675" spans="1:1" x14ac:dyDescent="0.2">
      <c r="A675" t="s">
        <v>157</v>
      </c>
    </row>
    <row r="676" spans="1:1" x14ac:dyDescent="0.2">
      <c r="A676" t="s">
        <v>158</v>
      </c>
    </row>
    <row r="677" spans="1:1" x14ac:dyDescent="0.2">
      <c r="A677" t="s">
        <v>159</v>
      </c>
    </row>
    <row r="678" spans="1:1" x14ac:dyDescent="0.2">
      <c r="A678" t="s">
        <v>160</v>
      </c>
    </row>
    <row r="679" spans="1:1" x14ac:dyDescent="0.2">
      <c r="A679" t="s">
        <v>161</v>
      </c>
    </row>
    <row r="680" spans="1:1" x14ac:dyDescent="0.2">
      <c r="A680" t="s">
        <v>162</v>
      </c>
    </row>
    <row r="681" spans="1:1" x14ac:dyDescent="0.2">
      <c r="A681" t="s">
        <v>163</v>
      </c>
    </row>
    <row r="682" spans="1:1" x14ac:dyDescent="0.2">
      <c r="A682" t="s">
        <v>164</v>
      </c>
    </row>
    <row r="683" spans="1:1" x14ac:dyDescent="0.2">
      <c r="A683" t="s">
        <v>165</v>
      </c>
    </row>
    <row r="684" spans="1:1" x14ac:dyDescent="0.2">
      <c r="A684" t="s">
        <v>166</v>
      </c>
    </row>
    <row r="685" spans="1:1" x14ac:dyDescent="0.2">
      <c r="A685" t="s">
        <v>167</v>
      </c>
    </row>
    <row r="686" spans="1:1" x14ac:dyDescent="0.2">
      <c r="A686" t="s">
        <v>168</v>
      </c>
    </row>
    <row r="687" spans="1:1" x14ac:dyDescent="0.2">
      <c r="A687" t="s">
        <v>169</v>
      </c>
    </row>
    <row r="688" spans="1:1" x14ac:dyDescent="0.2">
      <c r="A688" t="s">
        <v>170</v>
      </c>
    </row>
    <row r="689" spans="1:1" x14ac:dyDescent="0.2">
      <c r="A689" t="s">
        <v>610</v>
      </c>
    </row>
    <row r="690" spans="1:1" x14ac:dyDescent="0.2">
      <c r="A690" t="s">
        <v>611</v>
      </c>
    </row>
    <row r="691" spans="1:1" x14ac:dyDescent="0.2">
      <c r="A691" t="s">
        <v>612</v>
      </c>
    </row>
    <row r="692" spans="1:1" x14ac:dyDescent="0.2">
      <c r="A692" t="s">
        <v>613</v>
      </c>
    </row>
    <row r="693" spans="1:1" x14ac:dyDescent="0.2">
      <c r="A693" t="s">
        <v>614</v>
      </c>
    </row>
    <row r="694" spans="1:1" x14ac:dyDescent="0.2">
      <c r="A694" t="s">
        <v>615</v>
      </c>
    </row>
    <row r="695" spans="1:1" x14ac:dyDescent="0.2">
      <c r="A695" t="s">
        <v>616</v>
      </c>
    </row>
    <row r="696" spans="1:1" x14ac:dyDescent="0.2">
      <c r="A696" t="s">
        <v>617</v>
      </c>
    </row>
    <row r="697" spans="1:1" x14ac:dyDescent="0.2">
      <c r="A697" t="s">
        <v>618</v>
      </c>
    </row>
    <row r="698" spans="1:1" x14ac:dyDescent="0.2">
      <c r="A698" t="s">
        <v>619</v>
      </c>
    </row>
    <row r="699" spans="1:1" x14ac:dyDescent="0.2">
      <c r="A699" t="s">
        <v>620</v>
      </c>
    </row>
    <row r="700" spans="1:1" x14ac:dyDescent="0.2">
      <c r="A700" t="s">
        <v>621</v>
      </c>
    </row>
    <row r="701" spans="1:1" x14ac:dyDescent="0.2">
      <c r="A701" t="s">
        <v>622</v>
      </c>
    </row>
    <row r="702" spans="1:1" x14ac:dyDescent="0.2">
      <c r="A702" t="s">
        <v>623</v>
      </c>
    </row>
    <row r="703" spans="1:1" x14ac:dyDescent="0.2">
      <c r="A703" t="s">
        <v>624</v>
      </c>
    </row>
    <row r="704" spans="1:1" x14ac:dyDescent="0.2">
      <c r="A704" t="s">
        <v>625</v>
      </c>
    </row>
    <row r="705" spans="1:1" x14ac:dyDescent="0.2">
      <c r="A705" t="s">
        <v>626</v>
      </c>
    </row>
    <row r="706" spans="1:1" x14ac:dyDescent="0.2">
      <c r="A706" t="s">
        <v>627</v>
      </c>
    </row>
    <row r="707" spans="1:1" x14ac:dyDescent="0.2">
      <c r="A707" t="s">
        <v>628</v>
      </c>
    </row>
    <row r="708" spans="1:1" x14ac:dyDescent="0.2">
      <c r="A708" t="s">
        <v>629</v>
      </c>
    </row>
    <row r="709" spans="1:1" x14ac:dyDescent="0.2">
      <c r="A709" t="s">
        <v>630</v>
      </c>
    </row>
    <row r="710" spans="1:1" x14ac:dyDescent="0.2">
      <c r="A710" t="s">
        <v>631</v>
      </c>
    </row>
    <row r="711" spans="1:1" x14ac:dyDescent="0.2">
      <c r="A711" t="s">
        <v>632</v>
      </c>
    </row>
    <row r="712" spans="1:1" x14ac:dyDescent="0.2">
      <c r="A712" t="s">
        <v>633</v>
      </c>
    </row>
    <row r="713" spans="1:1" x14ac:dyDescent="0.2">
      <c r="A713" t="s">
        <v>634</v>
      </c>
    </row>
    <row r="714" spans="1:1" x14ac:dyDescent="0.2">
      <c r="A714" t="s">
        <v>635</v>
      </c>
    </row>
    <row r="715" spans="1:1" x14ac:dyDescent="0.2">
      <c r="A715" t="s">
        <v>636</v>
      </c>
    </row>
    <row r="716" spans="1:1" x14ac:dyDescent="0.2">
      <c r="A716" t="s">
        <v>637</v>
      </c>
    </row>
    <row r="717" spans="1:1" x14ac:dyDescent="0.2">
      <c r="A717" t="s">
        <v>638</v>
      </c>
    </row>
    <row r="718" spans="1:1" x14ac:dyDescent="0.2">
      <c r="A718" t="s">
        <v>639</v>
      </c>
    </row>
    <row r="719" spans="1:1" x14ac:dyDescent="0.2">
      <c r="A719" t="s">
        <v>640</v>
      </c>
    </row>
    <row r="720" spans="1:1" x14ac:dyDescent="0.2">
      <c r="A720" t="s">
        <v>641</v>
      </c>
    </row>
    <row r="721" spans="1:1" x14ac:dyDescent="0.2">
      <c r="A721" t="s">
        <v>642</v>
      </c>
    </row>
    <row r="722" spans="1:1" x14ac:dyDescent="0.2">
      <c r="A722" t="s">
        <v>643</v>
      </c>
    </row>
    <row r="723" spans="1:1" x14ac:dyDescent="0.2">
      <c r="A723" t="s">
        <v>644</v>
      </c>
    </row>
    <row r="724" spans="1:1" x14ac:dyDescent="0.2">
      <c r="A724" t="s">
        <v>645</v>
      </c>
    </row>
    <row r="725" spans="1:1" x14ac:dyDescent="0.2">
      <c r="A725" t="s">
        <v>646</v>
      </c>
    </row>
    <row r="726" spans="1:1" x14ac:dyDescent="0.2">
      <c r="A726" t="s">
        <v>647</v>
      </c>
    </row>
    <row r="727" spans="1:1" x14ac:dyDescent="0.2">
      <c r="A727" t="s">
        <v>648</v>
      </c>
    </row>
    <row r="728" spans="1:1" x14ac:dyDescent="0.2">
      <c r="A728" t="s">
        <v>649</v>
      </c>
    </row>
    <row r="729" spans="1:1" x14ac:dyDescent="0.2">
      <c r="A729" t="s">
        <v>650</v>
      </c>
    </row>
    <row r="730" spans="1:1" x14ac:dyDescent="0.2">
      <c r="A730" t="s">
        <v>651</v>
      </c>
    </row>
    <row r="731" spans="1:1" x14ac:dyDescent="0.2">
      <c r="A731" t="s">
        <v>652</v>
      </c>
    </row>
    <row r="732" spans="1:1" x14ac:dyDescent="0.2">
      <c r="A732" t="s">
        <v>653</v>
      </c>
    </row>
    <row r="733" spans="1:1" x14ac:dyDescent="0.2">
      <c r="A733" t="s">
        <v>654</v>
      </c>
    </row>
    <row r="734" spans="1:1" x14ac:dyDescent="0.2">
      <c r="A734" t="s">
        <v>655</v>
      </c>
    </row>
    <row r="735" spans="1:1" x14ac:dyDescent="0.2">
      <c r="A735" t="s">
        <v>656</v>
      </c>
    </row>
    <row r="736" spans="1:1" x14ac:dyDescent="0.2">
      <c r="A736" t="s">
        <v>657</v>
      </c>
    </row>
    <row r="737" spans="1:1" x14ac:dyDescent="0.2">
      <c r="A737" t="s">
        <v>658</v>
      </c>
    </row>
    <row r="738" spans="1:1" x14ac:dyDescent="0.2">
      <c r="A738" t="s">
        <v>659</v>
      </c>
    </row>
    <row r="739" spans="1:1" x14ac:dyDescent="0.2">
      <c r="A739" t="s">
        <v>660</v>
      </c>
    </row>
    <row r="740" spans="1:1" x14ac:dyDescent="0.2">
      <c r="A740" t="s">
        <v>661</v>
      </c>
    </row>
    <row r="741" spans="1:1" x14ac:dyDescent="0.2">
      <c r="A741" t="s">
        <v>662</v>
      </c>
    </row>
    <row r="742" spans="1:1" x14ac:dyDescent="0.2">
      <c r="A742" t="s">
        <v>663</v>
      </c>
    </row>
    <row r="743" spans="1:1" x14ac:dyDescent="0.2">
      <c r="A743" t="s">
        <v>664</v>
      </c>
    </row>
    <row r="744" spans="1:1" x14ac:dyDescent="0.2">
      <c r="A744" t="s">
        <v>665</v>
      </c>
    </row>
    <row r="745" spans="1:1" x14ac:dyDescent="0.2">
      <c r="A745" t="s">
        <v>666</v>
      </c>
    </row>
    <row r="746" spans="1:1" x14ac:dyDescent="0.2">
      <c r="A746" t="s">
        <v>667</v>
      </c>
    </row>
    <row r="747" spans="1:1" x14ac:dyDescent="0.2">
      <c r="A747" t="s">
        <v>668</v>
      </c>
    </row>
    <row r="748" spans="1:1" x14ac:dyDescent="0.2">
      <c r="A748" t="s">
        <v>669</v>
      </c>
    </row>
    <row r="749" spans="1:1" x14ac:dyDescent="0.2">
      <c r="A749" t="s">
        <v>670</v>
      </c>
    </row>
    <row r="750" spans="1:1" x14ac:dyDescent="0.2">
      <c r="A750" t="s">
        <v>671</v>
      </c>
    </row>
    <row r="751" spans="1:1" x14ac:dyDescent="0.2">
      <c r="A751" t="s">
        <v>672</v>
      </c>
    </row>
    <row r="752" spans="1:1" x14ac:dyDescent="0.2">
      <c r="A752" t="s">
        <v>673</v>
      </c>
    </row>
    <row r="753" spans="1:1" x14ac:dyDescent="0.2">
      <c r="A753" t="s">
        <v>674</v>
      </c>
    </row>
    <row r="754" spans="1:1" x14ac:dyDescent="0.2">
      <c r="A754" t="s">
        <v>675</v>
      </c>
    </row>
    <row r="755" spans="1:1" x14ac:dyDescent="0.2">
      <c r="A755" t="s">
        <v>676</v>
      </c>
    </row>
    <row r="756" spans="1:1" x14ac:dyDescent="0.2">
      <c r="A756" t="s">
        <v>677</v>
      </c>
    </row>
    <row r="757" spans="1:1" x14ac:dyDescent="0.2">
      <c r="A757" t="s">
        <v>678</v>
      </c>
    </row>
    <row r="758" spans="1:1" x14ac:dyDescent="0.2">
      <c r="A758" t="s">
        <v>679</v>
      </c>
    </row>
    <row r="759" spans="1:1" x14ac:dyDescent="0.2">
      <c r="A759" t="s">
        <v>680</v>
      </c>
    </row>
    <row r="760" spans="1:1" x14ac:dyDescent="0.2">
      <c r="A760" t="s">
        <v>681</v>
      </c>
    </row>
    <row r="761" spans="1:1" x14ac:dyDescent="0.2">
      <c r="A761" t="s">
        <v>682</v>
      </c>
    </row>
    <row r="762" spans="1:1" x14ac:dyDescent="0.2">
      <c r="A762" t="s">
        <v>683</v>
      </c>
    </row>
    <row r="763" spans="1:1" x14ac:dyDescent="0.2">
      <c r="A763" t="s">
        <v>684</v>
      </c>
    </row>
    <row r="764" spans="1:1" x14ac:dyDescent="0.2">
      <c r="A764" t="s">
        <v>685</v>
      </c>
    </row>
    <row r="765" spans="1:1" x14ac:dyDescent="0.2">
      <c r="A765" t="s">
        <v>686</v>
      </c>
    </row>
    <row r="766" spans="1:1" x14ac:dyDescent="0.2">
      <c r="A766" t="s">
        <v>687</v>
      </c>
    </row>
    <row r="767" spans="1:1" x14ac:dyDescent="0.2">
      <c r="A767" t="s">
        <v>688</v>
      </c>
    </row>
    <row r="768" spans="1:1" x14ac:dyDescent="0.2">
      <c r="A768" t="s">
        <v>689</v>
      </c>
    </row>
    <row r="769" spans="1:1" x14ac:dyDescent="0.2">
      <c r="A769" t="s">
        <v>690</v>
      </c>
    </row>
    <row r="770" spans="1:1" x14ac:dyDescent="0.2">
      <c r="A770" t="s">
        <v>691</v>
      </c>
    </row>
    <row r="771" spans="1:1" x14ac:dyDescent="0.2">
      <c r="A771" t="s">
        <v>692</v>
      </c>
    </row>
    <row r="772" spans="1:1" x14ac:dyDescent="0.2">
      <c r="A772" t="s">
        <v>693</v>
      </c>
    </row>
    <row r="773" spans="1:1" x14ac:dyDescent="0.2">
      <c r="A773" t="s">
        <v>694</v>
      </c>
    </row>
    <row r="774" spans="1:1" x14ac:dyDescent="0.2">
      <c r="A774" t="s">
        <v>695</v>
      </c>
    </row>
    <row r="775" spans="1:1" x14ac:dyDescent="0.2">
      <c r="A775" t="s">
        <v>696</v>
      </c>
    </row>
    <row r="776" spans="1:1" x14ac:dyDescent="0.2">
      <c r="A776" t="s">
        <v>697</v>
      </c>
    </row>
    <row r="777" spans="1:1" x14ac:dyDescent="0.2">
      <c r="A777" t="s">
        <v>698</v>
      </c>
    </row>
    <row r="778" spans="1:1" x14ac:dyDescent="0.2">
      <c r="A778" t="s">
        <v>699</v>
      </c>
    </row>
    <row r="779" spans="1:1" x14ac:dyDescent="0.2">
      <c r="A779" t="s">
        <v>700</v>
      </c>
    </row>
    <row r="780" spans="1:1" x14ac:dyDescent="0.2">
      <c r="A780" t="s">
        <v>701</v>
      </c>
    </row>
    <row r="781" spans="1:1" x14ac:dyDescent="0.2">
      <c r="A781" t="s">
        <v>702</v>
      </c>
    </row>
    <row r="782" spans="1:1" x14ac:dyDescent="0.2">
      <c r="A782" t="s">
        <v>703</v>
      </c>
    </row>
    <row r="783" spans="1:1" x14ac:dyDescent="0.2">
      <c r="A783" t="s">
        <v>704</v>
      </c>
    </row>
    <row r="784" spans="1:1" x14ac:dyDescent="0.2">
      <c r="A784" t="s">
        <v>705</v>
      </c>
    </row>
    <row r="785" spans="1:1" x14ac:dyDescent="0.2">
      <c r="A785" t="s">
        <v>706</v>
      </c>
    </row>
    <row r="786" spans="1:1" x14ac:dyDescent="0.2">
      <c r="A786" t="s">
        <v>707</v>
      </c>
    </row>
    <row r="787" spans="1:1" x14ac:dyDescent="0.2">
      <c r="A787" t="s">
        <v>708</v>
      </c>
    </row>
    <row r="788" spans="1:1" x14ac:dyDescent="0.2">
      <c r="A788" t="s">
        <v>709</v>
      </c>
    </row>
    <row r="789" spans="1:1" x14ac:dyDescent="0.2">
      <c r="A789" t="s">
        <v>710</v>
      </c>
    </row>
    <row r="790" spans="1:1" x14ac:dyDescent="0.2">
      <c r="A790" t="s">
        <v>711</v>
      </c>
    </row>
    <row r="791" spans="1:1" x14ac:dyDescent="0.2">
      <c r="A791" t="s">
        <v>712</v>
      </c>
    </row>
    <row r="792" spans="1:1" x14ac:dyDescent="0.2">
      <c r="A792" t="s">
        <v>713</v>
      </c>
    </row>
    <row r="793" spans="1:1" x14ac:dyDescent="0.2">
      <c r="A793" t="s">
        <v>714</v>
      </c>
    </row>
    <row r="794" spans="1:1" x14ac:dyDescent="0.2">
      <c r="A794" t="s">
        <v>715</v>
      </c>
    </row>
    <row r="795" spans="1:1" x14ac:dyDescent="0.2">
      <c r="A795" t="s">
        <v>716</v>
      </c>
    </row>
    <row r="796" spans="1:1" x14ac:dyDescent="0.2">
      <c r="A796" t="s">
        <v>717</v>
      </c>
    </row>
    <row r="797" spans="1:1" x14ac:dyDescent="0.2">
      <c r="A797" t="s">
        <v>718</v>
      </c>
    </row>
    <row r="798" spans="1:1" x14ac:dyDescent="0.2">
      <c r="A798" t="s">
        <v>719</v>
      </c>
    </row>
    <row r="799" spans="1:1" x14ac:dyDescent="0.2">
      <c r="A799" t="s">
        <v>720</v>
      </c>
    </row>
    <row r="800" spans="1:1" x14ac:dyDescent="0.2">
      <c r="A800" t="s">
        <v>721</v>
      </c>
    </row>
    <row r="801" spans="1:1" x14ac:dyDescent="0.2">
      <c r="A801" t="s">
        <v>722</v>
      </c>
    </row>
    <row r="802" spans="1:1" x14ac:dyDescent="0.2">
      <c r="A802" t="s">
        <v>723</v>
      </c>
    </row>
    <row r="803" spans="1:1" x14ac:dyDescent="0.2">
      <c r="A803" t="s">
        <v>724</v>
      </c>
    </row>
    <row r="804" spans="1:1" x14ac:dyDescent="0.2">
      <c r="A804" t="s">
        <v>725</v>
      </c>
    </row>
    <row r="805" spans="1:1" x14ac:dyDescent="0.2">
      <c r="A805" t="s">
        <v>726</v>
      </c>
    </row>
    <row r="806" spans="1:1" x14ac:dyDescent="0.2">
      <c r="A806" t="s">
        <v>727</v>
      </c>
    </row>
    <row r="807" spans="1:1" x14ac:dyDescent="0.2">
      <c r="A807" t="s">
        <v>728</v>
      </c>
    </row>
    <row r="808" spans="1:1" x14ac:dyDescent="0.2">
      <c r="A808" t="s">
        <v>729</v>
      </c>
    </row>
    <row r="809" spans="1:1" x14ac:dyDescent="0.2">
      <c r="A809" t="s">
        <v>730</v>
      </c>
    </row>
    <row r="810" spans="1:1" x14ac:dyDescent="0.2">
      <c r="A810" t="s">
        <v>731</v>
      </c>
    </row>
    <row r="811" spans="1:1" x14ac:dyDescent="0.2">
      <c r="A811" t="s">
        <v>732</v>
      </c>
    </row>
    <row r="812" spans="1:1" x14ac:dyDescent="0.2">
      <c r="A812" t="s">
        <v>733</v>
      </c>
    </row>
    <row r="813" spans="1:1" x14ac:dyDescent="0.2">
      <c r="A813" t="s">
        <v>734</v>
      </c>
    </row>
    <row r="814" spans="1:1" x14ac:dyDescent="0.2">
      <c r="A814" t="s">
        <v>735</v>
      </c>
    </row>
    <row r="815" spans="1:1" x14ac:dyDescent="0.2">
      <c r="A815" t="s">
        <v>736</v>
      </c>
    </row>
    <row r="816" spans="1:1" x14ac:dyDescent="0.2">
      <c r="A816" t="s">
        <v>737</v>
      </c>
    </row>
    <row r="817" spans="1:1" x14ac:dyDescent="0.2">
      <c r="A817" t="s">
        <v>738</v>
      </c>
    </row>
    <row r="818" spans="1:1" x14ac:dyDescent="0.2">
      <c r="A818" t="s">
        <v>739</v>
      </c>
    </row>
    <row r="819" spans="1:1" x14ac:dyDescent="0.2">
      <c r="A819" t="s">
        <v>740</v>
      </c>
    </row>
    <row r="820" spans="1:1" x14ac:dyDescent="0.2">
      <c r="A820" t="s">
        <v>741</v>
      </c>
    </row>
    <row r="821" spans="1:1" x14ac:dyDescent="0.2">
      <c r="A821" t="s">
        <v>742</v>
      </c>
    </row>
    <row r="822" spans="1:1" x14ac:dyDescent="0.2">
      <c r="A822" t="s">
        <v>743</v>
      </c>
    </row>
    <row r="823" spans="1:1" x14ac:dyDescent="0.2">
      <c r="A823" t="s">
        <v>744</v>
      </c>
    </row>
    <row r="824" spans="1:1" x14ac:dyDescent="0.2">
      <c r="A824" t="s">
        <v>745</v>
      </c>
    </row>
    <row r="825" spans="1:1" x14ac:dyDescent="0.2">
      <c r="A825" t="s">
        <v>746</v>
      </c>
    </row>
    <row r="826" spans="1:1" x14ac:dyDescent="0.2">
      <c r="A826" t="s">
        <v>747</v>
      </c>
    </row>
    <row r="827" spans="1:1" x14ac:dyDescent="0.2">
      <c r="A827" t="s">
        <v>748</v>
      </c>
    </row>
    <row r="828" spans="1:1" x14ac:dyDescent="0.2">
      <c r="A828" t="s">
        <v>749</v>
      </c>
    </row>
    <row r="829" spans="1:1" x14ac:dyDescent="0.2">
      <c r="A829" t="s">
        <v>750</v>
      </c>
    </row>
    <row r="830" spans="1:1" x14ac:dyDescent="0.2">
      <c r="A830" t="s">
        <v>751</v>
      </c>
    </row>
    <row r="831" spans="1:1" x14ac:dyDescent="0.2">
      <c r="A831" t="s">
        <v>752</v>
      </c>
    </row>
    <row r="832" spans="1:1" x14ac:dyDescent="0.2">
      <c r="A832" t="s">
        <v>753</v>
      </c>
    </row>
    <row r="833" spans="1:1" x14ac:dyDescent="0.2">
      <c r="A833" t="s">
        <v>754</v>
      </c>
    </row>
    <row r="834" spans="1:1" x14ac:dyDescent="0.2">
      <c r="A834" t="s">
        <v>755</v>
      </c>
    </row>
    <row r="835" spans="1:1" x14ac:dyDescent="0.2">
      <c r="A835" t="s">
        <v>756</v>
      </c>
    </row>
    <row r="836" spans="1:1" x14ac:dyDescent="0.2">
      <c r="A836" t="s">
        <v>757</v>
      </c>
    </row>
    <row r="837" spans="1:1" x14ac:dyDescent="0.2">
      <c r="A837" t="s">
        <v>758</v>
      </c>
    </row>
    <row r="838" spans="1:1" x14ac:dyDescent="0.2">
      <c r="A838" t="s">
        <v>759</v>
      </c>
    </row>
    <row r="839" spans="1:1" x14ac:dyDescent="0.2">
      <c r="A839" t="s">
        <v>760</v>
      </c>
    </row>
    <row r="840" spans="1:1" x14ac:dyDescent="0.2">
      <c r="A840" t="s">
        <v>761</v>
      </c>
    </row>
    <row r="841" spans="1:1" x14ac:dyDescent="0.2">
      <c r="A841" t="s">
        <v>762</v>
      </c>
    </row>
    <row r="842" spans="1:1" x14ac:dyDescent="0.2">
      <c r="A842" t="s">
        <v>763</v>
      </c>
    </row>
    <row r="843" spans="1:1" x14ac:dyDescent="0.2">
      <c r="A843" t="s">
        <v>764</v>
      </c>
    </row>
    <row r="844" spans="1:1" x14ac:dyDescent="0.2">
      <c r="A844" t="s">
        <v>765</v>
      </c>
    </row>
    <row r="845" spans="1:1" x14ac:dyDescent="0.2">
      <c r="A845" t="s">
        <v>766</v>
      </c>
    </row>
    <row r="846" spans="1:1" x14ac:dyDescent="0.2">
      <c r="A846" t="s">
        <v>767</v>
      </c>
    </row>
    <row r="847" spans="1:1" x14ac:dyDescent="0.2">
      <c r="A847" t="s">
        <v>768</v>
      </c>
    </row>
    <row r="848" spans="1:1" x14ac:dyDescent="0.2">
      <c r="A848" t="s">
        <v>769</v>
      </c>
    </row>
    <row r="849" spans="1:1" x14ac:dyDescent="0.2">
      <c r="A849" t="s">
        <v>770</v>
      </c>
    </row>
    <row r="850" spans="1:1" x14ac:dyDescent="0.2">
      <c r="A850" t="s">
        <v>771</v>
      </c>
    </row>
    <row r="851" spans="1:1" x14ac:dyDescent="0.2">
      <c r="A851" t="s">
        <v>95</v>
      </c>
    </row>
    <row r="852" spans="1:1" x14ac:dyDescent="0.2">
      <c r="A852" t="s">
        <v>96</v>
      </c>
    </row>
    <row r="853" spans="1:1" x14ac:dyDescent="0.2">
      <c r="A853" t="s">
        <v>97</v>
      </c>
    </row>
    <row r="854" spans="1:1" x14ac:dyDescent="0.2">
      <c r="A854" t="s">
        <v>98</v>
      </c>
    </row>
    <row r="855" spans="1:1" x14ac:dyDescent="0.2">
      <c r="A855" t="s">
        <v>99</v>
      </c>
    </row>
    <row r="856" spans="1:1" x14ac:dyDescent="0.2">
      <c r="A856" t="s">
        <v>100</v>
      </c>
    </row>
    <row r="857" spans="1:1" x14ac:dyDescent="0.2">
      <c r="A857" t="s">
        <v>101</v>
      </c>
    </row>
    <row r="858" spans="1:1" x14ac:dyDescent="0.2">
      <c r="A858" t="s">
        <v>102</v>
      </c>
    </row>
    <row r="859" spans="1:1" x14ac:dyDescent="0.2">
      <c r="A859" t="s">
        <v>103</v>
      </c>
    </row>
    <row r="860" spans="1:1" x14ac:dyDescent="0.2">
      <c r="A860" t="s">
        <v>104</v>
      </c>
    </row>
    <row r="861" spans="1:1" x14ac:dyDescent="0.2">
      <c r="A861" t="s">
        <v>105</v>
      </c>
    </row>
    <row r="862" spans="1:1" x14ac:dyDescent="0.2">
      <c r="A862" t="s">
        <v>106</v>
      </c>
    </row>
    <row r="863" spans="1:1" x14ac:dyDescent="0.2">
      <c r="A863" t="s">
        <v>107</v>
      </c>
    </row>
    <row r="864" spans="1:1" x14ac:dyDescent="0.2">
      <c r="A864" t="s">
        <v>108</v>
      </c>
    </row>
    <row r="865" spans="1:1" x14ac:dyDescent="0.2">
      <c r="A865" t="s">
        <v>109</v>
      </c>
    </row>
    <row r="866" spans="1:1" x14ac:dyDescent="0.2">
      <c r="A866" t="s">
        <v>110</v>
      </c>
    </row>
    <row r="867" spans="1:1" x14ac:dyDescent="0.2">
      <c r="A867" t="s">
        <v>111</v>
      </c>
    </row>
    <row r="868" spans="1:1" x14ac:dyDescent="0.2">
      <c r="A868" t="s">
        <v>112</v>
      </c>
    </row>
    <row r="869" spans="1:1" x14ac:dyDescent="0.2">
      <c r="A869" t="s">
        <v>113</v>
      </c>
    </row>
    <row r="870" spans="1:1" x14ac:dyDescent="0.2">
      <c r="A870" t="s">
        <v>114</v>
      </c>
    </row>
    <row r="871" spans="1:1" x14ac:dyDescent="0.2">
      <c r="A871" t="s">
        <v>115</v>
      </c>
    </row>
    <row r="872" spans="1:1" x14ac:dyDescent="0.2">
      <c r="A872" t="s">
        <v>116</v>
      </c>
    </row>
    <row r="873" spans="1:1" x14ac:dyDescent="0.2">
      <c r="A873" t="s">
        <v>117</v>
      </c>
    </row>
    <row r="874" spans="1:1" x14ac:dyDescent="0.2">
      <c r="A874" t="s">
        <v>118</v>
      </c>
    </row>
    <row r="875" spans="1:1" x14ac:dyDescent="0.2">
      <c r="A875" t="s">
        <v>119</v>
      </c>
    </row>
    <row r="876" spans="1:1" x14ac:dyDescent="0.2">
      <c r="A876" t="s">
        <v>120</v>
      </c>
    </row>
    <row r="877" spans="1:1" x14ac:dyDescent="0.2">
      <c r="A877" t="s">
        <v>121</v>
      </c>
    </row>
    <row r="878" spans="1:1" x14ac:dyDescent="0.2">
      <c r="A878" t="s">
        <v>122</v>
      </c>
    </row>
    <row r="879" spans="1:1" x14ac:dyDescent="0.2">
      <c r="A879" t="s">
        <v>123</v>
      </c>
    </row>
    <row r="880" spans="1:1" x14ac:dyDescent="0.2">
      <c r="A880" t="s">
        <v>124</v>
      </c>
    </row>
    <row r="881" spans="1:1" x14ac:dyDescent="0.2">
      <c r="A881" t="s">
        <v>125</v>
      </c>
    </row>
    <row r="882" spans="1:1" x14ac:dyDescent="0.2">
      <c r="A882" t="s">
        <v>126</v>
      </c>
    </row>
    <row r="883" spans="1:1" x14ac:dyDescent="0.2">
      <c r="A883" t="s">
        <v>127</v>
      </c>
    </row>
    <row r="884" spans="1:1" x14ac:dyDescent="0.2">
      <c r="A884" t="s">
        <v>128</v>
      </c>
    </row>
    <row r="885" spans="1:1" x14ac:dyDescent="0.2">
      <c r="A885" t="s">
        <v>129</v>
      </c>
    </row>
    <row r="886" spans="1:1" x14ac:dyDescent="0.2">
      <c r="A886" t="s">
        <v>130</v>
      </c>
    </row>
    <row r="887" spans="1:1" x14ac:dyDescent="0.2">
      <c r="A887" t="s">
        <v>131</v>
      </c>
    </row>
    <row r="888" spans="1:1" x14ac:dyDescent="0.2">
      <c r="A888" t="s">
        <v>132</v>
      </c>
    </row>
    <row r="889" spans="1:1" x14ac:dyDescent="0.2">
      <c r="A889" t="s">
        <v>772</v>
      </c>
    </row>
    <row r="890" spans="1:1" x14ac:dyDescent="0.2">
      <c r="A890" t="s">
        <v>773</v>
      </c>
    </row>
    <row r="891" spans="1:1" x14ac:dyDescent="0.2">
      <c r="A891" t="s">
        <v>774</v>
      </c>
    </row>
    <row r="892" spans="1:1" x14ac:dyDescent="0.2">
      <c r="A892" t="s">
        <v>775</v>
      </c>
    </row>
    <row r="893" spans="1:1" x14ac:dyDescent="0.2">
      <c r="A893" t="s">
        <v>776</v>
      </c>
    </row>
    <row r="894" spans="1:1" x14ac:dyDescent="0.2">
      <c r="A894" t="s">
        <v>777</v>
      </c>
    </row>
    <row r="895" spans="1:1" x14ac:dyDescent="0.2">
      <c r="A895" t="s">
        <v>778</v>
      </c>
    </row>
    <row r="896" spans="1:1" x14ac:dyDescent="0.2">
      <c r="A896" t="s">
        <v>779</v>
      </c>
    </row>
    <row r="897" spans="1:1" x14ac:dyDescent="0.2">
      <c r="A897" t="s">
        <v>780</v>
      </c>
    </row>
    <row r="898" spans="1:1" x14ac:dyDescent="0.2">
      <c r="A898" t="s">
        <v>781</v>
      </c>
    </row>
    <row r="899" spans="1:1" x14ac:dyDescent="0.2">
      <c r="A899" t="s">
        <v>782</v>
      </c>
    </row>
    <row r="900" spans="1:1" x14ac:dyDescent="0.2">
      <c r="A900" t="s">
        <v>783</v>
      </c>
    </row>
    <row r="901" spans="1:1" x14ac:dyDescent="0.2">
      <c r="A901" t="s">
        <v>784</v>
      </c>
    </row>
    <row r="902" spans="1:1" x14ac:dyDescent="0.2">
      <c r="A902" t="s">
        <v>785</v>
      </c>
    </row>
    <row r="903" spans="1:1" x14ac:dyDescent="0.2">
      <c r="A903" t="s">
        <v>786</v>
      </c>
    </row>
    <row r="904" spans="1:1" x14ac:dyDescent="0.2">
      <c r="A904" t="s">
        <v>787</v>
      </c>
    </row>
    <row r="905" spans="1:1" x14ac:dyDescent="0.2">
      <c r="A905" t="s">
        <v>788</v>
      </c>
    </row>
    <row r="906" spans="1:1" x14ac:dyDescent="0.2">
      <c r="A906" t="s">
        <v>789</v>
      </c>
    </row>
    <row r="907" spans="1:1" x14ac:dyDescent="0.2">
      <c r="A907" t="s">
        <v>790</v>
      </c>
    </row>
    <row r="908" spans="1:1" x14ac:dyDescent="0.2">
      <c r="A908" t="s">
        <v>791</v>
      </c>
    </row>
    <row r="909" spans="1:1" x14ac:dyDescent="0.2">
      <c r="A909" t="s">
        <v>792</v>
      </c>
    </row>
    <row r="910" spans="1:1" x14ac:dyDescent="0.2">
      <c r="A910" t="s">
        <v>793</v>
      </c>
    </row>
    <row r="911" spans="1:1" x14ac:dyDescent="0.2">
      <c r="A911" t="s">
        <v>794</v>
      </c>
    </row>
    <row r="912" spans="1:1" x14ac:dyDescent="0.2">
      <c r="A912" t="s">
        <v>795</v>
      </c>
    </row>
    <row r="913" spans="1:1" x14ac:dyDescent="0.2">
      <c r="A913" t="s">
        <v>796</v>
      </c>
    </row>
    <row r="914" spans="1:1" x14ac:dyDescent="0.2">
      <c r="A914" t="s">
        <v>797</v>
      </c>
    </row>
    <row r="915" spans="1:1" x14ac:dyDescent="0.2">
      <c r="A915" t="s">
        <v>798</v>
      </c>
    </row>
    <row r="916" spans="1:1" x14ac:dyDescent="0.2">
      <c r="A916" t="s">
        <v>799</v>
      </c>
    </row>
    <row r="917" spans="1:1" x14ac:dyDescent="0.2">
      <c r="A917" t="s">
        <v>800</v>
      </c>
    </row>
    <row r="918" spans="1:1" x14ac:dyDescent="0.2">
      <c r="A918" t="s">
        <v>801</v>
      </c>
    </row>
    <row r="919" spans="1:1" x14ac:dyDescent="0.2">
      <c r="A919" t="s">
        <v>802</v>
      </c>
    </row>
    <row r="920" spans="1:1" x14ac:dyDescent="0.2">
      <c r="A920" t="s">
        <v>803</v>
      </c>
    </row>
    <row r="921" spans="1:1" x14ac:dyDescent="0.2">
      <c r="A921" t="s">
        <v>804</v>
      </c>
    </row>
    <row r="922" spans="1:1" x14ac:dyDescent="0.2">
      <c r="A922" t="s">
        <v>805</v>
      </c>
    </row>
    <row r="923" spans="1:1" x14ac:dyDescent="0.2">
      <c r="A923" t="s">
        <v>806</v>
      </c>
    </row>
    <row r="924" spans="1:1" x14ac:dyDescent="0.2">
      <c r="A924" t="s">
        <v>807</v>
      </c>
    </row>
    <row r="925" spans="1:1" x14ac:dyDescent="0.2">
      <c r="A925" t="s">
        <v>808</v>
      </c>
    </row>
    <row r="926" spans="1:1" x14ac:dyDescent="0.2">
      <c r="A926" t="s">
        <v>809</v>
      </c>
    </row>
    <row r="927" spans="1:1" x14ac:dyDescent="0.2">
      <c r="A927" t="s">
        <v>810</v>
      </c>
    </row>
    <row r="928" spans="1:1" x14ac:dyDescent="0.2">
      <c r="A928" t="s">
        <v>811</v>
      </c>
    </row>
    <row r="929" spans="1:1" x14ac:dyDescent="0.2">
      <c r="A929" t="s">
        <v>812</v>
      </c>
    </row>
    <row r="930" spans="1:1" x14ac:dyDescent="0.2">
      <c r="A930" t="s">
        <v>813</v>
      </c>
    </row>
    <row r="931" spans="1:1" x14ac:dyDescent="0.2">
      <c r="A931" t="s">
        <v>814</v>
      </c>
    </row>
    <row r="932" spans="1:1" x14ac:dyDescent="0.2">
      <c r="A932" t="s">
        <v>815</v>
      </c>
    </row>
    <row r="933" spans="1:1" x14ac:dyDescent="0.2">
      <c r="A933" t="s">
        <v>816</v>
      </c>
    </row>
    <row r="934" spans="1:1" x14ac:dyDescent="0.2">
      <c r="A934" t="s">
        <v>817</v>
      </c>
    </row>
    <row r="935" spans="1:1" x14ac:dyDescent="0.2">
      <c r="A935" t="s">
        <v>818</v>
      </c>
    </row>
    <row r="936" spans="1:1" x14ac:dyDescent="0.2">
      <c r="A936" t="s">
        <v>819</v>
      </c>
    </row>
    <row r="937" spans="1:1" x14ac:dyDescent="0.2">
      <c r="A937" t="s">
        <v>820</v>
      </c>
    </row>
    <row r="938" spans="1:1" x14ac:dyDescent="0.2">
      <c r="A938" t="s">
        <v>821</v>
      </c>
    </row>
    <row r="939" spans="1:1" x14ac:dyDescent="0.2">
      <c r="A939" t="s">
        <v>822</v>
      </c>
    </row>
    <row r="940" spans="1:1" x14ac:dyDescent="0.2">
      <c r="A940" t="s">
        <v>823</v>
      </c>
    </row>
    <row r="941" spans="1:1" x14ac:dyDescent="0.2">
      <c r="A941" t="s">
        <v>824</v>
      </c>
    </row>
    <row r="942" spans="1:1" x14ac:dyDescent="0.2">
      <c r="A942" t="s">
        <v>825</v>
      </c>
    </row>
    <row r="943" spans="1:1" x14ac:dyDescent="0.2">
      <c r="A943" t="s">
        <v>826</v>
      </c>
    </row>
    <row r="944" spans="1:1" x14ac:dyDescent="0.2">
      <c r="A944" t="s">
        <v>827</v>
      </c>
    </row>
    <row r="945" spans="1:1" x14ac:dyDescent="0.2">
      <c r="A945" t="s">
        <v>828</v>
      </c>
    </row>
    <row r="946" spans="1:1" x14ac:dyDescent="0.2">
      <c r="A946" t="s">
        <v>829</v>
      </c>
    </row>
    <row r="947" spans="1:1" x14ac:dyDescent="0.2">
      <c r="A947" t="s">
        <v>830</v>
      </c>
    </row>
    <row r="948" spans="1:1" x14ac:dyDescent="0.2">
      <c r="A948" t="s">
        <v>831</v>
      </c>
    </row>
    <row r="949" spans="1:1" x14ac:dyDescent="0.2">
      <c r="A949" t="s">
        <v>832</v>
      </c>
    </row>
    <row r="950" spans="1:1" x14ac:dyDescent="0.2">
      <c r="A950" t="s">
        <v>833</v>
      </c>
    </row>
    <row r="951" spans="1:1" x14ac:dyDescent="0.2">
      <c r="A951" t="s">
        <v>834</v>
      </c>
    </row>
    <row r="952" spans="1:1" x14ac:dyDescent="0.2">
      <c r="A952" t="s">
        <v>835</v>
      </c>
    </row>
    <row r="953" spans="1:1" x14ac:dyDescent="0.2">
      <c r="A953" t="s">
        <v>836</v>
      </c>
    </row>
    <row r="954" spans="1:1" x14ac:dyDescent="0.2">
      <c r="A954" t="s">
        <v>837</v>
      </c>
    </row>
    <row r="955" spans="1:1" x14ac:dyDescent="0.2">
      <c r="A955" t="s">
        <v>838</v>
      </c>
    </row>
    <row r="956" spans="1:1" x14ac:dyDescent="0.2">
      <c r="A956" t="s">
        <v>839</v>
      </c>
    </row>
    <row r="957" spans="1:1" x14ac:dyDescent="0.2">
      <c r="A957" t="s">
        <v>840</v>
      </c>
    </row>
    <row r="958" spans="1:1" x14ac:dyDescent="0.2">
      <c r="A958" t="s">
        <v>841</v>
      </c>
    </row>
    <row r="959" spans="1:1" x14ac:dyDescent="0.2">
      <c r="A959" t="s">
        <v>842</v>
      </c>
    </row>
    <row r="960" spans="1:1" x14ac:dyDescent="0.2">
      <c r="A960" t="s">
        <v>843</v>
      </c>
    </row>
    <row r="961" spans="1:1" x14ac:dyDescent="0.2">
      <c r="A961" t="s">
        <v>844</v>
      </c>
    </row>
    <row r="962" spans="1:1" x14ac:dyDescent="0.2">
      <c r="A962" t="s">
        <v>845</v>
      </c>
    </row>
    <row r="963" spans="1:1" x14ac:dyDescent="0.2">
      <c r="A963" t="s">
        <v>846</v>
      </c>
    </row>
    <row r="964" spans="1:1" x14ac:dyDescent="0.2">
      <c r="A964" t="s">
        <v>847</v>
      </c>
    </row>
    <row r="965" spans="1:1" x14ac:dyDescent="0.2">
      <c r="A965" t="s">
        <v>848</v>
      </c>
    </row>
    <row r="966" spans="1:1" x14ac:dyDescent="0.2">
      <c r="A966" t="s">
        <v>849</v>
      </c>
    </row>
    <row r="967" spans="1:1" x14ac:dyDescent="0.2">
      <c r="A967" t="s">
        <v>850</v>
      </c>
    </row>
    <row r="968" spans="1:1" x14ac:dyDescent="0.2">
      <c r="A968" t="s">
        <v>851</v>
      </c>
    </row>
    <row r="969" spans="1:1" x14ac:dyDescent="0.2">
      <c r="A969" t="s">
        <v>852</v>
      </c>
    </row>
    <row r="970" spans="1:1" x14ac:dyDescent="0.2">
      <c r="A970" t="s">
        <v>853</v>
      </c>
    </row>
    <row r="971" spans="1:1" x14ac:dyDescent="0.2">
      <c r="A971" t="s">
        <v>854</v>
      </c>
    </row>
    <row r="972" spans="1:1" x14ac:dyDescent="0.2">
      <c r="A972" t="s">
        <v>855</v>
      </c>
    </row>
    <row r="973" spans="1:1" x14ac:dyDescent="0.2">
      <c r="A973" t="s">
        <v>856</v>
      </c>
    </row>
    <row r="974" spans="1:1" x14ac:dyDescent="0.2">
      <c r="A974" t="s">
        <v>857</v>
      </c>
    </row>
    <row r="975" spans="1:1" x14ac:dyDescent="0.2">
      <c r="A975" t="s">
        <v>858</v>
      </c>
    </row>
    <row r="976" spans="1:1" x14ac:dyDescent="0.2">
      <c r="A976" t="s">
        <v>859</v>
      </c>
    </row>
    <row r="977" spans="1:1" x14ac:dyDescent="0.2">
      <c r="A977" t="s">
        <v>860</v>
      </c>
    </row>
    <row r="978" spans="1:1" x14ac:dyDescent="0.2">
      <c r="A978" t="s">
        <v>861</v>
      </c>
    </row>
    <row r="979" spans="1:1" x14ac:dyDescent="0.2">
      <c r="A979" t="s">
        <v>862</v>
      </c>
    </row>
    <row r="980" spans="1:1" x14ac:dyDescent="0.2">
      <c r="A980" t="s">
        <v>863</v>
      </c>
    </row>
    <row r="981" spans="1:1" x14ac:dyDescent="0.2">
      <c r="A981" t="s">
        <v>864</v>
      </c>
    </row>
    <row r="982" spans="1:1" x14ac:dyDescent="0.2">
      <c r="A982" t="s">
        <v>865</v>
      </c>
    </row>
    <row r="983" spans="1:1" x14ac:dyDescent="0.2">
      <c r="A983" t="s">
        <v>866</v>
      </c>
    </row>
    <row r="984" spans="1:1" x14ac:dyDescent="0.2">
      <c r="A984" t="s">
        <v>867</v>
      </c>
    </row>
    <row r="985" spans="1:1" x14ac:dyDescent="0.2">
      <c r="A985" t="s">
        <v>868</v>
      </c>
    </row>
    <row r="986" spans="1:1" x14ac:dyDescent="0.2">
      <c r="A986" t="s">
        <v>869</v>
      </c>
    </row>
    <row r="987" spans="1:1" x14ac:dyDescent="0.2">
      <c r="A987" t="s">
        <v>870</v>
      </c>
    </row>
    <row r="988" spans="1:1" x14ac:dyDescent="0.2">
      <c r="A988" t="s">
        <v>871</v>
      </c>
    </row>
    <row r="989" spans="1:1" x14ac:dyDescent="0.2">
      <c r="A989" t="s">
        <v>872</v>
      </c>
    </row>
    <row r="990" spans="1:1" x14ac:dyDescent="0.2">
      <c r="A990" t="s">
        <v>873</v>
      </c>
    </row>
    <row r="991" spans="1:1" x14ac:dyDescent="0.2">
      <c r="A991" t="s">
        <v>874</v>
      </c>
    </row>
    <row r="992" spans="1:1" x14ac:dyDescent="0.2">
      <c r="A992" t="s">
        <v>875</v>
      </c>
    </row>
    <row r="993" spans="1:1" x14ac:dyDescent="0.2">
      <c r="A993" t="s">
        <v>876</v>
      </c>
    </row>
    <row r="994" spans="1:1" x14ac:dyDescent="0.2">
      <c r="A994" t="s">
        <v>877</v>
      </c>
    </row>
    <row r="995" spans="1:1" x14ac:dyDescent="0.2">
      <c r="A995" t="s">
        <v>878</v>
      </c>
    </row>
    <row r="996" spans="1:1" x14ac:dyDescent="0.2">
      <c r="A996" t="s">
        <v>879</v>
      </c>
    </row>
    <row r="997" spans="1:1" x14ac:dyDescent="0.2">
      <c r="A997" t="s">
        <v>880</v>
      </c>
    </row>
    <row r="998" spans="1:1" x14ac:dyDescent="0.2">
      <c r="A998" t="s">
        <v>881</v>
      </c>
    </row>
    <row r="999" spans="1:1" x14ac:dyDescent="0.2">
      <c r="A999" t="s">
        <v>882</v>
      </c>
    </row>
    <row r="1000" spans="1:1" x14ac:dyDescent="0.2">
      <c r="A1000" t="s">
        <v>883</v>
      </c>
    </row>
    <row r="1001" spans="1:1" x14ac:dyDescent="0.2">
      <c r="A1001" t="s">
        <v>884</v>
      </c>
    </row>
    <row r="1002" spans="1:1" x14ac:dyDescent="0.2">
      <c r="A1002" t="s">
        <v>885</v>
      </c>
    </row>
    <row r="1003" spans="1:1" x14ac:dyDescent="0.2">
      <c r="A1003" t="s">
        <v>886</v>
      </c>
    </row>
    <row r="1004" spans="1:1" x14ac:dyDescent="0.2">
      <c r="A1004" t="s">
        <v>887</v>
      </c>
    </row>
    <row r="1005" spans="1:1" x14ac:dyDescent="0.2">
      <c r="A1005" t="s">
        <v>888</v>
      </c>
    </row>
    <row r="1006" spans="1:1" x14ac:dyDescent="0.2">
      <c r="A1006" t="s">
        <v>889</v>
      </c>
    </row>
    <row r="1007" spans="1:1" x14ac:dyDescent="0.2">
      <c r="A1007" t="s">
        <v>890</v>
      </c>
    </row>
    <row r="1008" spans="1:1" x14ac:dyDescent="0.2">
      <c r="A1008" t="s">
        <v>891</v>
      </c>
    </row>
    <row r="1009" spans="1:1" x14ac:dyDescent="0.2">
      <c r="A1009" t="s">
        <v>892</v>
      </c>
    </row>
    <row r="1010" spans="1:1" x14ac:dyDescent="0.2">
      <c r="A1010" t="s">
        <v>893</v>
      </c>
    </row>
    <row r="1011" spans="1:1" x14ac:dyDescent="0.2">
      <c r="A1011" t="s">
        <v>894</v>
      </c>
    </row>
    <row r="1012" spans="1:1" x14ac:dyDescent="0.2">
      <c r="A1012" t="s">
        <v>895</v>
      </c>
    </row>
    <row r="1013" spans="1:1" x14ac:dyDescent="0.2">
      <c r="A1013" t="s">
        <v>896</v>
      </c>
    </row>
    <row r="1014" spans="1:1" x14ac:dyDescent="0.2">
      <c r="A1014" t="s">
        <v>897</v>
      </c>
    </row>
    <row r="1015" spans="1:1" x14ac:dyDescent="0.2">
      <c r="A1015" t="s">
        <v>898</v>
      </c>
    </row>
    <row r="1016" spans="1:1" x14ac:dyDescent="0.2">
      <c r="A1016" t="s">
        <v>899</v>
      </c>
    </row>
    <row r="1017" spans="1:1" x14ac:dyDescent="0.2">
      <c r="A1017" t="s">
        <v>900</v>
      </c>
    </row>
    <row r="1018" spans="1:1" x14ac:dyDescent="0.2">
      <c r="A1018" t="s">
        <v>901</v>
      </c>
    </row>
    <row r="1019" spans="1:1" x14ac:dyDescent="0.2">
      <c r="A1019" t="s">
        <v>902</v>
      </c>
    </row>
    <row r="1020" spans="1:1" x14ac:dyDescent="0.2">
      <c r="A1020" t="s">
        <v>903</v>
      </c>
    </row>
    <row r="1021" spans="1:1" x14ac:dyDescent="0.2">
      <c r="A1021" t="s">
        <v>904</v>
      </c>
    </row>
    <row r="1022" spans="1:1" x14ac:dyDescent="0.2">
      <c r="A1022" t="s">
        <v>905</v>
      </c>
    </row>
    <row r="1023" spans="1:1" x14ac:dyDescent="0.2">
      <c r="A1023" t="s">
        <v>906</v>
      </c>
    </row>
    <row r="1024" spans="1:1" x14ac:dyDescent="0.2">
      <c r="A1024" t="s">
        <v>907</v>
      </c>
    </row>
    <row r="1025" spans="1:1" x14ac:dyDescent="0.2">
      <c r="A1025" t="s">
        <v>908</v>
      </c>
    </row>
    <row r="1026" spans="1:1" x14ac:dyDescent="0.2">
      <c r="A1026" t="s">
        <v>909</v>
      </c>
    </row>
    <row r="1027" spans="1:1" x14ac:dyDescent="0.2">
      <c r="A1027" t="s">
        <v>910</v>
      </c>
    </row>
    <row r="1028" spans="1:1" x14ac:dyDescent="0.2">
      <c r="A1028" t="s">
        <v>911</v>
      </c>
    </row>
    <row r="1029" spans="1:1" x14ac:dyDescent="0.2">
      <c r="A1029" t="s">
        <v>912</v>
      </c>
    </row>
    <row r="1030" spans="1:1" x14ac:dyDescent="0.2">
      <c r="A1030" t="s">
        <v>913</v>
      </c>
    </row>
    <row r="1031" spans="1:1" x14ac:dyDescent="0.2">
      <c r="A1031" t="s">
        <v>914</v>
      </c>
    </row>
    <row r="1032" spans="1:1" x14ac:dyDescent="0.2">
      <c r="A1032" t="s">
        <v>915</v>
      </c>
    </row>
    <row r="1033" spans="1:1" x14ac:dyDescent="0.2">
      <c r="A1033" t="s">
        <v>916</v>
      </c>
    </row>
    <row r="1034" spans="1:1" x14ac:dyDescent="0.2">
      <c r="A1034" t="s">
        <v>917</v>
      </c>
    </row>
    <row r="1035" spans="1:1" x14ac:dyDescent="0.2">
      <c r="A1035" t="s">
        <v>918</v>
      </c>
    </row>
    <row r="1036" spans="1:1" x14ac:dyDescent="0.2">
      <c r="A1036" t="s">
        <v>919</v>
      </c>
    </row>
    <row r="1037" spans="1:1" x14ac:dyDescent="0.2">
      <c r="A1037" t="s">
        <v>920</v>
      </c>
    </row>
    <row r="1038" spans="1:1" x14ac:dyDescent="0.2">
      <c r="A1038" t="s">
        <v>921</v>
      </c>
    </row>
    <row r="1039" spans="1:1" x14ac:dyDescent="0.2">
      <c r="A1039" t="s">
        <v>922</v>
      </c>
    </row>
    <row r="1040" spans="1:1" x14ac:dyDescent="0.2">
      <c r="A1040" t="s">
        <v>923</v>
      </c>
    </row>
    <row r="1041" spans="1:1" x14ac:dyDescent="0.2">
      <c r="A1041" t="s">
        <v>924</v>
      </c>
    </row>
    <row r="1042" spans="1:1" x14ac:dyDescent="0.2">
      <c r="A1042" t="s">
        <v>925</v>
      </c>
    </row>
    <row r="1043" spans="1:1" x14ac:dyDescent="0.2">
      <c r="A1043" t="s">
        <v>926</v>
      </c>
    </row>
    <row r="1044" spans="1:1" x14ac:dyDescent="0.2">
      <c r="A1044" t="s">
        <v>927</v>
      </c>
    </row>
    <row r="1045" spans="1:1" x14ac:dyDescent="0.2">
      <c r="A1045" t="s">
        <v>928</v>
      </c>
    </row>
    <row r="1046" spans="1:1" x14ac:dyDescent="0.2">
      <c r="A1046" t="s">
        <v>929</v>
      </c>
    </row>
    <row r="1047" spans="1:1" x14ac:dyDescent="0.2">
      <c r="A1047" t="s">
        <v>930</v>
      </c>
    </row>
    <row r="1048" spans="1:1" x14ac:dyDescent="0.2">
      <c r="A1048" t="s">
        <v>931</v>
      </c>
    </row>
    <row r="1049" spans="1:1" x14ac:dyDescent="0.2">
      <c r="A1049" t="s">
        <v>932</v>
      </c>
    </row>
    <row r="1050" spans="1:1" x14ac:dyDescent="0.2">
      <c r="A1050" t="s">
        <v>933</v>
      </c>
    </row>
    <row r="1052" spans="1:1" x14ac:dyDescent="0.2">
      <c r="A1052" t="s">
        <v>243</v>
      </c>
    </row>
    <row r="1053" spans="1:1" x14ac:dyDescent="0.2">
      <c r="A1053" t="s">
        <v>244</v>
      </c>
    </row>
    <row r="1054" spans="1:1" x14ac:dyDescent="0.2">
      <c r="A1054" t="s">
        <v>245</v>
      </c>
    </row>
    <row r="1055" spans="1:1" x14ac:dyDescent="0.2">
      <c r="A1055" t="s">
        <v>246</v>
      </c>
    </row>
    <row r="1056" spans="1:1" x14ac:dyDescent="0.2">
      <c r="A1056" t="s">
        <v>247</v>
      </c>
    </row>
    <row r="1057" spans="1:1" x14ac:dyDescent="0.2">
      <c r="A1057" t="s">
        <v>248</v>
      </c>
    </row>
    <row r="1058" spans="1:1" x14ac:dyDescent="0.2">
      <c r="A1058" t="s">
        <v>249</v>
      </c>
    </row>
    <row r="1059" spans="1:1" x14ac:dyDescent="0.2">
      <c r="A1059" t="s">
        <v>250</v>
      </c>
    </row>
    <row r="1060" spans="1:1" x14ac:dyDescent="0.2">
      <c r="A1060" t="s">
        <v>251</v>
      </c>
    </row>
    <row r="1061" spans="1:1" x14ac:dyDescent="0.2">
      <c r="A1061" t="s">
        <v>252</v>
      </c>
    </row>
    <row r="1062" spans="1:1" x14ac:dyDescent="0.2">
      <c r="A1062" t="s">
        <v>253</v>
      </c>
    </row>
    <row r="1063" spans="1:1" x14ac:dyDescent="0.2">
      <c r="A1063" t="s">
        <v>254</v>
      </c>
    </row>
    <row r="1064" spans="1:1" x14ac:dyDescent="0.2">
      <c r="A1064" t="s">
        <v>255</v>
      </c>
    </row>
    <row r="1065" spans="1:1" x14ac:dyDescent="0.2">
      <c r="A1065" t="s">
        <v>256</v>
      </c>
    </row>
    <row r="1066" spans="1:1" x14ac:dyDescent="0.2">
      <c r="A1066" t="s">
        <v>257</v>
      </c>
    </row>
    <row r="1067" spans="1:1" x14ac:dyDescent="0.2">
      <c r="A1067" t="s">
        <v>258</v>
      </c>
    </row>
    <row r="1068" spans="1:1" x14ac:dyDescent="0.2">
      <c r="A1068" t="s">
        <v>259</v>
      </c>
    </row>
    <row r="1069" spans="1:1" x14ac:dyDescent="0.2">
      <c r="A1069" t="s">
        <v>260</v>
      </c>
    </row>
    <row r="1070" spans="1:1" x14ac:dyDescent="0.2">
      <c r="A1070" t="s">
        <v>261</v>
      </c>
    </row>
    <row r="1071" spans="1:1" x14ac:dyDescent="0.2">
      <c r="A1071" t="s">
        <v>262</v>
      </c>
    </row>
    <row r="1072" spans="1:1" x14ac:dyDescent="0.2">
      <c r="A1072" t="s">
        <v>263</v>
      </c>
    </row>
    <row r="1073" spans="1:1" x14ac:dyDescent="0.2">
      <c r="A1073" t="s">
        <v>264</v>
      </c>
    </row>
    <row r="1074" spans="1:1" x14ac:dyDescent="0.2">
      <c r="A1074" t="s">
        <v>265</v>
      </c>
    </row>
    <row r="1075" spans="1:1" x14ac:dyDescent="0.2">
      <c r="A1075" t="s">
        <v>266</v>
      </c>
    </row>
    <row r="1076" spans="1:1" x14ac:dyDescent="0.2">
      <c r="A1076" t="s">
        <v>267</v>
      </c>
    </row>
    <row r="1077" spans="1:1" x14ac:dyDescent="0.2">
      <c r="A1077" t="s">
        <v>268</v>
      </c>
    </row>
    <row r="1078" spans="1:1" x14ac:dyDescent="0.2">
      <c r="A1078" t="s">
        <v>269</v>
      </c>
    </row>
    <row r="1079" spans="1:1" x14ac:dyDescent="0.2">
      <c r="A1079" t="s">
        <v>270</v>
      </c>
    </row>
    <row r="1080" spans="1:1" x14ac:dyDescent="0.2">
      <c r="A1080" t="s">
        <v>271</v>
      </c>
    </row>
    <row r="1081" spans="1:1" x14ac:dyDescent="0.2">
      <c r="A1081" t="s">
        <v>272</v>
      </c>
    </row>
    <row r="1082" spans="1:1" x14ac:dyDescent="0.2">
      <c r="A1082" t="s">
        <v>273</v>
      </c>
    </row>
    <row r="1083" spans="1:1" x14ac:dyDescent="0.2">
      <c r="A1083" t="s">
        <v>274</v>
      </c>
    </row>
    <row r="1084" spans="1:1" x14ac:dyDescent="0.2">
      <c r="A1084" t="s">
        <v>275</v>
      </c>
    </row>
    <row r="1085" spans="1:1" x14ac:dyDescent="0.2">
      <c r="A1085" t="s">
        <v>276</v>
      </c>
    </row>
    <row r="1086" spans="1:1" x14ac:dyDescent="0.2">
      <c r="A1086" t="s">
        <v>277</v>
      </c>
    </row>
    <row r="1087" spans="1:1" x14ac:dyDescent="0.2">
      <c r="A1087" t="s">
        <v>934</v>
      </c>
    </row>
    <row r="1088" spans="1:1" x14ac:dyDescent="0.2">
      <c r="A1088" t="s">
        <v>935</v>
      </c>
    </row>
    <row r="1089" spans="1:1" x14ac:dyDescent="0.2">
      <c r="A1089" t="s">
        <v>936</v>
      </c>
    </row>
    <row r="1090" spans="1:1" x14ac:dyDescent="0.2">
      <c r="A1090" t="s">
        <v>937</v>
      </c>
    </row>
    <row r="1091" spans="1:1" x14ac:dyDescent="0.2">
      <c r="A1091" t="s">
        <v>938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7AC39-E8F4-B044-AC9A-22C40B638115}">
  <dimension ref="A1:Q1090"/>
  <sheetViews>
    <sheetView topLeftCell="Q8" workbookViewId="0">
      <selection activeCell="W47" sqref="W47"/>
    </sheetView>
  </sheetViews>
  <sheetFormatPr baseColWidth="10" defaultRowHeight="16" x14ac:dyDescent="0.2"/>
  <sheetData>
    <row r="1" spans="1:17" x14ac:dyDescent="0.2">
      <c r="A1" t="s">
        <v>212</v>
      </c>
      <c r="B1" t="s">
        <v>992</v>
      </c>
      <c r="C1" t="s">
        <v>993</v>
      </c>
      <c r="D1" t="s">
        <v>994</v>
      </c>
      <c r="E1" t="s">
        <v>993</v>
      </c>
      <c r="F1" t="s">
        <v>992</v>
      </c>
      <c r="G1" t="s">
        <v>993</v>
      </c>
      <c r="H1" t="s">
        <v>994</v>
      </c>
      <c r="I1" t="s">
        <v>993</v>
      </c>
      <c r="J1" t="s">
        <v>994</v>
      </c>
      <c r="K1" t="s">
        <v>993</v>
      </c>
      <c r="L1" t="s">
        <v>992</v>
      </c>
      <c r="M1" t="s">
        <v>993</v>
      </c>
      <c r="N1" t="s">
        <v>994</v>
      </c>
      <c r="O1" t="s">
        <v>993</v>
      </c>
      <c r="P1" t="s">
        <v>992</v>
      </c>
      <c r="Q1" t="s">
        <v>993</v>
      </c>
    </row>
    <row r="3" spans="1:17" x14ac:dyDescent="0.2">
      <c r="A3" t="s">
        <v>217</v>
      </c>
      <c r="B3" t="s">
        <v>219</v>
      </c>
      <c r="D3" t="s">
        <v>219</v>
      </c>
      <c r="F3" t="s">
        <v>219</v>
      </c>
      <c r="H3" t="s">
        <v>219</v>
      </c>
      <c r="J3" t="s">
        <v>219</v>
      </c>
      <c r="L3" t="s">
        <v>219</v>
      </c>
      <c r="N3" t="s">
        <v>219</v>
      </c>
      <c r="P3" t="s">
        <v>219</v>
      </c>
    </row>
    <row r="4" spans="1:17" x14ac:dyDescent="0.2">
      <c r="A4" t="s">
        <v>221</v>
      </c>
      <c r="B4" t="s">
        <v>279</v>
      </c>
      <c r="D4" t="s">
        <v>995</v>
      </c>
      <c r="F4" t="s">
        <v>995</v>
      </c>
      <c r="H4" t="s">
        <v>279</v>
      </c>
      <c r="J4" t="s">
        <v>996</v>
      </c>
      <c r="L4" t="s">
        <v>996</v>
      </c>
      <c r="N4" t="s">
        <v>997</v>
      </c>
      <c r="P4" t="s">
        <v>997</v>
      </c>
    </row>
    <row r="5" spans="1:17" x14ac:dyDescent="0.2">
      <c r="A5" t="s">
        <v>280</v>
      </c>
      <c r="B5" t="s">
        <v>281</v>
      </c>
      <c r="D5" t="s">
        <v>281</v>
      </c>
      <c r="F5" t="s">
        <v>281</v>
      </c>
      <c r="H5" t="s">
        <v>281</v>
      </c>
      <c r="J5" t="s">
        <v>281</v>
      </c>
      <c r="L5" t="s">
        <v>281</v>
      </c>
      <c r="N5" t="s">
        <v>281</v>
      </c>
      <c r="P5" t="s">
        <v>281</v>
      </c>
    </row>
    <row r="6" spans="1:17" x14ac:dyDescent="0.2">
      <c r="A6" t="s">
        <v>224</v>
      </c>
      <c r="B6" t="s">
        <v>998</v>
      </c>
      <c r="D6" t="s">
        <v>998</v>
      </c>
      <c r="F6" t="s">
        <v>998</v>
      </c>
      <c r="H6" t="s">
        <v>998</v>
      </c>
      <c r="J6" t="s">
        <v>998</v>
      </c>
      <c r="L6" t="s">
        <v>998</v>
      </c>
      <c r="N6" t="s">
        <v>998</v>
      </c>
      <c r="P6" t="s">
        <v>998</v>
      </c>
    </row>
    <row r="8" spans="1:17" x14ac:dyDescent="0.2">
      <c r="A8" t="s">
        <v>214</v>
      </c>
    </row>
    <row r="9" spans="1:17" x14ac:dyDescent="0.2">
      <c r="A9" t="s">
        <v>211</v>
      </c>
      <c r="B9">
        <v>38</v>
      </c>
      <c r="D9">
        <v>41</v>
      </c>
      <c r="F9">
        <v>41</v>
      </c>
      <c r="H9">
        <v>38</v>
      </c>
      <c r="J9">
        <v>200</v>
      </c>
      <c r="L9">
        <v>200</v>
      </c>
      <c r="N9">
        <v>35</v>
      </c>
      <c r="P9">
        <v>35</v>
      </c>
    </row>
    <row r="10" spans="1:17" x14ac:dyDescent="0.2">
      <c r="A10" t="s">
        <v>213</v>
      </c>
    </row>
    <row r="11" spans="1:17" x14ac:dyDescent="0.2">
      <c r="A11" t="s">
        <v>215</v>
      </c>
      <c r="B11" t="s">
        <v>216</v>
      </c>
      <c r="D11" t="s">
        <v>216</v>
      </c>
      <c r="F11" t="s">
        <v>216</v>
      </c>
      <c r="H11" t="s">
        <v>216</v>
      </c>
      <c r="J11" t="s">
        <v>216</v>
      </c>
      <c r="L11" t="s">
        <v>216</v>
      </c>
      <c r="N11" t="s">
        <v>216</v>
      </c>
      <c r="P11" t="s">
        <v>216</v>
      </c>
    </row>
    <row r="13" spans="1:17" x14ac:dyDescent="0.2">
      <c r="A13" t="s">
        <v>5</v>
      </c>
      <c r="B13">
        <v>3.2909999999999999</v>
      </c>
      <c r="C13">
        <v>26.861848269999999</v>
      </c>
      <c r="D13">
        <v>3.288645222</v>
      </c>
      <c r="E13">
        <v>26.80652216</v>
      </c>
      <c r="F13">
        <v>3.2951805740000002</v>
      </c>
      <c r="G13">
        <v>26.98228593</v>
      </c>
      <c r="H13">
        <v>3.2870184349999998</v>
      </c>
      <c r="I13">
        <v>26.7629491</v>
      </c>
      <c r="J13">
        <v>3.2874840500000002</v>
      </c>
      <c r="K13">
        <v>26.775413230000002</v>
      </c>
      <c r="L13">
        <v>3.2922847229999999</v>
      </c>
      <c r="M13">
        <v>26.904262280000001</v>
      </c>
      <c r="N13">
        <v>3.2797292250000001</v>
      </c>
      <c r="O13">
        <v>26.568577619999999</v>
      </c>
      <c r="P13">
        <v>3.2843643459999998</v>
      </c>
      <c r="Q13">
        <v>26.692012049999999</v>
      </c>
    </row>
    <row r="14" spans="1:17" x14ac:dyDescent="0.2">
      <c r="A14" t="s">
        <v>6</v>
      </c>
    </row>
    <row r="15" spans="1:17" ht="1" x14ac:dyDescent="0.2">
      <c r="A15" t="s">
        <v>7</v>
      </c>
      <c r="B15">
        <v>-0.224</v>
      </c>
      <c r="C15">
        <v>-6.7389999999999999</v>
      </c>
      <c r="D15">
        <v>-0.221340543</v>
      </c>
      <c r="E15">
        <v>-6.6436260819999999</v>
      </c>
      <c r="F15">
        <v>-0.236453994</v>
      </c>
      <c r="G15">
        <v>-7.196205688</v>
      </c>
      <c r="H15">
        <v>-0.20821324599999999</v>
      </c>
      <c r="I15">
        <v>-6.1948594809999999</v>
      </c>
      <c r="J15">
        <v>-0.16122788599999999</v>
      </c>
      <c r="K15">
        <v>-4.6821637129999996</v>
      </c>
      <c r="L15">
        <v>-0.201331178</v>
      </c>
      <c r="M15">
        <v>-5.9910759310000001</v>
      </c>
      <c r="N15">
        <v>-0.180989381</v>
      </c>
      <c r="O15">
        <v>-5.2726985099999997</v>
      </c>
      <c r="P15">
        <v>-0.20133359100000001</v>
      </c>
      <c r="Q15">
        <v>-5.9510227980000003</v>
      </c>
    </row>
    <row r="16" spans="1:17" ht="1" x14ac:dyDescent="0.2">
      <c r="A16" t="s">
        <v>8</v>
      </c>
      <c r="B16">
        <v>-9.5000000000000001E-2</v>
      </c>
      <c r="C16">
        <v>-2.6629999999999998</v>
      </c>
      <c r="D16">
        <v>-9.6263291000000001E-2</v>
      </c>
      <c r="E16">
        <v>-2.7097313550000002</v>
      </c>
      <c r="F16">
        <v>-9.2737554E-2</v>
      </c>
      <c r="G16">
        <v>-2.6214964510000001</v>
      </c>
      <c r="H16">
        <v>-9.6349708000000006E-2</v>
      </c>
      <c r="I16">
        <v>-2.7068638530000002</v>
      </c>
      <c r="J16">
        <v>-4.9843629E-2</v>
      </c>
      <c r="K16">
        <v>-1.3677413570000001</v>
      </c>
      <c r="L16">
        <v>-5.9792710999999998E-2</v>
      </c>
      <c r="M16">
        <v>-1.649606897</v>
      </c>
      <c r="N16">
        <v>-9.3161740000000007E-2</v>
      </c>
      <c r="O16">
        <v>-2.5948385979999999</v>
      </c>
      <c r="P16">
        <v>-9.5206221999999993E-2</v>
      </c>
      <c r="Q16">
        <v>-2.6651778149999998</v>
      </c>
    </row>
    <row r="17" spans="1:17" x14ac:dyDescent="0.2">
      <c r="A17" t="s">
        <v>9</v>
      </c>
      <c r="B17">
        <v>-0.33500000000000002</v>
      </c>
      <c r="C17">
        <v>-10.708</v>
      </c>
      <c r="D17">
        <v>-0.36688991799999998</v>
      </c>
      <c r="E17">
        <v>-11.88591314</v>
      </c>
      <c r="F17">
        <v>-0.344101767</v>
      </c>
      <c r="G17">
        <v>-11.08022268</v>
      </c>
      <c r="H17">
        <v>-0.354929247</v>
      </c>
      <c r="I17">
        <v>-11.40294048</v>
      </c>
      <c r="J17">
        <v>-0.29755719899999999</v>
      </c>
      <c r="K17">
        <v>-9.2749410500000007</v>
      </c>
      <c r="L17">
        <v>-0.28084875999999998</v>
      </c>
      <c r="M17">
        <v>-8.7136459169999991</v>
      </c>
      <c r="N17">
        <v>-0.32968349299999999</v>
      </c>
      <c r="O17">
        <v>-10.378581949999999</v>
      </c>
      <c r="P17">
        <v>-0.31200561500000001</v>
      </c>
      <c r="Q17">
        <v>-9.7700499149999995</v>
      </c>
    </row>
    <row r="18" spans="1:17" x14ac:dyDescent="0.2">
      <c r="A18" t="s">
        <v>52</v>
      </c>
      <c r="B18">
        <v>0.373</v>
      </c>
      <c r="C18">
        <v>8.3689999999999998</v>
      </c>
      <c r="D18">
        <v>0.37264278499999998</v>
      </c>
      <c r="E18">
        <v>8.3421658040000004</v>
      </c>
      <c r="F18">
        <v>0.36884898599999999</v>
      </c>
      <c r="G18">
        <v>8.3217274230000005</v>
      </c>
      <c r="H18">
        <v>0.37693717999999998</v>
      </c>
      <c r="I18">
        <v>8.4045039540000008</v>
      </c>
      <c r="J18">
        <v>0.44657608999999998</v>
      </c>
      <c r="K18">
        <v>9.6394331149999992</v>
      </c>
      <c r="L18">
        <v>0.44786218100000003</v>
      </c>
      <c r="M18">
        <v>9.7175355289999992</v>
      </c>
      <c r="N18">
        <v>0.37071421999999998</v>
      </c>
      <c r="O18">
        <v>8.2320802420000003</v>
      </c>
      <c r="P18">
        <v>0.36556226200000003</v>
      </c>
      <c r="Q18">
        <v>8.1699449560000001</v>
      </c>
    </row>
    <row r="19" spans="1:17" x14ac:dyDescent="0.2">
      <c r="A19" t="s">
        <v>242</v>
      </c>
    </row>
    <row r="20" spans="1:17" x14ac:dyDescent="0.2">
      <c r="A20" t="s">
        <v>53</v>
      </c>
      <c r="B20">
        <v>0.27400000000000002</v>
      </c>
      <c r="C20">
        <v>6.43</v>
      </c>
      <c r="D20">
        <v>0.288603577</v>
      </c>
      <c r="E20">
        <v>6.7225333440000004</v>
      </c>
      <c r="F20">
        <v>0.28469011799999999</v>
      </c>
      <c r="G20">
        <v>6.6837264650000003</v>
      </c>
      <c r="H20">
        <v>0.28019912000000002</v>
      </c>
      <c r="I20">
        <v>6.5398539419999997</v>
      </c>
      <c r="J20">
        <v>0.26820562799999997</v>
      </c>
      <c r="K20">
        <v>6.2958540320000003</v>
      </c>
      <c r="L20">
        <v>0.25620801199999998</v>
      </c>
      <c r="M20">
        <v>6.0868111770000004</v>
      </c>
      <c r="N20">
        <v>0.258755497</v>
      </c>
      <c r="O20">
        <v>6.0589636709999999</v>
      </c>
      <c r="P20">
        <v>0.25248405000000002</v>
      </c>
      <c r="Q20">
        <v>5.9536563249999999</v>
      </c>
    </row>
    <row r="21" spans="1:17" x14ac:dyDescent="0.2">
      <c r="A21" t="s">
        <v>54</v>
      </c>
      <c r="B21">
        <v>0.14599999999999999</v>
      </c>
      <c r="C21">
        <v>3.6560000000000001</v>
      </c>
      <c r="D21">
        <v>0.155577093</v>
      </c>
      <c r="E21">
        <v>3.8636249999999999</v>
      </c>
      <c r="F21">
        <v>0.14569860800000001</v>
      </c>
      <c r="G21">
        <v>3.6576465539999998</v>
      </c>
      <c r="H21">
        <v>0.15706731500000001</v>
      </c>
      <c r="I21">
        <v>3.890015913</v>
      </c>
      <c r="J21">
        <v>0.10575484</v>
      </c>
      <c r="K21">
        <v>2.6857414890000002</v>
      </c>
      <c r="L21">
        <v>9.9169890999999996E-2</v>
      </c>
      <c r="M21">
        <v>2.5470060179999998</v>
      </c>
      <c r="N21">
        <v>0.157725435</v>
      </c>
      <c r="O21">
        <v>3.8778237689999999</v>
      </c>
      <c r="P21">
        <v>0.146438021</v>
      </c>
      <c r="Q21">
        <v>3.6346809219999998</v>
      </c>
    </row>
    <row r="22" spans="1:17" x14ac:dyDescent="0.2">
      <c r="A22" t="s">
        <v>55</v>
      </c>
      <c r="B22">
        <v>0.191</v>
      </c>
      <c r="C22">
        <v>4.6749999999999998</v>
      </c>
      <c r="D22">
        <v>0.17877204799999999</v>
      </c>
      <c r="E22">
        <v>4.3898783139999997</v>
      </c>
      <c r="F22">
        <v>0.17718260199999999</v>
      </c>
      <c r="G22">
        <v>4.3804085490000002</v>
      </c>
      <c r="H22">
        <v>0.194238312</v>
      </c>
      <c r="I22">
        <v>4.7246000500000003</v>
      </c>
      <c r="J22">
        <v>0.21304568700000001</v>
      </c>
      <c r="K22">
        <v>5.1352009929999998</v>
      </c>
      <c r="L22">
        <v>0.21693103399999999</v>
      </c>
      <c r="M22">
        <v>5.2528946650000004</v>
      </c>
      <c r="N22">
        <v>0.166001969</v>
      </c>
      <c r="O22">
        <v>4.0649088469999999</v>
      </c>
      <c r="P22">
        <v>0.170515371</v>
      </c>
      <c r="Q22">
        <v>4.1829789670000004</v>
      </c>
    </row>
    <row r="23" spans="1:17" x14ac:dyDescent="0.2">
      <c r="A23" t="s">
        <v>56</v>
      </c>
      <c r="B23">
        <v>5.0110000000000001</v>
      </c>
      <c r="C23">
        <v>26.690999999999999</v>
      </c>
      <c r="D23">
        <v>4.9366773750000004</v>
      </c>
      <c r="E23">
        <v>26.623537720000002</v>
      </c>
      <c r="F23">
        <v>5.0242588279999998</v>
      </c>
      <c r="G23">
        <v>26.799998209999998</v>
      </c>
      <c r="H23">
        <v>4.9256808579999998</v>
      </c>
      <c r="I23">
        <v>26.568219639999999</v>
      </c>
      <c r="J23">
        <v>7.2592167129999998</v>
      </c>
      <c r="K23">
        <v>26.743624090000001</v>
      </c>
      <c r="L23">
        <v>7.4375062380000001</v>
      </c>
      <c r="M23">
        <v>26.888434310000001</v>
      </c>
      <c r="N23">
        <v>4.826202275</v>
      </c>
      <c r="O23">
        <v>26.36271713</v>
      </c>
      <c r="P23">
        <v>4.9156486729999997</v>
      </c>
      <c r="Q23">
        <v>26.486681860000001</v>
      </c>
    </row>
    <row r="24" spans="1:17" x14ac:dyDescent="0.2">
      <c r="A24" t="s">
        <v>210</v>
      </c>
    </row>
    <row r="25" spans="1:17" x14ac:dyDescent="0.2">
      <c r="A25" t="s">
        <v>10</v>
      </c>
      <c r="B25">
        <v>-4.4999999999999998E-2</v>
      </c>
      <c r="C25">
        <v>-1.2370000000000001</v>
      </c>
      <c r="F25">
        <v>-5.7237313999999997E-2</v>
      </c>
      <c r="G25">
        <v>-1.5891605360000001</v>
      </c>
      <c r="L25">
        <v>-2.5412174999999999E-2</v>
      </c>
      <c r="M25">
        <v>-0.68459321399999995</v>
      </c>
      <c r="P25">
        <v>-4.2384748E-2</v>
      </c>
      <c r="Q25">
        <v>-1.1552312309999999</v>
      </c>
    </row>
    <row r="26" spans="1:17" x14ac:dyDescent="0.2">
      <c r="A26" t="s">
        <v>11</v>
      </c>
      <c r="B26">
        <v>5.7000000000000002E-2</v>
      </c>
      <c r="C26">
        <v>1.492</v>
      </c>
      <c r="F26">
        <v>5.7571261999999998E-2</v>
      </c>
      <c r="G26">
        <v>1.5092618879999999</v>
      </c>
      <c r="L26">
        <v>4.9831135999999998E-2</v>
      </c>
      <c r="M26">
        <v>1.315108722</v>
      </c>
      <c r="P26">
        <v>5.7452284999999999E-2</v>
      </c>
      <c r="Q26">
        <v>1.489753807</v>
      </c>
    </row>
    <row r="27" spans="1:17" x14ac:dyDescent="0.2">
      <c r="A27" t="s">
        <v>12</v>
      </c>
      <c r="B27">
        <v>-9.2999999999999999E-2</v>
      </c>
      <c r="C27">
        <v>-2.6309999999999998</v>
      </c>
      <c r="F27">
        <v>-9.3137550999999999E-2</v>
      </c>
      <c r="G27">
        <v>-2.6333382959999998</v>
      </c>
      <c r="L27">
        <v>-0.104736065</v>
      </c>
      <c r="M27">
        <v>-2.9621888680000001</v>
      </c>
      <c r="P27">
        <v>-9.3051390999999997E-2</v>
      </c>
      <c r="Q27">
        <v>-2.6020070550000001</v>
      </c>
    </row>
    <row r="28" spans="1:17" x14ac:dyDescent="0.2">
      <c r="A28" t="s">
        <v>977</v>
      </c>
    </row>
    <row r="29" spans="1:17" x14ac:dyDescent="0.2">
      <c r="A29" t="s">
        <v>57</v>
      </c>
      <c r="B29">
        <v>3.5990000000000002</v>
      </c>
      <c r="C29">
        <v>26.134</v>
      </c>
      <c r="D29">
        <v>3.598016549</v>
      </c>
      <c r="E29">
        <v>26.08186559</v>
      </c>
      <c r="F29">
        <v>3.5990981039999999</v>
      </c>
      <c r="G29">
        <v>26.239625589999999</v>
      </c>
      <c r="H29">
        <v>3.599852421</v>
      </c>
      <c r="I29">
        <v>26.031097899999999</v>
      </c>
      <c r="N29">
        <v>3.5971371560000001</v>
      </c>
      <c r="O29">
        <v>25.847541830000001</v>
      </c>
      <c r="P29">
        <v>3.5989757330000001</v>
      </c>
      <c r="Q29">
        <v>25.952482100000001</v>
      </c>
    </row>
    <row r="30" spans="1:17" x14ac:dyDescent="0.2">
      <c r="A30" t="s">
        <v>58</v>
      </c>
      <c r="B30">
        <v>3.335</v>
      </c>
      <c r="C30">
        <v>25.913</v>
      </c>
      <c r="D30">
        <v>3.376610699</v>
      </c>
      <c r="E30">
        <v>25.89991676</v>
      </c>
      <c r="F30">
        <v>3.376604559</v>
      </c>
      <c r="G30">
        <v>26.055777729999999</v>
      </c>
      <c r="H30">
        <v>3.3466558609999999</v>
      </c>
      <c r="I30">
        <v>25.820367050000002</v>
      </c>
      <c r="N30">
        <v>3.3460452040000002</v>
      </c>
      <c r="O30">
        <v>25.639684150000001</v>
      </c>
      <c r="P30">
        <v>3.3328779279999998</v>
      </c>
      <c r="Q30">
        <v>25.729991309999999</v>
      </c>
    </row>
    <row r="31" spans="1:17" x14ac:dyDescent="0.2">
      <c r="A31" t="s">
        <v>59</v>
      </c>
      <c r="B31">
        <v>3.649</v>
      </c>
      <c r="C31">
        <v>26.170999999999999</v>
      </c>
      <c r="D31">
        <v>3.6482411789999998</v>
      </c>
      <c r="E31">
        <v>26.11782827</v>
      </c>
      <c r="F31">
        <v>3.6520457020000001</v>
      </c>
      <c r="G31">
        <v>26.277673549999999</v>
      </c>
      <c r="H31">
        <v>3.6433347669999998</v>
      </c>
      <c r="I31">
        <v>26.062217570000001</v>
      </c>
      <c r="N31">
        <v>3.641046658</v>
      </c>
      <c r="O31">
        <v>25.878826220000001</v>
      </c>
      <c r="P31">
        <v>3.6463412599999998</v>
      </c>
      <c r="Q31">
        <v>25.986243890000001</v>
      </c>
    </row>
    <row r="32" spans="1:17" x14ac:dyDescent="0.2">
      <c r="A32" t="s">
        <v>60</v>
      </c>
      <c r="B32">
        <v>3.423</v>
      </c>
      <c r="C32">
        <v>25.992999999999999</v>
      </c>
      <c r="D32">
        <v>3.422228804</v>
      </c>
      <c r="E32">
        <v>25.940769400000001</v>
      </c>
      <c r="F32">
        <v>3.4245143420000002</v>
      </c>
      <c r="G32">
        <v>26.098892079999999</v>
      </c>
      <c r="H32">
        <v>3.4189150920000002</v>
      </c>
      <c r="I32">
        <v>25.88604033</v>
      </c>
      <c r="N32">
        <v>3.4052182690000001</v>
      </c>
      <c r="O32">
        <v>25.6934684</v>
      </c>
      <c r="P32">
        <v>3.4225626600000001</v>
      </c>
      <c r="Q32">
        <v>25.811679980000001</v>
      </c>
    </row>
    <row r="33" spans="1:17" x14ac:dyDescent="0.2">
      <c r="A33" t="s">
        <v>61</v>
      </c>
      <c r="B33">
        <v>2.9140000000000001</v>
      </c>
      <c r="C33">
        <v>25.411999999999999</v>
      </c>
      <c r="D33">
        <v>2.979836213</v>
      </c>
      <c r="E33">
        <v>25.453748730000001</v>
      </c>
      <c r="F33">
        <v>2.933928871</v>
      </c>
      <c r="G33">
        <v>25.542548549999999</v>
      </c>
      <c r="H33">
        <v>2.9612675959999999</v>
      </c>
      <c r="I33">
        <v>25.377411049999999</v>
      </c>
      <c r="N33">
        <v>3.4831799550000002</v>
      </c>
      <c r="O33">
        <v>25.759641340000002</v>
      </c>
      <c r="P33">
        <v>3.482646618</v>
      </c>
      <c r="Q33">
        <v>25.862449120000001</v>
      </c>
    </row>
    <row r="34" spans="1:17" x14ac:dyDescent="0.2">
      <c r="A34" t="s">
        <v>62</v>
      </c>
      <c r="B34">
        <v>3.4820000000000002</v>
      </c>
      <c r="C34">
        <v>26.042999999999999</v>
      </c>
      <c r="D34">
        <v>3.482883035</v>
      </c>
      <c r="E34">
        <v>25.992279960000001</v>
      </c>
      <c r="F34">
        <v>3.4866751109999998</v>
      </c>
      <c r="G34">
        <v>26.151839020000001</v>
      </c>
      <c r="H34">
        <v>3.4812531579999999</v>
      </c>
      <c r="I34">
        <v>25.939006320000001</v>
      </c>
      <c r="N34">
        <v>3.379329442</v>
      </c>
      <c r="O34">
        <v>25.67032833</v>
      </c>
      <c r="P34">
        <v>3.3642239279999999</v>
      </c>
      <c r="Q34">
        <v>25.759379020000001</v>
      </c>
    </row>
    <row r="35" spans="1:17" x14ac:dyDescent="0.2">
      <c r="A35" t="s">
        <v>63</v>
      </c>
      <c r="B35">
        <v>3.3780000000000001</v>
      </c>
      <c r="C35">
        <v>25.952999999999999</v>
      </c>
      <c r="D35">
        <v>3.3838279099999999</v>
      </c>
      <c r="E35">
        <v>25.906504770000002</v>
      </c>
      <c r="F35">
        <v>3.3732894959999999</v>
      </c>
      <c r="G35">
        <v>26.052717380000001</v>
      </c>
      <c r="H35">
        <v>3.3948962580000002</v>
      </c>
      <c r="I35">
        <v>25.86473501</v>
      </c>
      <c r="N35">
        <v>3.4294750679999999</v>
      </c>
      <c r="O35">
        <v>25.71461279</v>
      </c>
      <c r="P35">
        <v>3.4248542770000001</v>
      </c>
      <c r="Q35">
        <v>25.813672799999999</v>
      </c>
    </row>
    <row r="36" spans="1:17" x14ac:dyDescent="0.2">
      <c r="A36" t="s">
        <v>64</v>
      </c>
      <c r="B36">
        <v>3.4319999999999999</v>
      </c>
      <c r="C36">
        <v>26.001000000000001</v>
      </c>
      <c r="D36">
        <v>3.4341440620000001</v>
      </c>
      <c r="E36">
        <v>25.951136519999999</v>
      </c>
      <c r="F36">
        <v>3.432692163</v>
      </c>
      <c r="G36">
        <v>26.106047180000001</v>
      </c>
      <c r="H36">
        <v>3.4290681850000002</v>
      </c>
      <c r="I36">
        <v>25.894893639999999</v>
      </c>
      <c r="N36">
        <v>2.8335651949999998</v>
      </c>
      <c r="O36">
        <v>25.013041900000001</v>
      </c>
      <c r="P36">
        <v>2.8349814069999999</v>
      </c>
      <c r="Q36">
        <v>25.11551489</v>
      </c>
    </row>
    <row r="37" spans="1:17" x14ac:dyDescent="0.2">
      <c r="A37" t="s">
        <v>65</v>
      </c>
      <c r="B37">
        <v>2.8340000000000001</v>
      </c>
      <c r="C37">
        <v>25.29</v>
      </c>
      <c r="D37">
        <v>3.4600996130000001</v>
      </c>
      <c r="E37">
        <v>25.97329659</v>
      </c>
      <c r="F37">
        <v>3.463316818</v>
      </c>
      <c r="G37">
        <v>26.132328019999999</v>
      </c>
      <c r="H37">
        <v>2.8341727080000001</v>
      </c>
      <c r="I37">
        <v>25.1897032</v>
      </c>
      <c r="N37">
        <v>2.7901921770000002</v>
      </c>
      <c r="O37">
        <v>24.943770140000002</v>
      </c>
      <c r="P37">
        <v>2.7937063539999998</v>
      </c>
      <c r="Q37">
        <v>25.04949307</v>
      </c>
    </row>
    <row r="38" spans="1:17" x14ac:dyDescent="0.2">
      <c r="A38" t="s">
        <v>66</v>
      </c>
      <c r="B38">
        <v>2.7909999999999999</v>
      </c>
      <c r="C38">
        <v>25.221</v>
      </c>
      <c r="D38">
        <v>2.8345884790000002</v>
      </c>
      <c r="E38">
        <v>25.2407881</v>
      </c>
      <c r="F38">
        <v>2.8333229709999999</v>
      </c>
      <c r="G38">
        <v>25.390681319999999</v>
      </c>
      <c r="H38">
        <v>2.7896063619999998</v>
      </c>
      <c r="I38">
        <v>25.11802604</v>
      </c>
      <c r="N38">
        <v>3.2615934379999998</v>
      </c>
      <c r="O38">
        <v>25.55719569</v>
      </c>
      <c r="P38">
        <v>3.2683434199999999</v>
      </c>
      <c r="Q38">
        <v>25.666508889999999</v>
      </c>
    </row>
    <row r="39" spans="1:17" x14ac:dyDescent="0.2">
      <c r="A39" t="s">
        <v>67</v>
      </c>
      <c r="B39">
        <v>3.2839999999999998</v>
      </c>
      <c r="C39">
        <v>25.863</v>
      </c>
      <c r="D39">
        <v>2.7897998500000001</v>
      </c>
      <c r="E39">
        <v>25.168631139999999</v>
      </c>
      <c r="F39">
        <v>2.789634758</v>
      </c>
      <c r="G39">
        <v>25.319823240000002</v>
      </c>
      <c r="H39">
        <v>3.2891048500000002</v>
      </c>
      <c r="I39">
        <v>25.76455837</v>
      </c>
      <c r="N39">
        <v>3.2951948029999998</v>
      </c>
      <c r="O39">
        <v>25.590852640000001</v>
      </c>
      <c r="P39">
        <v>3.2933241889999998</v>
      </c>
      <c r="Q39">
        <v>25.691569529999999</v>
      </c>
    </row>
    <row r="40" spans="1:17" x14ac:dyDescent="0.2">
      <c r="A40" t="s">
        <v>68</v>
      </c>
      <c r="B40">
        <v>3.2949999999999999</v>
      </c>
      <c r="C40">
        <v>25.873999999999999</v>
      </c>
      <c r="D40">
        <v>3.28319166</v>
      </c>
      <c r="E40">
        <v>25.810208970000001</v>
      </c>
      <c r="F40">
        <v>3.2841243370000002</v>
      </c>
      <c r="G40">
        <v>25.96647905</v>
      </c>
      <c r="H40">
        <v>3.2932057330000002</v>
      </c>
      <c r="I40">
        <v>25.768642249999999</v>
      </c>
      <c r="N40">
        <v>3.1000518760000002</v>
      </c>
      <c r="O40">
        <v>25.378617439999999</v>
      </c>
      <c r="P40">
        <v>3.0975621019999999</v>
      </c>
      <c r="Q40">
        <v>25.477338889999999</v>
      </c>
    </row>
    <row r="41" spans="1:17" x14ac:dyDescent="0.2">
      <c r="A41" t="s">
        <v>69</v>
      </c>
      <c r="B41">
        <v>3.1030000000000002</v>
      </c>
      <c r="C41">
        <v>25.663</v>
      </c>
      <c r="D41">
        <v>3.2992778739999999</v>
      </c>
      <c r="E41">
        <v>25.826259449999998</v>
      </c>
      <c r="F41">
        <v>3.2947988869999998</v>
      </c>
      <c r="G41">
        <v>25.977212940000001</v>
      </c>
      <c r="H41">
        <v>3.0980252949999998</v>
      </c>
      <c r="I41">
        <v>25.554445340000001</v>
      </c>
      <c r="N41">
        <v>2.9139034019999999</v>
      </c>
      <c r="O41">
        <v>25.133678159999999</v>
      </c>
      <c r="P41">
        <v>2.9313371519999998</v>
      </c>
      <c r="Q41">
        <v>25.259437340000002</v>
      </c>
    </row>
    <row r="42" spans="1:17" x14ac:dyDescent="0.2">
      <c r="A42" t="s">
        <v>70</v>
      </c>
      <c r="B42">
        <v>2.9340000000000002</v>
      </c>
      <c r="C42">
        <v>25.44</v>
      </c>
      <c r="D42">
        <v>3.1042293060000001</v>
      </c>
      <c r="E42">
        <v>25.61309164</v>
      </c>
      <c r="F42">
        <v>3.1032974809999998</v>
      </c>
      <c r="G42">
        <v>25.766103950000002</v>
      </c>
      <c r="H42">
        <v>2.9149634</v>
      </c>
      <c r="I42">
        <v>25.31176966</v>
      </c>
      <c r="N42">
        <v>3.7399324439999999</v>
      </c>
      <c r="O42">
        <v>25.944446410000001</v>
      </c>
      <c r="P42">
        <v>3.7390861160000002</v>
      </c>
      <c r="Q42">
        <v>26.047895350000001</v>
      </c>
    </row>
    <row r="43" spans="1:17" x14ac:dyDescent="0.2">
      <c r="A43" t="s">
        <v>71</v>
      </c>
      <c r="B43">
        <v>3.74</v>
      </c>
      <c r="C43">
        <v>26.231999999999999</v>
      </c>
      <c r="D43">
        <v>2.9131349270000002</v>
      </c>
      <c r="E43">
        <v>25.359783579999998</v>
      </c>
      <c r="F43">
        <v>2.9327348930000001</v>
      </c>
      <c r="G43">
        <v>25.540834329999999</v>
      </c>
      <c r="H43">
        <v>3.741106276</v>
      </c>
      <c r="I43">
        <v>26.127440490000001</v>
      </c>
      <c r="N43">
        <v>3.9743629949999999</v>
      </c>
      <c r="O43">
        <v>26.076380239999999</v>
      </c>
      <c r="P43">
        <v>3.9779283630000002</v>
      </c>
      <c r="Q43">
        <v>26.18267912</v>
      </c>
    </row>
    <row r="44" spans="1:17" x14ac:dyDescent="0.2">
      <c r="A44" t="s">
        <v>72</v>
      </c>
      <c r="B44">
        <v>3.9870000000000001</v>
      </c>
      <c r="C44">
        <v>26.370999999999999</v>
      </c>
      <c r="D44">
        <v>3.7412817469999999</v>
      </c>
      <c r="E44">
        <v>26.179859310000001</v>
      </c>
      <c r="F44">
        <v>3.7396854390000001</v>
      </c>
      <c r="G44">
        <v>26.33638818</v>
      </c>
      <c r="H44">
        <v>3.9862466090000002</v>
      </c>
      <c r="I44">
        <v>26.265496169999999</v>
      </c>
      <c r="N44">
        <v>3.5974871980000001</v>
      </c>
      <c r="O44">
        <v>25.8477967</v>
      </c>
      <c r="P44">
        <v>3.5937901559999998</v>
      </c>
      <c r="Q44">
        <v>25.948687799999998</v>
      </c>
    </row>
    <row r="45" spans="1:17" x14ac:dyDescent="0.2">
      <c r="A45" t="s">
        <v>73</v>
      </c>
      <c r="B45">
        <v>3.5960000000000001</v>
      </c>
      <c r="C45">
        <v>26.132999999999999</v>
      </c>
      <c r="D45">
        <v>4.0261017460000001</v>
      </c>
      <c r="E45">
        <v>26.33753549</v>
      </c>
      <c r="F45">
        <v>4.0290521850000003</v>
      </c>
      <c r="G45">
        <v>26.497453910000001</v>
      </c>
      <c r="H45">
        <v>3.5982700759999999</v>
      </c>
      <c r="I45">
        <v>26.029939720000002</v>
      </c>
      <c r="N45">
        <v>2.9969470149999999</v>
      </c>
      <c r="O45">
        <v>25.248597220000001</v>
      </c>
      <c r="P45">
        <v>3.0133017359999998</v>
      </c>
      <c r="Q45">
        <v>25.371409209999999</v>
      </c>
    </row>
    <row r="46" spans="1:17" x14ac:dyDescent="0.2">
      <c r="A46" t="s">
        <v>74</v>
      </c>
      <c r="B46">
        <v>3.0150000000000001</v>
      </c>
      <c r="C46">
        <v>25.552</v>
      </c>
      <c r="D46">
        <v>3.5985858130000001</v>
      </c>
      <c r="E46">
        <v>26.082283409999999</v>
      </c>
      <c r="F46">
        <v>3.5997855919999999</v>
      </c>
      <c r="G46">
        <v>26.240132630000002</v>
      </c>
      <c r="H46">
        <v>2.9922715499999999</v>
      </c>
      <c r="I46">
        <v>25.419694060000001</v>
      </c>
      <c r="N46">
        <v>3.7098785950000002</v>
      </c>
      <c r="O46">
        <v>25.92518463</v>
      </c>
      <c r="P46">
        <v>3.7376577379999998</v>
      </c>
      <c r="Q46">
        <v>26.046988549999998</v>
      </c>
    </row>
    <row r="47" spans="1:17" x14ac:dyDescent="0.2">
      <c r="A47" t="s">
        <v>75</v>
      </c>
      <c r="B47">
        <v>3.4609999999999999</v>
      </c>
      <c r="C47">
        <v>26.026</v>
      </c>
      <c r="D47">
        <v>2.9926167380000002</v>
      </c>
      <c r="E47">
        <v>25.471048669999998</v>
      </c>
      <c r="F47">
        <v>3.0172666800000001</v>
      </c>
      <c r="G47">
        <v>25.657279970000001</v>
      </c>
      <c r="H47">
        <v>3.4074223950000002</v>
      </c>
      <c r="I47">
        <v>25.875909849999999</v>
      </c>
      <c r="N47">
        <v>3.437444615</v>
      </c>
      <c r="O47">
        <v>25.72144857</v>
      </c>
      <c r="P47">
        <v>3.3901803070000001</v>
      </c>
      <c r="Q47">
        <v>25.783026190000001</v>
      </c>
    </row>
    <row r="48" spans="1:17" x14ac:dyDescent="0.2">
      <c r="A48" t="s">
        <v>76</v>
      </c>
      <c r="B48">
        <v>3.74</v>
      </c>
      <c r="C48">
        <v>26.231000000000002</v>
      </c>
      <c r="D48">
        <v>3.4204294110000002</v>
      </c>
      <c r="E48">
        <v>25.939193039999999</v>
      </c>
      <c r="F48">
        <v>3.4621485559999998</v>
      </c>
      <c r="G48">
        <v>26.131340160000001</v>
      </c>
      <c r="H48">
        <v>3.7106847109999999</v>
      </c>
      <c r="I48">
        <v>26.10782549</v>
      </c>
      <c r="N48">
        <v>3.1516187449999999</v>
      </c>
      <c r="O48">
        <v>25.4387863</v>
      </c>
      <c r="P48">
        <v>3.1465377590000001</v>
      </c>
      <c r="Q48">
        <v>25.534930299999999</v>
      </c>
    </row>
    <row r="49" spans="1:17" x14ac:dyDescent="0.2">
      <c r="A49" t="s">
        <v>77</v>
      </c>
      <c r="B49">
        <v>3.395</v>
      </c>
      <c r="C49">
        <v>25.968</v>
      </c>
      <c r="D49">
        <v>3.7111895079999999</v>
      </c>
      <c r="E49">
        <v>26.160424429999999</v>
      </c>
      <c r="F49">
        <v>3.740245915</v>
      </c>
      <c r="G49">
        <v>26.33674736</v>
      </c>
      <c r="H49">
        <v>3.4445344109999998</v>
      </c>
      <c r="I49">
        <v>25.90820832</v>
      </c>
      <c r="N49">
        <v>3.1808145419999998</v>
      </c>
      <c r="O49">
        <v>25.471501620000002</v>
      </c>
      <c r="P49">
        <v>3.1783902749999999</v>
      </c>
      <c r="Q49">
        <v>25.570900640000001</v>
      </c>
    </row>
    <row r="50" spans="1:17" x14ac:dyDescent="0.2">
      <c r="A50" t="s">
        <v>78</v>
      </c>
      <c r="B50">
        <v>3.1469999999999998</v>
      </c>
      <c r="C50">
        <v>25.715</v>
      </c>
      <c r="D50">
        <v>3.0667762920000001</v>
      </c>
      <c r="E50">
        <v>25.567183490000001</v>
      </c>
      <c r="F50">
        <v>3.0849347059999999</v>
      </c>
      <c r="G50">
        <v>25.743655459999999</v>
      </c>
      <c r="H50">
        <v>3.1498747439999999</v>
      </c>
      <c r="I50">
        <v>25.61548393</v>
      </c>
      <c r="N50">
        <v>3.0530209039999998</v>
      </c>
      <c r="O50">
        <v>25.320969059999999</v>
      </c>
      <c r="P50">
        <v>3.0401247470000001</v>
      </c>
      <c r="Q50">
        <v>25.406103559999998</v>
      </c>
    </row>
    <row r="51" spans="1:17" x14ac:dyDescent="0.2">
      <c r="A51" t="s">
        <v>79</v>
      </c>
      <c r="B51">
        <v>3.1779999999999999</v>
      </c>
      <c r="C51">
        <v>25.75</v>
      </c>
      <c r="D51">
        <v>3.4460841219999998</v>
      </c>
      <c r="E51">
        <v>25.96140205</v>
      </c>
      <c r="F51">
        <v>3.3938982069999999</v>
      </c>
      <c r="G51">
        <v>26.071579159999999</v>
      </c>
      <c r="H51">
        <v>3.1824019080000001</v>
      </c>
      <c r="I51">
        <v>25.652191439999999</v>
      </c>
      <c r="N51">
        <v>3.548861203</v>
      </c>
      <c r="O51">
        <v>25.811523380000001</v>
      </c>
      <c r="P51">
        <v>3.5413694219999998</v>
      </c>
      <c r="Q51">
        <v>25.90920611</v>
      </c>
    </row>
    <row r="52" spans="1:17" x14ac:dyDescent="0.2">
      <c r="A52" t="s">
        <v>80</v>
      </c>
      <c r="B52">
        <v>3.0419999999999998</v>
      </c>
      <c r="C52">
        <v>25.587</v>
      </c>
      <c r="D52">
        <v>3.1536435429999998</v>
      </c>
      <c r="E52">
        <v>25.671089370000001</v>
      </c>
      <c r="F52">
        <v>3.1477863739999998</v>
      </c>
      <c r="G52">
        <v>25.81881263</v>
      </c>
      <c r="H52">
        <v>3.0597971290000001</v>
      </c>
      <c r="I52">
        <v>25.50737127</v>
      </c>
      <c r="N52">
        <v>3.768893389</v>
      </c>
      <c r="O52">
        <v>25.96246799</v>
      </c>
      <c r="P52">
        <v>3.7728101299999999</v>
      </c>
      <c r="Q52">
        <v>26.068932910000001</v>
      </c>
    </row>
    <row r="53" spans="1:17" x14ac:dyDescent="0.2">
      <c r="A53" t="s">
        <v>81</v>
      </c>
      <c r="B53">
        <v>3.536</v>
      </c>
      <c r="C53">
        <v>26.087</v>
      </c>
      <c r="D53">
        <v>3.1814488949999999</v>
      </c>
      <c r="E53">
        <v>25.702486440000001</v>
      </c>
      <c r="F53">
        <v>3.1747319740000002</v>
      </c>
      <c r="G53">
        <v>25.849614979999998</v>
      </c>
      <c r="H53">
        <v>3.542205171</v>
      </c>
      <c r="I53">
        <v>25.987698210000001</v>
      </c>
      <c r="N53">
        <v>3.5543261849999999</v>
      </c>
      <c r="O53">
        <v>25.815688590000001</v>
      </c>
      <c r="P53">
        <v>3.5691369750000002</v>
      </c>
      <c r="Q53">
        <v>25.93037743</v>
      </c>
    </row>
    <row r="54" spans="1:17" x14ac:dyDescent="0.2">
      <c r="A54" t="s">
        <v>82</v>
      </c>
      <c r="B54">
        <v>3.7749999999999999</v>
      </c>
      <c r="C54">
        <v>26.253</v>
      </c>
      <c r="D54">
        <v>3.0567383459999999</v>
      </c>
      <c r="E54">
        <v>25.554584460000001</v>
      </c>
      <c r="F54">
        <v>3.041359908</v>
      </c>
      <c r="G54">
        <v>25.68870617</v>
      </c>
      <c r="H54">
        <v>3.7698980259999999</v>
      </c>
      <c r="I54">
        <v>26.145462999999999</v>
      </c>
      <c r="N54">
        <v>3.6592639920000001</v>
      </c>
      <c r="O54">
        <v>25.891407780000002</v>
      </c>
      <c r="P54">
        <v>3.6666547189999998</v>
      </c>
      <c r="Q54">
        <v>26.00024032</v>
      </c>
    </row>
    <row r="55" spans="1:17" x14ac:dyDescent="0.2">
      <c r="A55" t="s">
        <v>83</v>
      </c>
      <c r="B55">
        <v>3.573</v>
      </c>
      <c r="C55">
        <v>26.114999999999998</v>
      </c>
      <c r="D55">
        <v>3.5431615270000001</v>
      </c>
      <c r="E55">
        <v>26.04046769</v>
      </c>
      <c r="F55">
        <v>3.5389052259999998</v>
      </c>
      <c r="G55">
        <v>26.19385218</v>
      </c>
      <c r="H55">
        <v>3.5603581609999999</v>
      </c>
      <c r="I55">
        <v>26.001635490000002</v>
      </c>
      <c r="N55">
        <v>3.359447071</v>
      </c>
      <c r="O55">
        <v>25.652145789999999</v>
      </c>
      <c r="P55">
        <v>3.3770474410000002</v>
      </c>
      <c r="Q55">
        <v>25.771138409999999</v>
      </c>
    </row>
    <row r="56" spans="1:17" x14ac:dyDescent="0.2">
      <c r="A56" t="s">
        <v>84</v>
      </c>
      <c r="B56">
        <v>3.6779999999999999</v>
      </c>
      <c r="C56">
        <v>26.19</v>
      </c>
      <c r="D56">
        <v>3.7708691289999998</v>
      </c>
      <c r="E56">
        <v>26.19840632</v>
      </c>
      <c r="F56">
        <v>3.7807048660000002</v>
      </c>
      <c r="G56">
        <v>26.362150700000001</v>
      </c>
      <c r="H56">
        <v>3.673628264</v>
      </c>
      <c r="I56">
        <v>26.083112150000002</v>
      </c>
      <c r="N56">
        <v>2.7370887779999999</v>
      </c>
      <c r="O56">
        <v>24.854762879999999</v>
      </c>
      <c r="P56">
        <v>2.7913733939999998</v>
      </c>
      <c r="Q56">
        <v>25.045679369999998</v>
      </c>
    </row>
    <row r="57" spans="1:17" x14ac:dyDescent="0.2">
      <c r="A57" t="s">
        <v>85</v>
      </c>
      <c r="B57">
        <v>3.3820000000000001</v>
      </c>
      <c r="C57">
        <v>25.956</v>
      </c>
      <c r="D57">
        <v>3.5573187900000001</v>
      </c>
      <c r="E57">
        <v>26.05137023</v>
      </c>
      <c r="F57">
        <v>3.5781875059999999</v>
      </c>
      <c r="G57">
        <v>26.224035560000001</v>
      </c>
      <c r="H57">
        <v>3.3737183470000001</v>
      </c>
      <c r="I57">
        <v>25.84552042</v>
      </c>
      <c r="N57">
        <v>3.2852875109999999</v>
      </c>
      <c r="O57">
        <v>25.581046260000001</v>
      </c>
      <c r="P57">
        <v>3.2876275829999999</v>
      </c>
      <c r="Q57">
        <v>25.685909689999999</v>
      </c>
    </row>
    <row r="58" spans="1:17" x14ac:dyDescent="0.2">
      <c r="A58" t="s">
        <v>86</v>
      </c>
      <c r="B58">
        <v>2.7890000000000001</v>
      </c>
      <c r="C58">
        <v>25.218</v>
      </c>
      <c r="D58">
        <v>3.680668254</v>
      </c>
      <c r="E58">
        <v>26.140105899999998</v>
      </c>
      <c r="F58">
        <v>3.686349259</v>
      </c>
      <c r="G58">
        <v>26.3012701</v>
      </c>
      <c r="H58">
        <v>2.7353845840000002</v>
      </c>
      <c r="I58">
        <v>25.02640053</v>
      </c>
      <c r="N58">
        <v>2.9021902310000001</v>
      </c>
      <c r="O58">
        <v>25.116687349999999</v>
      </c>
      <c r="P58">
        <v>2.9098547450000001</v>
      </c>
      <c r="Q58">
        <v>25.228540379999998</v>
      </c>
    </row>
    <row r="59" spans="1:17" x14ac:dyDescent="0.2">
      <c r="A59" t="s">
        <v>87</v>
      </c>
      <c r="B59">
        <v>3.2879999999999998</v>
      </c>
      <c r="C59">
        <v>25.867000000000001</v>
      </c>
      <c r="D59">
        <v>3.3772203159999998</v>
      </c>
      <c r="E59">
        <v>25.900475069999999</v>
      </c>
      <c r="F59">
        <v>3.3910841180000002</v>
      </c>
      <c r="G59">
        <v>26.069026470000001</v>
      </c>
      <c r="H59">
        <v>3.287609614</v>
      </c>
      <c r="I59">
        <v>25.763065170000001</v>
      </c>
      <c r="N59">
        <v>2.7555351909999999</v>
      </c>
      <c r="O59">
        <v>24.886218329999998</v>
      </c>
      <c r="P59">
        <v>2.7976455310000001</v>
      </c>
      <c r="Q59">
        <v>25.055912289999998</v>
      </c>
    </row>
    <row r="60" spans="1:17" x14ac:dyDescent="0.2">
      <c r="A60" t="s">
        <v>88</v>
      </c>
      <c r="B60">
        <v>2.907</v>
      </c>
      <c r="C60">
        <v>25.402000000000001</v>
      </c>
      <c r="D60">
        <v>2.735516643</v>
      </c>
      <c r="E60">
        <v>25.076733130000001</v>
      </c>
      <c r="F60">
        <v>2.7859853060000002</v>
      </c>
      <c r="G60">
        <v>25.31376289</v>
      </c>
      <c r="H60">
        <v>2.9007241939999999</v>
      </c>
      <c r="I60">
        <v>25.290965280000002</v>
      </c>
      <c r="N60">
        <v>3.1072496890000001</v>
      </c>
      <c r="O60">
        <v>25.387203400000001</v>
      </c>
      <c r="P60">
        <v>3.1078329870000001</v>
      </c>
      <c r="Q60">
        <v>25.48965145</v>
      </c>
    </row>
    <row r="61" spans="1:17" x14ac:dyDescent="0.2">
      <c r="A61" t="s">
        <v>89</v>
      </c>
      <c r="B61">
        <v>2.7810000000000001</v>
      </c>
      <c r="C61">
        <v>25.204999999999998</v>
      </c>
      <c r="D61">
        <v>3.2905980459999999</v>
      </c>
      <c r="E61">
        <v>25.817630980000001</v>
      </c>
      <c r="F61">
        <v>3.2896319730000001</v>
      </c>
      <c r="G61">
        <v>25.972031609999998</v>
      </c>
      <c r="H61">
        <v>2.7427940290000001</v>
      </c>
      <c r="I61">
        <v>25.039216199999998</v>
      </c>
      <c r="N61">
        <v>3.0469756650000002</v>
      </c>
      <c r="O61">
        <v>25.313360500000002</v>
      </c>
      <c r="P61">
        <v>3.0758032219999998</v>
      </c>
      <c r="Q61">
        <v>25.450833209999999</v>
      </c>
    </row>
    <row r="62" spans="1:17" x14ac:dyDescent="0.2">
      <c r="A62" t="s">
        <v>90</v>
      </c>
      <c r="B62">
        <v>3.11</v>
      </c>
      <c r="C62">
        <v>25.670999999999999</v>
      </c>
      <c r="D62">
        <v>2.9003570289999998</v>
      </c>
      <c r="E62">
        <v>25.34105636</v>
      </c>
      <c r="F62">
        <v>2.9076076300000002</v>
      </c>
      <c r="G62">
        <v>25.50427968</v>
      </c>
      <c r="H62">
        <v>3.1127963169999999</v>
      </c>
      <c r="I62">
        <v>25.572157749999999</v>
      </c>
      <c r="N62">
        <v>2.8211059430000001</v>
      </c>
      <c r="O62">
        <v>24.993449640000001</v>
      </c>
      <c r="P62">
        <v>2.8325252669999998</v>
      </c>
      <c r="Q62">
        <v>25.111661949999998</v>
      </c>
    </row>
    <row r="63" spans="1:17" x14ac:dyDescent="0.2">
      <c r="A63" t="s">
        <v>91</v>
      </c>
      <c r="B63">
        <v>3.0760000000000001</v>
      </c>
      <c r="C63">
        <v>25.63</v>
      </c>
      <c r="D63">
        <v>2.7291221370000001</v>
      </c>
      <c r="E63">
        <v>25.065575519999999</v>
      </c>
      <c r="F63">
        <v>2.770738513</v>
      </c>
      <c r="G63">
        <v>25.288203190000001</v>
      </c>
      <c r="H63">
        <v>3.0440887019999998</v>
      </c>
      <c r="I63">
        <v>25.48750021</v>
      </c>
      <c r="N63">
        <v>2.8993440060000002</v>
      </c>
      <c r="O63">
        <v>25.11252855</v>
      </c>
      <c r="P63">
        <v>2.919870934</v>
      </c>
      <c r="Q63">
        <v>25.243028720000002</v>
      </c>
    </row>
    <row r="64" spans="1:17" x14ac:dyDescent="0.2">
      <c r="A64" t="s">
        <v>92</v>
      </c>
      <c r="B64">
        <v>2.8250000000000002</v>
      </c>
      <c r="C64">
        <v>25.276</v>
      </c>
      <c r="D64">
        <v>3.1130214299999999</v>
      </c>
      <c r="E64">
        <v>25.623621700000001</v>
      </c>
      <c r="F64">
        <v>3.1160793990000002</v>
      </c>
      <c r="G64">
        <v>25.781488289999999</v>
      </c>
      <c r="H64">
        <v>2.8111273350000001</v>
      </c>
      <c r="I64">
        <v>25.15303767</v>
      </c>
    </row>
    <row r="65" spans="1:17" x14ac:dyDescent="0.2">
      <c r="A65" t="s">
        <v>93</v>
      </c>
      <c r="B65">
        <v>2.9169999999999998</v>
      </c>
      <c r="C65">
        <v>25.416</v>
      </c>
      <c r="D65">
        <v>3.0520706049999999</v>
      </c>
      <c r="E65">
        <v>25.548682580000001</v>
      </c>
      <c r="F65">
        <v>3.0825582649999999</v>
      </c>
      <c r="G65">
        <v>25.74072001</v>
      </c>
      <c r="H65">
        <v>2.893911025</v>
      </c>
      <c r="I65">
        <v>25.280905529999998</v>
      </c>
    </row>
    <row r="66" spans="1:17" x14ac:dyDescent="0.2">
      <c r="A66" t="s">
        <v>94</v>
      </c>
      <c r="B66">
        <v>3.6920000000000002</v>
      </c>
      <c r="C66">
        <v>26.2</v>
      </c>
      <c r="D66">
        <v>2.8053092959999999</v>
      </c>
      <c r="E66">
        <v>25.193984329999999</v>
      </c>
      <c r="F66">
        <v>2.814166868</v>
      </c>
      <c r="G66">
        <v>25.359992699999999</v>
      </c>
      <c r="H66">
        <v>3.6964057709999998</v>
      </c>
      <c r="I66">
        <v>26.09841101</v>
      </c>
    </row>
    <row r="67" spans="1:17" x14ac:dyDescent="0.2">
      <c r="A67" t="s">
        <v>286</v>
      </c>
      <c r="D67">
        <v>2.8939735880000002</v>
      </c>
      <c r="E67">
        <v>25.331610810000001</v>
      </c>
      <c r="F67">
        <v>2.9192680800000002</v>
      </c>
      <c r="G67">
        <v>25.521357330000001</v>
      </c>
    </row>
    <row r="68" spans="1:17" x14ac:dyDescent="0.2">
      <c r="A68" t="s">
        <v>287</v>
      </c>
      <c r="D68">
        <v>3.2615769860000001</v>
      </c>
      <c r="E68">
        <v>25.788231719999999</v>
      </c>
      <c r="F68">
        <v>3.2568717679999999</v>
      </c>
      <c r="G68">
        <v>25.938549630000001</v>
      </c>
    </row>
    <row r="69" spans="1:17" x14ac:dyDescent="0.2">
      <c r="A69" t="s">
        <v>288</v>
      </c>
      <c r="D69">
        <v>3.7221469109999998</v>
      </c>
      <c r="E69">
        <v>26.167568989999999</v>
      </c>
      <c r="F69">
        <v>3.7244480499999999</v>
      </c>
      <c r="G69">
        <v>26.326545830000001</v>
      </c>
    </row>
    <row r="73" spans="1:17" x14ac:dyDescent="0.2">
      <c r="A73" t="s">
        <v>171</v>
      </c>
      <c r="B73">
        <v>-0.33700000000000002</v>
      </c>
      <c r="C73">
        <v>-10.766999999999999</v>
      </c>
      <c r="D73">
        <v>-0.370835046</v>
      </c>
      <c r="E73">
        <v>-12.03889886</v>
      </c>
      <c r="F73">
        <v>-0.33896658099999999</v>
      </c>
      <c r="G73">
        <v>-10.88529056</v>
      </c>
      <c r="H73">
        <v>-0.362148056</v>
      </c>
      <c r="I73">
        <v>-11.679446029999999</v>
      </c>
      <c r="N73">
        <v>-0.33980316900000002</v>
      </c>
      <c r="O73">
        <v>-10.75444667</v>
      </c>
      <c r="P73">
        <v>-0.31525915500000001</v>
      </c>
      <c r="Q73">
        <v>-9.8888421930000003</v>
      </c>
    </row>
    <row r="74" spans="1:17" x14ac:dyDescent="0.2">
      <c r="A74" t="s">
        <v>172</v>
      </c>
      <c r="B74">
        <v>-0.27800000000000002</v>
      </c>
      <c r="C74">
        <v>-8.6010000000000009</v>
      </c>
      <c r="D74">
        <v>-0.40150588500000001</v>
      </c>
      <c r="E74">
        <v>-13.249075960000001</v>
      </c>
      <c r="F74">
        <v>-0.34239594200000001</v>
      </c>
      <c r="G74">
        <v>-11.01535835</v>
      </c>
      <c r="H74">
        <v>-0.298166288</v>
      </c>
      <c r="I74">
        <v>-9.2968977299999995</v>
      </c>
      <c r="N74">
        <v>-0.293427677</v>
      </c>
      <c r="O74">
        <v>-9.0627687520000002</v>
      </c>
      <c r="P74">
        <v>-0.27264707599999999</v>
      </c>
      <c r="Q74">
        <v>-8.3632063769999991</v>
      </c>
    </row>
    <row r="75" spans="1:17" x14ac:dyDescent="0.2">
      <c r="A75" t="s">
        <v>173</v>
      </c>
      <c r="B75">
        <v>-0.33800000000000002</v>
      </c>
      <c r="C75">
        <v>-10.795999999999999</v>
      </c>
      <c r="D75">
        <v>-0.36526616200000001</v>
      </c>
      <c r="E75">
        <v>-11.823121609999999</v>
      </c>
      <c r="F75">
        <v>-0.34370942300000001</v>
      </c>
      <c r="G75">
        <v>-11.065293909999999</v>
      </c>
      <c r="H75">
        <v>-0.35153584700000001</v>
      </c>
      <c r="I75">
        <v>-11.273649539999999</v>
      </c>
      <c r="N75">
        <v>-0.33665609099999999</v>
      </c>
      <c r="O75">
        <v>-10.63715023</v>
      </c>
      <c r="P75">
        <v>-0.32196103999999998</v>
      </c>
      <c r="Q75">
        <v>-10.13476084</v>
      </c>
    </row>
    <row r="76" spans="1:17" x14ac:dyDescent="0.2">
      <c r="A76" t="s">
        <v>174</v>
      </c>
      <c r="B76">
        <v>-0.224</v>
      </c>
      <c r="C76">
        <v>-6.7450000000000001</v>
      </c>
      <c r="D76">
        <v>-0.27187947899999998</v>
      </c>
      <c r="E76">
        <v>-8.3781018199999995</v>
      </c>
      <c r="F76">
        <v>-0.21423994199999999</v>
      </c>
      <c r="G76">
        <v>-6.4454407590000002</v>
      </c>
      <c r="H76">
        <v>-0.26726061600000001</v>
      </c>
      <c r="I76">
        <v>-8.1995043689999996</v>
      </c>
      <c r="N76">
        <v>-0.26682419699999999</v>
      </c>
      <c r="O76">
        <v>-8.1271599119999998</v>
      </c>
      <c r="P76">
        <v>-0.22607495499999999</v>
      </c>
      <c r="Q76">
        <v>-6.7684863159999997</v>
      </c>
    </row>
    <row r="77" spans="1:17" x14ac:dyDescent="0.2">
      <c r="A77" t="s">
        <v>175</v>
      </c>
      <c r="B77">
        <v>-0.56799999999999995</v>
      </c>
      <c r="C77">
        <v>-20.545000000000002</v>
      </c>
      <c r="D77">
        <v>-0.57822743200000004</v>
      </c>
      <c r="E77">
        <v>-20.99361244</v>
      </c>
      <c r="F77">
        <v>-0.54804484399999998</v>
      </c>
      <c r="G77">
        <v>-19.68993905</v>
      </c>
      <c r="H77">
        <v>-0.59092295100000003</v>
      </c>
      <c r="I77">
        <v>-21.561284239999999</v>
      </c>
      <c r="N77">
        <v>-0.25842694399999999</v>
      </c>
      <c r="O77">
        <v>-7.8369707210000001</v>
      </c>
      <c r="P77">
        <v>-0.23069726099999999</v>
      </c>
      <c r="Q77">
        <v>-6.9234639380000003</v>
      </c>
    </row>
    <row r="78" spans="1:17" x14ac:dyDescent="0.2">
      <c r="A78" t="s">
        <v>176</v>
      </c>
      <c r="B78">
        <v>-0.23</v>
      </c>
      <c r="C78">
        <v>-6.9630000000000001</v>
      </c>
      <c r="D78">
        <v>-0.27275969700000002</v>
      </c>
      <c r="E78">
        <v>-8.4090939769999995</v>
      </c>
      <c r="F78">
        <v>-0.24354335499999999</v>
      </c>
      <c r="G78">
        <v>-7.439335604</v>
      </c>
      <c r="H78">
        <v>-0.25826257400000002</v>
      </c>
      <c r="I78">
        <v>-7.8863262949999999</v>
      </c>
      <c r="N78">
        <v>-0.40286281800000001</v>
      </c>
      <c r="O78">
        <v>-13.184284399999999</v>
      </c>
      <c r="P78">
        <v>-0.42202285499999997</v>
      </c>
      <c r="Q78">
        <v>-14.009358990000001</v>
      </c>
    </row>
    <row r="79" spans="1:17" x14ac:dyDescent="0.2">
      <c r="A79" t="s">
        <v>177</v>
      </c>
      <c r="B79">
        <v>-0.45900000000000002</v>
      </c>
      <c r="C79">
        <v>-15.67</v>
      </c>
      <c r="D79">
        <v>-0.43722499999999997</v>
      </c>
      <c r="E79">
        <v>-14.706031919999999</v>
      </c>
      <c r="F79">
        <v>-0.45405238199999998</v>
      </c>
      <c r="G79">
        <v>-15.503393259999999</v>
      </c>
      <c r="H79">
        <v>-0.44045996199999998</v>
      </c>
      <c r="I79">
        <v>-14.81092027</v>
      </c>
      <c r="N79">
        <v>-0.27427480999999998</v>
      </c>
      <c r="O79">
        <v>-8.3866836560000007</v>
      </c>
      <c r="P79">
        <v>-0.26460713200000002</v>
      </c>
      <c r="Q79">
        <v>-8.0825721890000004</v>
      </c>
    </row>
    <row r="80" spans="1:17" x14ac:dyDescent="0.2">
      <c r="A80" t="s">
        <v>178</v>
      </c>
      <c r="B80">
        <v>-0.27200000000000002</v>
      </c>
      <c r="C80">
        <v>-8.3940000000000001</v>
      </c>
      <c r="D80">
        <v>-0.29492590600000002</v>
      </c>
      <c r="E80">
        <v>-9.1986196000000007</v>
      </c>
      <c r="F80">
        <v>-0.28285801999999999</v>
      </c>
      <c r="G80">
        <v>-8.8193685930000001</v>
      </c>
      <c r="H80">
        <v>-0.27801088299999999</v>
      </c>
      <c r="I80">
        <v>-8.5773822850000006</v>
      </c>
      <c r="N80">
        <v>-0.346192047</v>
      </c>
      <c r="O80">
        <v>-10.99370837</v>
      </c>
      <c r="P80">
        <v>-0.35283256600000001</v>
      </c>
      <c r="Q80">
        <v>-11.28908554</v>
      </c>
    </row>
    <row r="81" spans="1:17" x14ac:dyDescent="0.2">
      <c r="A81" t="s">
        <v>179</v>
      </c>
      <c r="B81">
        <v>-0.35499999999999998</v>
      </c>
      <c r="C81">
        <v>-11.451000000000001</v>
      </c>
      <c r="D81">
        <v>-0.26749843400000001</v>
      </c>
      <c r="E81">
        <v>-8.2242520050000003</v>
      </c>
      <c r="F81">
        <v>-0.25222488399999998</v>
      </c>
      <c r="G81">
        <v>-7.7394263649999999</v>
      </c>
      <c r="H81">
        <v>-0.34705994899999998</v>
      </c>
      <c r="I81">
        <v>-11.10378423</v>
      </c>
      <c r="N81">
        <v>-0.25100288100000001</v>
      </c>
      <c r="O81">
        <v>-7.5824343719999998</v>
      </c>
      <c r="P81">
        <v>-0.275959169</v>
      </c>
      <c r="Q81">
        <v>-8.4794727319999996</v>
      </c>
    </row>
    <row r="82" spans="1:17" x14ac:dyDescent="0.2">
      <c r="A82" t="s">
        <v>180</v>
      </c>
      <c r="B82">
        <v>-0.27700000000000002</v>
      </c>
      <c r="C82">
        <v>-8.5850000000000009</v>
      </c>
      <c r="D82">
        <v>-0.34758555299999999</v>
      </c>
      <c r="E82">
        <v>-11.14596175</v>
      </c>
      <c r="F82">
        <v>-0.36236129</v>
      </c>
      <c r="G82">
        <v>-11.78152015</v>
      </c>
      <c r="H82">
        <v>-0.25106323600000002</v>
      </c>
      <c r="I82">
        <v>-7.6377737510000001</v>
      </c>
      <c r="N82">
        <v>-0.62822708500000002</v>
      </c>
      <c r="O82">
        <v>-23.234791040000001</v>
      </c>
      <c r="P82">
        <v>-0.60606095900000001</v>
      </c>
      <c r="Q82">
        <v>-22.23157951</v>
      </c>
    </row>
    <row r="83" spans="1:17" x14ac:dyDescent="0.2">
      <c r="A83" t="s">
        <v>181</v>
      </c>
      <c r="B83">
        <v>-0.65500000000000003</v>
      </c>
      <c r="C83">
        <v>-24.872</v>
      </c>
      <c r="D83">
        <v>-0.25168421699999999</v>
      </c>
      <c r="E83">
        <v>-7.6744758859999997</v>
      </c>
      <c r="F83">
        <v>-0.28242342500000001</v>
      </c>
      <c r="G83">
        <v>-8.8038148879999998</v>
      </c>
      <c r="H83">
        <v>-0.69506131000000004</v>
      </c>
      <c r="I83">
        <v>-26.865007469999998</v>
      </c>
      <c r="N83">
        <v>-0.30203187500000001</v>
      </c>
      <c r="O83">
        <v>-9.370732813</v>
      </c>
      <c r="P83">
        <v>-0.27940511099999998</v>
      </c>
      <c r="Q83">
        <v>-8.6008471499999999</v>
      </c>
    </row>
    <row r="84" spans="1:17" x14ac:dyDescent="0.2">
      <c r="A84" t="s">
        <v>182</v>
      </c>
      <c r="B84">
        <v>-0.29199999999999998</v>
      </c>
      <c r="C84">
        <v>-9.1020000000000003</v>
      </c>
      <c r="D84">
        <v>-0.67800117800000004</v>
      </c>
      <c r="E84">
        <v>-26.009843459999999</v>
      </c>
      <c r="F84">
        <v>-0.63601446800000005</v>
      </c>
      <c r="G84">
        <v>-23.9812333</v>
      </c>
      <c r="H84">
        <v>-0.318574882</v>
      </c>
      <c r="I84">
        <v>-10.04037933</v>
      </c>
      <c r="N84">
        <v>-0.32495723700000001</v>
      </c>
      <c r="O84">
        <v>-10.20433828</v>
      </c>
      <c r="P84">
        <v>-0.30030173700000001</v>
      </c>
      <c r="Q84">
        <v>-9.3459030890000001</v>
      </c>
    </row>
    <row r="85" spans="1:17" x14ac:dyDescent="0.2">
      <c r="A85" t="s">
        <v>183</v>
      </c>
      <c r="B85">
        <v>-0.314</v>
      </c>
      <c r="C85">
        <v>-9.92</v>
      </c>
      <c r="D85">
        <v>-0.33069285799999998</v>
      </c>
      <c r="E85">
        <v>-10.510067449999999</v>
      </c>
      <c r="F85">
        <v>-0.30679953700000001</v>
      </c>
      <c r="G85">
        <v>-9.6867395609999996</v>
      </c>
      <c r="H85">
        <v>-0.33790974299999998</v>
      </c>
      <c r="I85">
        <v>-10.75888069</v>
      </c>
      <c r="N85">
        <v>-0.38676898500000001</v>
      </c>
      <c r="O85">
        <v>-12.54951434</v>
      </c>
      <c r="P85">
        <v>-0.37071520499999999</v>
      </c>
      <c r="Q85">
        <v>-11.974221699999999</v>
      </c>
    </row>
    <row r="86" spans="1:17" x14ac:dyDescent="0.2">
      <c r="A86" t="s">
        <v>184</v>
      </c>
      <c r="B86">
        <v>-0.38800000000000001</v>
      </c>
      <c r="C86">
        <v>-12.749000000000001</v>
      </c>
      <c r="D86">
        <v>-0.35059111100000001</v>
      </c>
      <c r="E86">
        <v>-11.26023035</v>
      </c>
      <c r="F86">
        <v>-0.32137866100000001</v>
      </c>
      <c r="G86">
        <v>-10.225186300000001</v>
      </c>
      <c r="H86">
        <v>-0.41382646899999997</v>
      </c>
      <c r="I86">
        <v>-13.71829088</v>
      </c>
      <c r="N86">
        <v>-0.413205708</v>
      </c>
      <c r="O86">
        <v>-13.59765232</v>
      </c>
      <c r="P86">
        <v>-0.37600219400000001</v>
      </c>
      <c r="Q86">
        <v>-12.179139449999999</v>
      </c>
    </row>
    <row r="87" spans="1:17" x14ac:dyDescent="0.2">
      <c r="A87" t="s">
        <v>185</v>
      </c>
      <c r="B87">
        <v>-0.378</v>
      </c>
      <c r="C87">
        <v>-12.356</v>
      </c>
      <c r="D87">
        <v>-0.411482024</v>
      </c>
      <c r="E87">
        <v>-13.65077142</v>
      </c>
      <c r="F87">
        <v>-0.39029372000000001</v>
      </c>
      <c r="G87">
        <v>-12.87941341</v>
      </c>
      <c r="H87">
        <v>-0.41619748499999998</v>
      </c>
      <c r="I87">
        <v>-13.81438524</v>
      </c>
      <c r="N87">
        <v>-0.27614344200000002</v>
      </c>
      <c r="O87">
        <v>-8.4520766849999998</v>
      </c>
      <c r="P87">
        <v>-0.243368478</v>
      </c>
      <c r="Q87">
        <v>-7.3519990000000002</v>
      </c>
    </row>
    <row r="88" spans="1:17" x14ac:dyDescent="0.2">
      <c r="A88" t="s">
        <v>186</v>
      </c>
      <c r="B88">
        <v>-0.247</v>
      </c>
      <c r="C88">
        <v>-7.5380000000000003</v>
      </c>
      <c r="D88">
        <v>-0.415809553</v>
      </c>
      <c r="E88">
        <v>-13.82627216</v>
      </c>
      <c r="F88">
        <v>-0.37415365699999997</v>
      </c>
      <c r="G88">
        <v>-12.241285270000001</v>
      </c>
      <c r="H88">
        <v>-0.28179567799999999</v>
      </c>
      <c r="I88">
        <v>-8.7113897629999997</v>
      </c>
      <c r="N88">
        <v>-0.30499693500000002</v>
      </c>
      <c r="O88">
        <v>-9.4774745110000005</v>
      </c>
      <c r="P88">
        <v>-0.26632593399999999</v>
      </c>
      <c r="Q88">
        <v>-8.1423775129999996</v>
      </c>
    </row>
    <row r="89" spans="1:17" x14ac:dyDescent="0.2">
      <c r="A89" t="s">
        <v>187</v>
      </c>
      <c r="B89">
        <v>-0.27300000000000002</v>
      </c>
      <c r="C89">
        <v>-8.4440000000000008</v>
      </c>
      <c r="D89">
        <v>-0.38085777799999998</v>
      </c>
      <c r="E89">
        <v>-12.43028956</v>
      </c>
      <c r="F89">
        <v>-0.319384426</v>
      </c>
      <c r="G89">
        <v>-10.15106948</v>
      </c>
      <c r="H89">
        <v>-0.31347799999999998</v>
      </c>
      <c r="I89">
        <v>-9.8532768350000008</v>
      </c>
      <c r="N89">
        <v>-0.32346644600000002</v>
      </c>
      <c r="O89">
        <v>-10.14954767</v>
      </c>
      <c r="P89">
        <v>-0.30166014200000002</v>
      </c>
      <c r="Q89">
        <v>-9.3948772139999992</v>
      </c>
    </row>
    <row r="90" spans="1:17" x14ac:dyDescent="0.2">
      <c r="A90" t="s">
        <v>188</v>
      </c>
      <c r="B90">
        <v>-0.315</v>
      </c>
      <c r="C90">
        <v>-9.9350000000000005</v>
      </c>
      <c r="D90">
        <v>-0.32781158300000002</v>
      </c>
      <c r="E90">
        <v>-10.40267545</v>
      </c>
      <c r="F90">
        <v>-0.28175230499999998</v>
      </c>
      <c r="G90">
        <v>-8.7798094340000006</v>
      </c>
      <c r="H90">
        <v>-0.33522200600000002</v>
      </c>
      <c r="I90">
        <v>-10.658168610000001</v>
      </c>
      <c r="N90">
        <v>-0.136303912</v>
      </c>
      <c r="O90">
        <v>-3.8808636230000002</v>
      </c>
      <c r="P90">
        <v>-0.116735382</v>
      </c>
      <c r="Q90">
        <v>-3.3038545290000001</v>
      </c>
    </row>
    <row r="91" spans="1:17" x14ac:dyDescent="0.2">
      <c r="A91" t="s">
        <v>189</v>
      </c>
      <c r="B91">
        <v>-0.27700000000000002</v>
      </c>
      <c r="C91">
        <v>-8.5850000000000009</v>
      </c>
      <c r="D91">
        <v>-0.35142526299999999</v>
      </c>
      <c r="E91">
        <v>-11.292005</v>
      </c>
      <c r="F91">
        <v>-0.32207143599999999</v>
      </c>
      <c r="G91">
        <v>-10.25096825</v>
      </c>
      <c r="H91">
        <v>-0.25221208899999997</v>
      </c>
      <c r="I91">
        <v>-7.6773172829999998</v>
      </c>
      <c r="N91">
        <v>-0.35156562400000002</v>
      </c>
      <c r="O91">
        <v>-11.196134239999999</v>
      </c>
      <c r="P91">
        <v>-0.31372328599999999</v>
      </c>
      <c r="Q91">
        <v>-9.8327168240000002</v>
      </c>
    </row>
    <row r="92" spans="1:17" x14ac:dyDescent="0.2">
      <c r="A92" t="s">
        <v>190</v>
      </c>
      <c r="B92">
        <v>-0.114</v>
      </c>
      <c r="C92">
        <v>-3.25</v>
      </c>
      <c r="D92">
        <v>-0.25776540599999997</v>
      </c>
      <c r="E92">
        <v>-7.8848582580000004</v>
      </c>
      <c r="F92">
        <v>-0.26673119899999997</v>
      </c>
      <c r="G92">
        <v>-8.2467102840000006</v>
      </c>
      <c r="H92">
        <v>-0.13021321799999999</v>
      </c>
      <c r="I92">
        <v>-3.7218875740000001</v>
      </c>
      <c r="N92">
        <v>-0.346178561</v>
      </c>
      <c r="O92">
        <v>-10.993201709999999</v>
      </c>
      <c r="P92">
        <v>-0.32651332599999999</v>
      </c>
      <c r="Q92">
        <v>-10.30274466</v>
      </c>
    </row>
    <row r="93" spans="1:17" x14ac:dyDescent="0.2">
      <c r="A93" t="s">
        <v>191</v>
      </c>
      <c r="B93">
        <v>-0.33300000000000002</v>
      </c>
      <c r="C93">
        <v>-10.624000000000001</v>
      </c>
      <c r="D93">
        <v>-0.13508682399999999</v>
      </c>
      <c r="E93">
        <v>-3.878568263</v>
      </c>
      <c r="F93">
        <v>-0.119293706</v>
      </c>
      <c r="G93">
        <v>-3.418059623</v>
      </c>
      <c r="H93">
        <v>-0.377184458</v>
      </c>
      <c r="I93">
        <v>-12.261841499999999</v>
      </c>
      <c r="N93">
        <v>-0.303791476</v>
      </c>
      <c r="O93">
        <v>-9.4340399940000008</v>
      </c>
      <c r="P93">
        <v>-0.28411312500000002</v>
      </c>
      <c r="Q93">
        <v>-8.7673522730000002</v>
      </c>
    </row>
    <row r="94" spans="1:17" x14ac:dyDescent="0.2">
      <c r="A94" t="s">
        <v>192</v>
      </c>
      <c r="B94">
        <v>-0.34499999999999997</v>
      </c>
      <c r="C94">
        <v>-11.054</v>
      </c>
      <c r="D94">
        <v>-0.50541124199999998</v>
      </c>
      <c r="E94">
        <v>-17.636023000000002</v>
      </c>
      <c r="F94">
        <v>-0.48249603600000002</v>
      </c>
      <c r="G94">
        <v>-16.72905111</v>
      </c>
      <c r="H94">
        <v>-0.37008247</v>
      </c>
      <c r="I94">
        <v>-11.985673240000001</v>
      </c>
      <c r="N94">
        <v>-0.50273201599999995</v>
      </c>
      <c r="O94">
        <v>-17.360138809999999</v>
      </c>
      <c r="P94">
        <v>-0.502828846</v>
      </c>
      <c r="Q94">
        <v>-17.433990040000001</v>
      </c>
    </row>
    <row r="95" spans="1:17" x14ac:dyDescent="0.2">
      <c r="A95" t="s">
        <v>193</v>
      </c>
      <c r="B95">
        <v>-0.29599999999999999</v>
      </c>
      <c r="C95">
        <v>-9.2690000000000001</v>
      </c>
      <c r="D95">
        <v>-0.38276926500000003</v>
      </c>
      <c r="E95">
        <v>-12.505380150000001</v>
      </c>
      <c r="F95">
        <v>-0.33721881799999998</v>
      </c>
      <c r="G95">
        <v>-10.819173320000001</v>
      </c>
      <c r="H95">
        <v>-0.31488956499999998</v>
      </c>
      <c r="I95">
        <v>-9.9049988429999996</v>
      </c>
      <c r="N95">
        <v>-0.49242328000000002</v>
      </c>
      <c r="O95">
        <v>-16.909541650000001</v>
      </c>
      <c r="P95">
        <v>-0.49829394799999999</v>
      </c>
      <c r="Q95">
        <v>-17.234380139999999</v>
      </c>
    </row>
    <row r="96" spans="1:17" x14ac:dyDescent="0.2">
      <c r="A96" t="s">
        <v>194</v>
      </c>
      <c r="B96">
        <v>-0.56399999999999995</v>
      </c>
      <c r="C96">
        <v>-20.349</v>
      </c>
      <c r="D96">
        <v>-0.37603652700000001</v>
      </c>
      <c r="E96">
        <v>-12.241528600000001</v>
      </c>
      <c r="F96">
        <v>-0.35535793199999999</v>
      </c>
      <c r="G96">
        <v>-11.51102577</v>
      </c>
      <c r="H96">
        <v>-0.57346396899999996</v>
      </c>
      <c r="I96">
        <v>-20.724923199999999</v>
      </c>
      <c r="N96">
        <v>-0.37580440199999998</v>
      </c>
      <c r="O96">
        <v>-12.122865150000001</v>
      </c>
      <c r="P96">
        <v>-0.35232595700000002</v>
      </c>
      <c r="Q96">
        <v>-11.26985378</v>
      </c>
    </row>
    <row r="97" spans="1:17" x14ac:dyDescent="0.2">
      <c r="A97" t="s">
        <v>195</v>
      </c>
      <c r="B97">
        <v>-0.51600000000000001</v>
      </c>
      <c r="C97">
        <v>-18.163</v>
      </c>
      <c r="D97">
        <v>-0.32819560599999997</v>
      </c>
      <c r="E97">
        <v>-10.41697106</v>
      </c>
      <c r="F97">
        <v>-0.30409177999999998</v>
      </c>
      <c r="G97">
        <v>-9.5875962109999993</v>
      </c>
      <c r="H97">
        <v>-0.51428975399999999</v>
      </c>
      <c r="I97">
        <v>-17.996419469999999</v>
      </c>
      <c r="N97">
        <v>-0.34569965400000002</v>
      </c>
      <c r="O97">
        <v>-10.975213979999999</v>
      </c>
      <c r="P97">
        <v>-0.32747898399999997</v>
      </c>
      <c r="Q97">
        <v>-10.3384768</v>
      </c>
    </row>
    <row r="98" spans="1:17" x14ac:dyDescent="0.2">
      <c r="A98" t="s">
        <v>196</v>
      </c>
      <c r="B98">
        <v>-0.36599999999999999</v>
      </c>
      <c r="C98">
        <v>-11.856999999999999</v>
      </c>
      <c r="D98">
        <v>-0.55229707500000003</v>
      </c>
      <c r="E98">
        <v>-19.769826429999998</v>
      </c>
      <c r="F98">
        <v>-0.54859679800000005</v>
      </c>
      <c r="G98">
        <v>-19.715704389999999</v>
      </c>
      <c r="H98">
        <v>-0.39095029799999997</v>
      </c>
      <c r="I98">
        <v>-12.80275827</v>
      </c>
      <c r="N98">
        <v>-0.24657204599999999</v>
      </c>
      <c r="O98">
        <v>-7.4314197890000004</v>
      </c>
      <c r="P98">
        <v>-0.21322960399999999</v>
      </c>
      <c r="Q98">
        <v>-6.3415473259999997</v>
      </c>
    </row>
    <row r="99" spans="1:17" x14ac:dyDescent="0.2">
      <c r="A99" t="s">
        <v>197</v>
      </c>
      <c r="B99">
        <v>-0.34599999999999997</v>
      </c>
      <c r="C99">
        <v>-11.098000000000001</v>
      </c>
      <c r="D99">
        <v>-0.51183450200000002</v>
      </c>
      <c r="E99">
        <v>-17.922469069999998</v>
      </c>
      <c r="F99">
        <v>-0.51182616000000003</v>
      </c>
      <c r="G99">
        <v>-18.029951709999999</v>
      </c>
      <c r="H99">
        <v>-0.36647382099999998</v>
      </c>
      <c r="I99">
        <v>-11.84609684</v>
      </c>
      <c r="N99">
        <v>-0.18342422</v>
      </c>
      <c r="O99">
        <v>-5.3503388840000001</v>
      </c>
      <c r="P99">
        <v>-0.16742172399999999</v>
      </c>
      <c r="Q99">
        <v>-4.8629203280000004</v>
      </c>
    </row>
    <row r="100" spans="1:17" x14ac:dyDescent="0.2">
      <c r="A100" t="s">
        <v>198</v>
      </c>
      <c r="B100">
        <v>-0.216</v>
      </c>
      <c r="C100">
        <v>-6.4720000000000004</v>
      </c>
      <c r="D100">
        <v>-0.39310837799999998</v>
      </c>
      <c r="E100">
        <v>-12.91403764</v>
      </c>
      <c r="F100">
        <v>-0.366688348</v>
      </c>
      <c r="G100">
        <v>-11.9495957</v>
      </c>
      <c r="H100">
        <v>-0.246977267</v>
      </c>
      <c r="I100">
        <v>-7.4975022490000001</v>
      </c>
      <c r="N100">
        <v>-0.37070137600000003</v>
      </c>
      <c r="O100">
        <v>-11.925888029999999</v>
      </c>
      <c r="P100">
        <v>-0.39854411899999997</v>
      </c>
      <c r="Q100">
        <v>-13.06509896</v>
      </c>
    </row>
    <row r="101" spans="1:17" x14ac:dyDescent="0.2">
      <c r="A101" t="s">
        <v>199</v>
      </c>
      <c r="B101">
        <v>-0.157</v>
      </c>
      <c r="C101">
        <v>-4.5590000000000002</v>
      </c>
      <c r="D101">
        <v>-0.37273017400000003</v>
      </c>
      <c r="E101">
        <v>-12.11260375</v>
      </c>
      <c r="F101">
        <v>-0.35428578799999999</v>
      </c>
      <c r="G101">
        <v>-11.46978272</v>
      </c>
      <c r="H101">
        <v>-0.17114776800000001</v>
      </c>
      <c r="I101">
        <v>-4.9956428969999997</v>
      </c>
      <c r="N101">
        <v>-0.29809342999999999</v>
      </c>
      <c r="O101">
        <v>-9.2294378750000003</v>
      </c>
      <c r="P101">
        <v>-0.26451907299999999</v>
      </c>
      <c r="Q101">
        <v>-8.0795109909999994</v>
      </c>
    </row>
    <row r="102" spans="1:17" x14ac:dyDescent="0.2">
      <c r="A102" t="s">
        <v>200</v>
      </c>
      <c r="B102">
        <v>-0.4</v>
      </c>
      <c r="C102">
        <v>-13.199</v>
      </c>
      <c r="D102">
        <v>-0.26641683999999999</v>
      </c>
      <c r="E102">
        <v>-8.1863731200000007</v>
      </c>
      <c r="F102">
        <v>-0.23225646999999999</v>
      </c>
      <c r="G102">
        <v>-7.0530617209999997</v>
      </c>
      <c r="H102">
        <v>-0.37207365399999998</v>
      </c>
      <c r="I102">
        <v>-12.06290474</v>
      </c>
      <c r="N102">
        <v>-0.167532914</v>
      </c>
      <c r="O102">
        <v>-4.847001208</v>
      </c>
      <c r="P102">
        <v>-0.146058724</v>
      </c>
      <c r="Q102">
        <v>-4.1961673360000002</v>
      </c>
    </row>
    <row r="103" spans="1:17" x14ac:dyDescent="0.2">
      <c r="A103" t="s">
        <v>201</v>
      </c>
      <c r="B103">
        <v>-0.27</v>
      </c>
      <c r="C103">
        <v>-8.3219999999999992</v>
      </c>
      <c r="D103">
        <v>-0.19567880300000001</v>
      </c>
      <c r="E103">
        <v>-5.7959163409999999</v>
      </c>
      <c r="F103">
        <v>-0.17290694300000001</v>
      </c>
      <c r="G103">
        <v>-5.0921346710000002</v>
      </c>
      <c r="H103">
        <v>-0.307526468</v>
      </c>
      <c r="I103">
        <v>-9.6360043379999993</v>
      </c>
      <c r="N103">
        <v>-0.265600803</v>
      </c>
      <c r="O103">
        <v>-8.0847305370000004</v>
      </c>
      <c r="P103">
        <v>-0.253592761</v>
      </c>
      <c r="Q103">
        <v>-7.7017601730000003</v>
      </c>
    </row>
    <row r="104" spans="1:17" x14ac:dyDescent="0.2">
      <c r="A104" t="s">
        <v>202</v>
      </c>
      <c r="B104">
        <v>-0.13900000000000001</v>
      </c>
      <c r="C104">
        <v>-4</v>
      </c>
      <c r="D104">
        <v>-0.37281294399999998</v>
      </c>
      <c r="E104">
        <v>-12.115825989999999</v>
      </c>
      <c r="F104">
        <v>-0.39691386400000001</v>
      </c>
      <c r="G104">
        <v>-13.144146660000001</v>
      </c>
      <c r="H104">
        <v>-0.155547982</v>
      </c>
      <c r="I104">
        <v>-4.5040675510000003</v>
      </c>
      <c r="N104">
        <v>-0.40304233299999997</v>
      </c>
      <c r="O104">
        <v>-13.19142259</v>
      </c>
      <c r="P104">
        <v>-0.37221017000000001</v>
      </c>
      <c r="Q104">
        <v>-12.032055039999999</v>
      </c>
    </row>
    <row r="105" spans="1:17" x14ac:dyDescent="0.2">
      <c r="A105" t="s">
        <v>203</v>
      </c>
      <c r="B105">
        <v>-0.26900000000000002</v>
      </c>
      <c r="C105">
        <v>-8.2899999999999991</v>
      </c>
      <c r="D105">
        <v>-0.322482084</v>
      </c>
      <c r="E105">
        <v>-10.20484602</v>
      </c>
      <c r="F105">
        <v>-0.285476705</v>
      </c>
      <c r="G105">
        <v>-8.913231948</v>
      </c>
      <c r="H105">
        <v>-0.27031135000000001</v>
      </c>
      <c r="I105">
        <v>-8.3063268469999993</v>
      </c>
      <c r="N105">
        <v>-0.292681044</v>
      </c>
      <c r="O105">
        <v>-9.0361697769999996</v>
      </c>
      <c r="P105">
        <v>-0.26899741399999999</v>
      </c>
      <c r="Q105">
        <v>-8.2355352800000006</v>
      </c>
    </row>
    <row r="106" spans="1:17" x14ac:dyDescent="0.2">
      <c r="A106" t="s">
        <v>204</v>
      </c>
      <c r="B106">
        <v>-0.4</v>
      </c>
      <c r="C106">
        <v>-13.225</v>
      </c>
      <c r="D106">
        <v>-0.17613621400000001</v>
      </c>
      <c r="E106">
        <v>-5.1647815120000002</v>
      </c>
      <c r="F106">
        <v>-0.15574268899999999</v>
      </c>
      <c r="G106">
        <v>-4.5463819150000004</v>
      </c>
      <c r="H106">
        <v>-0.44005759500000002</v>
      </c>
      <c r="I106">
        <v>-14.79419584</v>
      </c>
      <c r="N106">
        <v>-0.20293646200000001</v>
      </c>
      <c r="O106">
        <v>-5.9794061879999996</v>
      </c>
      <c r="P106">
        <v>-0.18068956999999999</v>
      </c>
      <c r="Q106">
        <v>-5.2842461719999996</v>
      </c>
    </row>
    <row r="107" spans="1:17" x14ac:dyDescent="0.2">
      <c r="A107" t="s">
        <v>205</v>
      </c>
      <c r="B107">
        <v>-0.27700000000000002</v>
      </c>
      <c r="C107">
        <v>-8.5909999999999993</v>
      </c>
      <c r="D107">
        <v>-0.29693629399999999</v>
      </c>
      <c r="E107">
        <v>-9.2710958429999994</v>
      </c>
      <c r="F107">
        <v>-0.28418100000000002</v>
      </c>
      <c r="G107">
        <v>-8.8667583860000008</v>
      </c>
      <c r="H107">
        <v>-0.30011528999999998</v>
      </c>
      <c r="I107">
        <v>-9.3672460090000005</v>
      </c>
      <c r="N107">
        <v>-0.53894206</v>
      </c>
      <c r="O107">
        <v>-18.9802146</v>
      </c>
      <c r="P107">
        <v>-0.50853337799999998</v>
      </c>
      <c r="Q107">
        <v>-17.68637193</v>
      </c>
    </row>
    <row r="108" spans="1:17" x14ac:dyDescent="0.2">
      <c r="A108" t="s">
        <v>206</v>
      </c>
      <c r="B108">
        <v>-0.17799999999999999</v>
      </c>
      <c r="C108">
        <v>-5.25</v>
      </c>
      <c r="D108">
        <v>-0.43984640400000002</v>
      </c>
      <c r="E108">
        <v>-14.815020840000001</v>
      </c>
      <c r="F108">
        <v>-0.40199989600000002</v>
      </c>
      <c r="G108">
        <v>-13.348726020000001</v>
      </c>
      <c r="H108">
        <v>-0.192928868</v>
      </c>
      <c r="I108">
        <v>-5.6949574910000003</v>
      </c>
    </row>
    <row r="109" spans="1:17" x14ac:dyDescent="0.2">
      <c r="A109" t="s">
        <v>207</v>
      </c>
      <c r="B109">
        <v>-0.51300000000000001</v>
      </c>
      <c r="C109">
        <v>-18.018000000000001</v>
      </c>
      <c r="D109">
        <v>-0.31764473500000001</v>
      </c>
      <c r="E109">
        <v>-10.02619556</v>
      </c>
      <c r="F109">
        <v>-0.29411903700000003</v>
      </c>
      <c r="G109">
        <v>-9.2247550230000002</v>
      </c>
      <c r="H109">
        <v>-0.54665973899999998</v>
      </c>
      <c r="I109">
        <v>-19.46896821</v>
      </c>
    </row>
    <row r="110" spans="1:17" x14ac:dyDescent="0.2">
      <c r="A110" t="s">
        <v>208</v>
      </c>
      <c r="B110">
        <v>-0.57999999999999996</v>
      </c>
      <c r="C110">
        <v>-21.131</v>
      </c>
      <c r="D110">
        <v>-0.215648488</v>
      </c>
      <c r="E110">
        <v>-6.4537128770000001</v>
      </c>
      <c r="F110">
        <v>-0.192698127</v>
      </c>
      <c r="G110">
        <v>-5.7331513359999997</v>
      </c>
      <c r="H110">
        <v>-0.60832636799999995</v>
      </c>
      <c r="I110">
        <v>-22.409643190000001</v>
      </c>
    </row>
    <row r="111" spans="1:17" x14ac:dyDescent="0.2">
      <c r="A111" t="s">
        <v>448</v>
      </c>
      <c r="D111">
        <v>-0.54702457100000001</v>
      </c>
      <c r="E111">
        <v>-19.52484866</v>
      </c>
      <c r="F111">
        <v>-0.50934469400000004</v>
      </c>
      <c r="G111">
        <v>-17.9184059</v>
      </c>
    </row>
    <row r="112" spans="1:17" x14ac:dyDescent="0.2">
      <c r="A112" t="s">
        <v>449</v>
      </c>
      <c r="D112">
        <v>-0.369445994</v>
      </c>
      <c r="E112">
        <v>-11.984964789999999</v>
      </c>
      <c r="F112">
        <v>-0.34240009799999999</v>
      </c>
      <c r="G112">
        <v>-11.015516229999999</v>
      </c>
    </row>
    <row r="113" spans="1:17" x14ac:dyDescent="0.2">
      <c r="A113" t="s">
        <v>450</v>
      </c>
      <c r="D113">
        <v>-0.59750672000000005</v>
      </c>
      <c r="E113">
        <v>-21.92429096</v>
      </c>
      <c r="F113">
        <v>-0.56141394</v>
      </c>
      <c r="G113">
        <v>-20.318028550000001</v>
      </c>
    </row>
    <row r="117" spans="1:17" x14ac:dyDescent="0.2">
      <c r="A117" t="s">
        <v>133</v>
      </c>
      <c r="B117">
        <v>-0.09</v>
      </c>
      <c r="C117">
        <v>-2.536</v>
      </c>
      <c r="D117">
        <v>-9.6980289999999997E-2</v>
      </c>
      <c r="E117">
        <v>-2.7309088780000002</v>
      </c>
      <c r="F117">
        <v>-8.5295581999999995E-2</v>
      </c>
      <c r="G117">
        <v>-2.402039791</v>
      </c>
      <c r="H117">
        <v>-9.6263797999999998E-2</v>
      </c>
      <c r="I117">
        <v>-2.7043322590000001</v>
      </c>
      <c r="N117">
        <v>-9.3178074999999999E-2</v>
      </c>
      <c r="O117">
        <v>-2.5953151019999998</v>
      </c>
      <c r="P117">
        <v>-8.5384246999999996E-2</v>
      </c>
      <c r="Q117">
        <v>-2.3783387</v>
      </c>
    </row>
    <row r="118" spans="1:17" x14ac:dyDescent="0.2">
      <c r="A118" t="s">
        <v>134</v>
      </c>
      <c r="B118">
        <v>-7.4999999999999997E-2</v>
      </c>
      <c r="C118">
        <v>-2.101</v>
      </c>
      <c r="D118">
        <v>-5.7053014999999999E-2</v>
      </c>
      <c r="E118">
        <v>-1.5744213119999999</v>
      </c>
      <c r="F118">
        <v>-5.7364593999999998E-2</v>
      </c>
      <c r="G118">
        <v>-1.592796715</v>
      </c>
      <c r="H118">
        <v>-6.3213332999999997E-2</v>
      </c>
      <c r="I118">
        <v>-1.7463591380000001</v>
      </c>
      <c r="N118">
        <v>-6.2361344999999999E-2</v>
      </c>
      <c r="O118">
        <v>-1.7100678229999999</v>
      </c>
      <c r="P118">
        <v>-7.7918436999999993E-2</v>
      </c>
      <c r="Q118">
        <v>-2.1621854589999998</v>
      </c>
    </row>
    <row r="119" spans="1:17" x14ac:dyDescent="0.2">
      <c r="A119" t="s">
        <v>135</v>
      </c>
      <c r="B119">
        <v>-7.0000000000000007E-2</v>
      </c>
      <c r="C119">
        <v>-1.9510000000000001</v>
      </c>
      <c r="D119">
        <v>-7.8865864999999993E-2</v>
      </c>
      <c r="E119">
        <v>-2.2005015320000001</v>
      </c>
      <c r="F119">
        <v>-6.9573340999999997E-2</v>
      </c>
      <c r="G119">
        <v>-1.943741116</v>
      </c>
      <c r="H119">
        <v>-7.9212558000000002E-2</v>
      </c>
      <c r="I119">
        <v>-2.2061463950000002</v>
      </c>
      <c r="N119">
        <v>-7.5696677000000004E-2</v>
      </c>
      <c r="O119">
        <v>-2.0897951730000002</v>
      </c>
      <c r="P119">
        <v>-6.8286607999999999E-2</v>
      </c>
      <c r="Q119">
        <v>-1.885694105</v>
      </c>
    </row>
    <row r="120" spans="1:17" x14ac:dyDescent="0.2">
      <c r="A120" t="s">
        <v>136</v>
      </c>
      <c r="B120">
        <v>-9.1999999999999998E-2</v>
      </c>
      <c r="C120">
        <v>-2.6030000000000002</v>
      </c>
      <c r="D120">
        <v>-0.103192226</v>
      </c>
      <c r="E120">
        <v>-2.9150238669999999</v>
      </c>
      <c r="F120">
        <v>-9.3813942999999997E-2</v>
      </c>
      <c r="G120">
        <v>-2.6533735520000001</v>
      </c>
      <c r="H120">
        <v>-0.102434845</v>
      </c>
      <c r="I120">
        <v>-2.8867354120000002</v>
      </c>
      <c r="N120">
        <v>-0.10318005299999999</v>
      </c>
      <c r="O120">
        <v>-2.8885477019999999</v>
      </c>
      <c r="P120">
        <v>-9.4156825999999999E-2</v>
      </c>
      <c r="Q120">
        <v>-2.6343968590000002</v>
      </c>
    </row>
    <row r="121" spans="1:17" x14ac:dyDescent="0.2">
      <c r="A121" t="s">
        <v>137</v>
      </c>
      <c r="B121">
        <v>-1.2E-2</v>
      </c>
      <c r="C121">
        <v>-0.32700000000000001</v>
      </c>
      <c r="D121">
        <v>-3.8860268000000003E-2</v>
      </c>
      <c r="E121">
        <v>-1.062590844</v>
      </c>
      <c r="F121">
        <v>-9.1723640000000006E-3</v>
      </c>
      <c r="G121">
        <v>-0.24858497099999999</v>
      </c>
      <c r="H121">
        <v>-4.2221585999999998E-2</v>
      </c>
      <c r="I121">
        <v>-1.1541468189999999</v>
      </c>
      <c r="N121">
        <v>-8.8307387000000001E-2</v>
      </c>
      <c r="O121">
        <v>-2.45357731</v>
      </c>
      <c r="P121">
        <v>-8.7519909000000007E-2</v>
      </c>
      <c r="Q121">
        <v>-2.4404687059999999</v>
      </c>
    </row>
    <row r="122" spans="1:17" x14ac:dyDescent="0.2">
      <c r="A122" t="s">
        <v>138</v>
      </c>
      <c r="B122">
        <v>-8.7999999999999995E-2</v>
      </c>
      <c r="C122">
        <v>-2.4620000000000002</v>
      </c>
      <c r="D122">
        <v>-9.3836769E-2</v>
      </c>
      <c r="E122">
        <v>-2.6381732969999998</v>
      </c>
      <c r="F122">
        <v>-8.4174762E-2</v>
      </c>
      <c r="G122">
        <v>-2.3691291790000002</v>
      </c>
      <c r="H122">
        <v>-9.3083587999999995E-2</v>
      </c>
      <c r="I122">
        <v>-2.610770531</v>
      </c>
      <c r="N122">
        <v>-4.5226433000000003E-2</v>
      </c>
      <c r="O122">
        <v>-1.229521273</v>
      </c>
      <c r="P122">
        <v>-0.11439079100000001</v>
      </c>
      <c r="Q122">
        <v>-3.2336316379999999</v>
      </c>
    </row>
    <row r="123" spans="1:17" x14ac:dyDescent="0.2">
      <c r="A123" t="s">
        <v>139</v>
      </c>
      <c r="B123">
        <v>-0.12</v>
      </c>
      <c r="C123">
        <v>-3.4209999999999998</v>
      </c>
      <c r="D123">
        <v>-4.782819E-2</v>
      </c>
      <c r="E123">
        <v>-1.3137285750000001</v>
      </c>
      <c r="F123">
        <v>-0.119777681</v>
      </c>
      <c r="G123">
        <v>-3.4327738430000001</v>
      </c>
      <c r="H123">
        <v>-5.0128240999999997E-2</v>
      </c>
      <c r="I123">
        <v>-1.375748674</v>
      </c>
      <c r="N123">
        <v>-3.6682313000000001E-2</v>
      </c>
      <c r="O123">
        <v>-0.99296152599999998</v>
      </c>
      <c r="P123">
        <v>-0.12106821500000001</v>
      </c>
      <c r="Q123">
        <v>-3.4340613640000002</v>
      </c>
    </row>
    <row r="124" spans="1:17" x14ac:dyDescent="0.2">
      <c r="A124" t="s">
        <v>140</v>
      </c>
      <c r="B124">
        <v>-0.121</v>
      </c>
      <c r="C124">
        <v>-3.4460000000000002</v>
      </c>
      <c r="D124">
        <v>-3.6649958000000003E-2</v>
      </c>
      <c r="E124">
        <v>-1.0010384830000001</v>
      </c>
      <c r="F124">
        <v>-0.120573865</v>
      </c>
      <c r="G124">
        <v>-3.4569955939999999</v>
      </c>
      <c r="H124">
        <v>-3.7853206E-2</v>
      </c>
      <c r="I124">
        <v>-1.03246247</v>
      </c>
      <c r="N124">
        <v>-2.1935278999999999E-2</v>
      </c>
      <c r="O124">
        <v>-0.58938753700000002</v>
      </c>
      <c r="P124">
        <v>-6.3500505999999998E-2</v>
      </c>
      <c r="Q124">
        <v>-1.749291508</v>
      </c>
    </row>
    <row r="125" spans="1:17" x14ac:dyDescent="0.2">
      <c r="A125" t="s">
        <v>141</v>
      </c>
      <c r="B125">
        <v>-6.4000000000000001E-2</v>
      </c>
      <c r="C125">
        <v>-1.7629999999999999</v>
      </c>
      <c r="D125">
        <v>-5.0179858000000001E-2</v>
      </c>
      <c r="E125">
        <v>-1.379958306</v>
      </c>
      <c r="F125">
        <v>-7.6735725000000005E-2</v>
      </c>
      <c r="G125">
        <v>-2.1516291440000002</v>
      </c>
      <c r="H125">
        <v>-2.2210497999999999E-2</v>
      </c>
      <c r="I125">
        <v>-0.60105764900000003</v>
      </c>
      <c r="N125">
        <v>-3.8422427000000002E-2</v>
      </c>
      <c r="O125">
        <v>-1.0409760480000001</v>
      </c>
      <c r="P125">
        <v>-5.9800183E-2</v>
      </c>
      <c r="Q125">
        <v>-1.6442799020000001</v>
      </c>
    </row>
    <row r="126" spans="1:17" x14ac:dyDescent="0.2">
      <c r="A126" t="s">
        <v>142</v>
      </c>
      <c r="B126">
        <v>-0.06</v>
      </c>
      <c r="C126">
        <v>-1.657</v>
      </c>
      <c r="D126">
        <v>-2.2288504000000001E-2</v>
      </c>
      <c r="E126">
        <v>-0.60439985299999999</v>
      </c>
      <c r="F126">
        <v>-6.2873149000000003E-2</v>
      </c>
      <c r="G126">
        <v>-1.750611551</v>
      </c>
      <c r="H126">
        <v>-3.8106897000000001E-2</v>
      </c>
      <c r="I126">
        <v>-1.0395146959999999</v>
      </c>
      <c r="N126">
        <v>-0.112896237</v>
      </c>
      <c r="O126">
        <v>-3.176223738</v>
      </c>
      <c r="P126">
        <v>-0.10917038799999999</v>
      </c>
      <c r="Q126">
        <v>-3.0778654190000001</v>
      </c>
    </row>
    <row r="127" spans="1:17" x14ac:dyDescent="0.2">
      <c r="A127" t="s">
        <v>143</v>
      </c>
      <c r="B127">
        <v>-0.106</v>
      </c>
      <c r="C127">
        <v>-3</v>
      </c>
      <c r="D127">
        <v>-3.8762385000000003E-2</v>
      </c>
      <c r="E127">
        <v>-1.0598621210000001</v>
      </c>
      <c r="F127">
        <v>-5.9734621000000002E-2</v>
      </c>
      <c r="G127">
        <v>-1.6605891740000001</v>
      </c>
      <c r="H127">
        <v>-0.10939539</v>
      </c>
      <c r="I127">
        <v>-3.093829843</v>
      </c>
      <c r="N127">
        <v>-0.10057666899999999</v>
      </c>
      <c r="O127">
        <v>-2.8119405190000002</v>
      </c>
      <c r="P127">
        <v>-0.104425306</v>
      </c>
      <c r="Q127">
        <v>-2.9369855660000002</v>
      </c>
    </row>
    <row r="128" spans="1:17" x14ac:dyDescent="0.2">
      <c r="A128" t="s">
        <v>144</v>
      </c>
      <c r="B128">
        <v>-0.105</v>
      </c>
      <c r="C128">
        <v>-2.97</v>
      </c>
      <c r="D128">
        <v>-0.10956363399999999</v>
      </c>
      <c r="E128">
        <v>-3.105057312</v>
      </c>
      <c r="F128">
        <v>-0.103393964</v>
      </c>
      <c r="G128">
        <v>-2.93860119</v>
      </c>
      <c r="H128">
        <v>-0.103204307</v>
      </c>
      <c r="I128">
        <v>-2.9095580999999999</v>
      </c>
      <c r="N128">
        <v>-7.1695332000000001E-2</v>
      </c>
      <c r="O128">
        <v>-1.975323538</v>
      </c>
      <c r="P128">
        <v>-7.9742778E-2</v>
      </c>
      <c r="Q128">
        <v>-2.214855638</v>
      </c>
    </row>
    <row r="129" spans="1:17" x14ac:dyDescent="0.2">
      <c r="A129" t="s">
        <v>145</v>
      </c>
      <c r="B129">
        <v>-7.5999999999999998E-2</v>
      </c>
      <c r="C129">
        <v>-2.117</v>
      </c>
      <c r="D129">
        <v>-0.102307196</v>
      </c>
      <c r="E129">
        <v>-2.8887226400000001</v>
      </c>
      <c r="F129">
        <v>-0.10362663499999999</v>
      </c>
      <c r="G129">
        <v>-2.9455625840000002</v>
      </c>
      <c r="H129">
        <v>-7.8791328999999993E-2</v>
      </c>
      <c r="I129">
        <v>-2.1939465390000001</v>
      </c>
      <c r="N129">
        <v>-5.8428927999999998E-2</v>
      </c>
      <c r="O129">
        <v>-1.5990545380000001</v>
      </c>
      <c r="P129">
        <v>-3.9585957999999997E-2</v>
      </c>
      <c r="Q129">
        <v>-1.077428794</v>
      </c>
    </row>
    <row r="130" spans="1:17" x14ac:dyDescent="0.2">
      <c r="A130" t="s">
        <v>146</v>
      </c>
      <c r="B130">
        <v>-3.7999999999999999E-2</v>
      </c>
      <c r="C130">
        <v>-1.0529999999999999</v>
      </c>
      <c r="D130">
        <v>-7.6915345999999996E-2</v>
      </c>
      <c r="E130">
        <v>-2.1439593870000002</v>
      </c>
      <c r="F130">
        <v>-7.5254337000000004E-2</v>
      </c>
      <c r="G130">
        <v>-2.1085096710000002</v>
      </c>
      <c r="H130">
        <v>-5.8286391E-2</v>
      </c>
      <c r="I130">
        <v>-1.606243299</v>
      </c>
      <c r="N130">
        <v>-0.36162664799999999</v>
      </c>
      <c r="O130">
        <v>-11.57807646</v>
      </c>
      <c r="P130">
        <v>-0.35365580299999999</v>
      </c>
      <c r="Q130">
        <v>-11.320357850000001</v>
      </c>
    </row>
    <row r="131" spans="1:17" x14ac:dyDescent="0.2">
      <c r="A131" t="s">
        <v>147</v>
      </c>
      <c r="B131">
        <v>-0.35299999999999998</v>
      </c>
      <c r="C131">
        <v>-11.356999999999999</v>
      </c>
      <c r="D131">
        <v>-5.9381354999999997E-2</v>
      </c>
      <c r="E131">
        <v>-1.6406009429999999</v>
      </c>
      <c r="F131">
        <v>-3.6636512000000003E-2</v>
      </c>
      <c r="G131">
        <v>-1.0066865</v>
      </c>
      <c r="H131">
        <v>-0.36121376999999999</v>
      </c>
      <c r="I131">
        <v>-11.64354705</v>
      </c>
      <c r="N131">
        <v>-4.6431259000000003E-2</v>
      </c>
      <c r="O131">
        <v>-1.263042</v>
      </c>
      <c r="P131">
        <v>-4.2240732000000003E-2</v>
      </c>
      <c r="Q131">
        <v>-1.1512224630000001</v>
      </c>
    </row>
    <row r="132" spans="1:17" x14ac:dyDescent="0.2">
      <c r="A132" t="s">
        <v>148</v>
      </c>
      <c r="B132">
        <v>-3.9E-2</v>
      </c>
      <c r="C132">
        <v>-1.0720000000000001</v>
      </c>
      <c r="D132">
        <v>-0.35947487299999997</v>
      </c>
      <c r="E132">
        <v>-11.59999781</v>
      </c>
      <c r="F132">
        <v>-0.353579317</v>
      </c>
      <c r="G132">
        <v>-11.442630469999999</v>
      </c>
      <c r="H132">
        <v>-4.3514639000000001E-2</v>
      </c>
      <c r="I132">
        <v>-1.190267816</v>
      </c>
      <c r="N132">
        <v>-0.102837874</v>
      </c>
      <c r="O132">
        <v>-2.878467348</v>
      </c>
      <c r="P132">
        <v>-8.2164737000000002E-2</v>
      </c>
      <c r="Q132">
        <v>-2.2849281769999998</v>
      </c>
    </row>
    <row r="133" spans="1:17" x14ac:dyDescent="0.2">
      <c r="A133" t="s">
        <v>149</v>
      </c>
      <c r="B133">
        <v>-8.1000000000000003E-2</v>
      </c>
      <c r="C133">
        <v>-2.262</v>
      </c>
      <c r="D133">
        <v>-3.4438476000000003E-2</v>
      </c>
      <c r="E133">
        <v>-0.93958950900000004</v>
      </c>
      <c r="F133">
        <v>-1.6453017E-2</v>
      </c>
      <c r="G133">
        <v>-0.44753137500000001</v>
      </c>
      <c r="H133">
        <v>-0.106748633</v>
      </c>
      <c r="I133">
        <v>-3.0149119999999998</v>
      </c>
      <c r="N133">
        <v>-6.5652264000000002E-2</v>
      </c>
      <c r="O133">
        <v>-1.8033075890000001</v>
      </c>
      <c r="P133">
        <v>-7.0977755000000003E-2</v>
      </c>
      <c r="Q133">
        <v>-1.962678286</v>
      </c>
    </row>
    <row r="134" spans="1:17" x14ac:dyDescent="0.2">
      <c r="A134" t="s">
        <v>150</v>
      </c>
      <c r="B134">
        <v>-7.0999999999999994E-2</v>
      </c>
      <c r="C134">
        <v>-1.966</v>
      </c>
      <c r="D134">
        <v>-0.105953742</v>
      </c>
      <c r="E134">
        <v>-2.9972401209999999</v>
      </c>
      <c r="F134">
        <v>-7.8661640000000005E-2</v>
      </c>
      <c r="G134">
        <v>-2.2077832709999998</v>
      </c>
      <c r="H134">
        <v>-6.5866034000000004E-2</v>
      </c>
      <c r="I134">
        <v>-1.82208489</v>
      </c>
      <c r="N134">
        <v>0.24302657499999999</v>
      </c>
      <c r="O134">
        <v>5.7337050999999999</v>
      </c>
      <c r="P134">
        <v>0.203589254</v>
      </c>
      <c r="Q134">
        <v>4.914947272</v>
      </c>
    </row>
    <row r="135" spans="1:17" x14ac:dyDescent="0.2">
      <c r="A135" t="s">
        <v>151</v>
      </c>
      <c r="B135">
        <v>-0.108</v>
      </c>
      <c r="C135">
        <v>-3.073</v>
      </c>
      <c r="D135">
        <v>-6.8854426999999996E-2</v>
      </c>
      <c r="E135">
        <v>-1.9114535720000001</v>
      </c>
      <c r="F135">
        <v>-7.1455409999999997E-2</v>
      </c>
      <c r="G135">
        <v>-1.9982240010000001</v>
      </c>
      <c r="H135">
        <v>-0.16351669099999999</v>
      </c>
      <c r="I135">
        <v>-4.7542167390000003</v>
      </c>
      <c r="N135">
        <v>-3.6678953E-2</v>
      </c>
      <c r="O135">
        <v>-0.99286889700000003</v>
      </c>
      <c r="P135">
        <v>-8.6781664999999994E-2</v>
      </c>
      <c r="Q135">
        <v>-2.418976942</v>
      </c>
    </row>
    <row r="136" spans="1:17" x14ac:dyDescent="0.2">
      <c r="A136" t="s">
        <v>152</v>
      </c>
      <c r="B136">
        <v>0.20499999999999999</v>
      </c>
      <c r="C136">
        <v>4.9740000000000002</v>
      </c>
      <c r="D136">
        <v>-0.166573729</v>
      </c>
      <c r="E136">
        <v>-4.8604229600000002</v>
      </c>
      <c r="F136">
        <v>-0.107741791</v>
      </c>
      <c r="G136">
        <v>-3.0689540169999998</v>
      </c>
      <c r="H136">
        <v>0.24427204899999999</v>
      </c>
      <c r="I136">
        <v>5.8001061690000002</v>
      </c>
      <c r="N136">
        <v>-6.4914925999999998E-2</v>
      </c>
      <c r="O136">
        <v>-1.782390328</v>
      </c>
      <c r="P136">
        <v>-6.9983075000000006E-2</v>
      </c>
      <c r="Q136">
        <v>-1.934199896</v>
      </c>
    </row>
    <row r="137" spans="1:17" x14ac:dyDescent="0.2">
      <c r="A137" t="s">
        <v>153</v>
      </c>
      <c r="B137">
        <v>-8.5999999999999993E-2</v>
      </c>
      <c r="C137">
        <v>-2.411</v>
      </c>
      <c r="D137">
        <v>0.24342639299999999</v>
      </c>
      <c r="E137">
        <v>5.7939480420000002</v>
      </c>
      <c r="F137">
        <v>0.20662628599999999</v>
      </c>
      <c r="G137">
        <v>5.0360480589999996</v>
      </c>
      <c r="H137">
        <v>-3.7281476000000001E-2</v>
      </c>
      <c r="I137">
        <v>-1.0165758359999999</v>
      </c>
      <c r="N137">
        <v>-5.2973292999999998E-2</v>
      </c>
      <c r="O137">
        <v>-1.4457614910000001</v>
      </c>
      <c r="P137">
        <v>-5.8963555000000001E-2</v>
      </c>
      <c r="Q137">
        <v>-1.620590993</v>
      </c>
    </row>
    <row r="138" spans="1:17" x14ac:dyDescent="0.2">
      <c r="A138" t="s">
        <v>154</v>
      </c>
      <c r="B138">
        <v>-6.7000000000000004E-2</v>
      </c>
      <c r="C138">
        <v>-1.861</v>
      </c>
      <c r="D138">
        <v>-7.6686957E-2</v>
      </c>
      <c r="E138">
        <v>-2.1373459960000001</v>
      </c>
      <c r="F138">
        <v>-7.9177703000000002E-2</v>
      </c>
      <c r="G138">
        <v>-2.2228485619999998</v>
      </c>
      <c r="H138">
        <v>-7.1374229999999997E-2</v>
      </c>
      <c r="I138">
        <v>-1.9799685570000001</v>
      </c>
      <c r="N138">
        <v>-9.1541686999999997E-2</v>
      </c>
      <c r="O138">
        <v>-2.5476189119999999</v>
      </c>
      <c r="P138">
        <v>-0.113108589</v>
      </c>
      <c r="Q138">
        <v>-3.1952979789999998</v>
      </c>
    </row>
    <row r="139" spans="1:17" x14ac:dyDescent="0.2">
      <c r="A139" t="s">
        <v>155</v>
      </c>
      <c r="B139">
        <v>-6.0999999999999999E-2</v>
      </c>
      <c r="C139">
        <v>-1.6779999999999999</v>
      </c>
      <c r="D139">
        <v>-3.7993283000000003E-2</v>
      </c>
      <c r="E139">
        <v>-1.038430977</v>
      </c>
      <c r="F139">
        <v>-8.7134469000000006E-2</v>
      </c>
      <c r="G139">
        <v>-2.4561150029999999</v>
      </c>
      <c r="H139">
        <v>-5.2435271999999998E-2</v>
      </c>
      <c r="I139">
        <v>-1.4407393289999999</v>
      </c>
      <c r="N139">
        <v>-0.15815833200000001</v>
      </c>
      <c r="O139">
        <v>-4.5538023169999997</v>
      </c>
      <c r="P139">
        <v>-0.132819821</v>
      </c>
      <c r="Q139">
        <v>-3.7900645530000001</v>
      </c>
    </row>
    <row r="140" spans="1:17" x14ac:dyDescent="0.2">
      <c r="A140" t="s">
        <v>156</v>
      </c>
      <c r="B140">
        <v>-0.113</v>
      </c>
      <c r="C140">
        <v>-3.2189999999999999</v>
      </c>
      <c r="D140">
        <v>-6.7243333000000002E-2</v>
      </c>
      <c r="E140">
        <v>-1.865208161</v>
      </c>
      <c r="F140">
        <v>-6.5844482999999995E-2</v>
      </c>
      <c r="G140">
        <v>-1.8360990660000001</v>
      </c>
      <c r="H140">
        <v>-9.4113444000000004E-2</v>
      </c>
      <c r="I140">
        <v>-2.6410363069999998</v>
      </c>
      <c r="N140">
        <v>-9.9391404000000003E-2</v>
      </c>
      <c r="O140">
        <v>-2.7771289299999999</v>
      </c>
      <c r="P140">
        <v>-9.4418164999999998E-2</v>
      </c>
      <c r="Q140">
        <v>-2.6420594319999999</v>
      </c>
    </row>
    <row r="141" spans="1:17" x14ac:dyDescent="0.2">
      <c r="A141" t="s">
        <v>157</v>
      </c>
      <c r="B141">
        <v>-0.13600000000000001</v>
      </c>
      <c r="C141">
        <v>-3.923</v>
      </c>
      <c r="D141">
        <v>-5.3482428999999998E-2</v>
      </c>
      <c r="E141">
        <v>-1.473231505</v>
      </c>
      <c r="F141">
        <v>-5.8885512000000001E-2</v>
      </c>
      <c r="G141">
        <v>-1.6362827120000001</v>
      </c>
      <c r="H141">
        <v>-0.168526756</v>
      </c>
      <c r="I141">
        <v>-4.9125135430000002</v>
      </c>
      <c r="N141">
        <v>-2.8372201E-2</v>
      </c>
      <c r="O141">
        <v>-0.76481155899999997</v>
      </c>
      <c r="P141">
        <v>-4.6768732E-2</v>
      </c>
      <c r="Q141">
        <v>-1.27753837</v>
      </c>
    </row>
    <row r="142" spans="1:17" x14ac:dyDescent="0.2">
      <c r="A142" t="s">
        <v>158</v>
      </c>
      <c r="B142">
        <v>-9.6000000000000002E-2</v>
      </c>
      <c r="C142">
        <v>-2.714</v>
      </c>
      <c r="D142">
        <v>-9.5062883000000001E-2</v>
      </c>
      <c r="E142">
        <v>-2.6743096390000001</v>
      </c>
      <c r="F142">
        <v>-0.112877569</v>
      </c>
      <c r="G142">
        <v>-3.2236624109999998</v>
      </c>
      <c r="H142">
        <v>-0.10289611999999999</v>
      </c>
      <c r="I142">
        <v>-2.9004149880000001</v>
      </c>
      <c r="N142">
        <v>-7.7384854000000003E-2</v>
      </c>
      <c r="O142">
        <v>-2.1382286110000002</v>
      </c>
      <c r="P142">
        <v>-7.0703735000000004E-2</v>
      </c>
      <c r="Q142">
        <v>-1.954830091</v>
      </c>
    </row>
    <row r="143" spans="1:17" x14ac:dyDescent="0.2">
      <c r="A143" t="s">
        <v>159</v>
      </c>
      <c r="B143">
        <v>-4.5999999999999999E-2</v>
      </c>
      <c r="C143">
        <v>-1.266</v>
      </c>
      <c r="D143">
        <v>-0.166290198</v>
      </c>
      <c r="E143">
        <v>-4.8514429860000003</v>
      </c>
      <c r="F143">
        <v>-0.13516905600000001</v>
      </c>
      <c r="G143">
        <v>-3.904449005</v>
      </c>
      <c r="H143">
        <v>-3.1864406999999997E-2</v>
      </c>
      <c r="I143">
        <v>-0.86650176000000001</v>
      </c>
      <c r="N143">
        <v>-0.187948636</v>
      </c>
      <c r="O143">
        <v>-5.4951131499999999</v>
      </c>
      <c r="P143">
        <v>-0.15812305800000001</v>
      </c>
      <c r="Q143">
        <v>-4.5709515459999999</v>
      </c>
    </row>
    <row r="144" spans="1:17" x14ac:dyDescent="0.2">
      <c r="A144" t="s">
        <v>160</v>
      </c>
      <c r="B144">
        <v>-6.9000000000000006E-2</v>
      </c>
      <c r="C144">
        <v>-1.913</v>
      </c>
      <c r="D144">
        <v>-0.104555578</v>
      </c>
      <c r="E144">
        <v>-2.9555853989999998</v>
      </c>
      <c r="F144">
        <v>-9.2301089000000003E-2</v>
      </c>
      <c r="G144">
        <v>-2.6085803890000001</v>
      </c>
      <c r="H144">
        <v>-7.6626092000000007E-2</v>
      </c>
      <c r="I144">
        <v>-2.1313168880000002</v>
      </c>
      <c r="N144">
        <v>-0.43467940500000002</v>
      </c>
      <c r="O144">
        <v>-14.469653320000001</v>
      </c>
      <c r="P144">
        <v>-0.41598500799999999</v>
      </c>
      <c r="Q144">
        <v>-13.764409280000001</v>
      </c>
    </row>
    <row r="145" spans="1:17" x14ac:dyDescent="0.2">
      <c r="A145" t="s">
        <v>161</v>
      </c>
      <c r="B145">
        <v>-0.158</v>
      </c>
      <c r="C145">
        <v>-4.5839999999999996</v>
      </c>
      <c r="D145">
        <v>-2.9552914999999999E-2</v>
      </c>
      <c r="E145">
        <v>-0.80431843199999997</v>
      </c>
      <c r="F145">
        <v>-4.5282966000000001E-2</v>
      </c>
      <c r="G145">
        <v>-1.249698827</v>
      </c>
      <c r="H145">
        <v>-0.18452518500000001</v>
      </c>
      <c r="I145">
        <v>-5.4233385749999998</v>
      </c>
      <c r="N145">
        <v>-4.4846516000000003E-2</v>
      </c>
      <c r="O145">
        <v>-1.2189595550000001</v>
      </c>
      <c r="P145">
        <v>-3.956523E-2</v>
      </c>
      <c r="Q145">
        <v>-1.0768533849999999</v>
      </c>
    </row>
    <row r="146" spans="1:17" x14ac:dyDescent="0.2">
      <c r="A146" t="s">
        <v>162</v>
      </c>
      <c r="B146">
        <v>-0.41799999999999998</v>
      </c>
      <c r="C146">
        <v>-13.954000000000001</v>
      </c>
      <c r="D146">
        <v>-7.4456230999999998E-2</v>
      </c>
      <c r="E146">
        <v>-2.0728309249999999</v>
      </c>
      <c r="F146">
        <v>-6.6206766E-2</v>
      </c>
      <c r="G146">
        <v>-1.8465395959999999</v>
      </c>
      <c r="H146">
        <v>-0.43726418900000003</v>
      </c>
      <c r="I146">
        <v>-14.67827323</v>
      </c>
      <c r="N146">
        <v>-0.16868007700000001</v>
      </c>
      <c r="O146">
        <v>-4.8830689469999999</v>
      </c>
      <c r="P146">
        <v>-0.17369659100000001</v>
      </c>
      <c r="Q146">
        <v>-5.061484665</v>
      </c>
    </row>
    <row r="147" spans="1:17" x14ac:dyDescent="0.2">
      <c r="A147" t="s">
        <v>163</v>
      </c>
      <c r="B147">
        <v>-3.7999999999999999E-2</v>
      </c>
      <c r="C147">
        <v>-1.0509999999999999</v>
      </c>
      <c r="D147">
        <v>-0.18951330699999999</v>
      </c>
      <c r="E147">
        <v>-5.5954660709999997</v>
      </c>
      <c r="F147">
        <v>-0.162102199</v>
      </c>
      <c r="G147">
        <v>-4.7474966409999997</v>
      </c>
      <c r="H147">
        <v>-4.6840298000000002E-2</v>
      </c>
      <c r="I147">
        <v>-1.283383817</v>
      </c>
      <c r="N147">
        <v>-6.0701702000000003E-2</v>
      </c>
      <c r="O147">
        <v>-1.6631623820000001</v>
      </c>
      <c r="P147">
        <v>-6.5252579999999999E-3</v>
      </c>
      <c r="Q147">
        <v>-0.174678114</v>
      </c>
    </row>
    <row r="148" spans="1:17" x14ac:dyDescent="0.2">
      <c r="A148" t="s">
        <v>164</v>
      </c>
      <c r="B148">
        <v>-0.17100000000000001</v>
      </c>
      <c r="C148">
        <v>-5.0019999999999998</v>
      </c>
      <c r="D148">
        <v>-0.437747426</v>
      </c>
      <c r="E148">
        <v>-14.72772979</v>
      </c>
      <c r="F148">
        <v>-0.41681953700000002</v>
      </c>
      <c r="G148">
        <v>-13.950795149999999</v>
      </c>
      <c r="H148">
        <v>-0.169782878</v>
      </c>
      <c r="I148">
        <v>-4.9523261569999999</v>
      </c>
      <c r="N148">
        <v>-9.2400936000000003E-2</v>
      </c>
      <c r="O148">
        <v>-2.572653919</v>
      </c>
      <c r="P148">
        <v>-8.3876488999999999E-2</v>
      </c>
      <c r="Q148">
        <v>-2.334555317</v>
      </c>
    </row>
    <row r="149" spans="1:17" x14ac:dyDescent="0.2">
      <c r="A149" t="s">
        <v>165</v>
      </c>
      <c r="B149">
        <v>-3.0000000000000001E-3</v>
      </c>
      <c r="C149">
        <v>-7.6999999999999999E-2</v>
      </c>
      <c r="D149">
        <v>-4.6963482000000001E-2</v>
      </c>
      <c r="E149">
        <v>-1.289415081</v>
      </c>
      <c r="F149">
        <v>-3.5395636000000001E-2</v>
      </c>
      <c r="G149">
        <v>-0.97198324300000005</v>
      </c>
      <c r="H149">
        <v>-6.0442329000000003E-2</v>
      </c>
      <c r="I149">
        <v>-1.6674704389999999</v>
      </c>
      <c r="N149">
        <v>-4.3062587999999999E-2</v>
      </c>
      <c r="O149">
        <v>-1.169419972</v>
      </c>
      <c r="P149">
        <v>-5.3218244999999997E-2</v>
      </c>
      <c r="Q149">
        <v>-1.4584484209999999</v>
      </c>
    </row>
    <row r="150" spans="1:17" x14ac:dyDescent="0.2">
      <c r="A150" t="s">
        <v>166</v>
      </c>
      <c r="B150">
        <v>-8.4000000000000005E-2</v>
      </c>
      <c r="C150">
        <v>-2.3570000000000002</v>
      </c>
      <c r="D150">
        <v>-0.16919837300000001</v>
      </c>
      <c r="E150">
        <v>-4.9436715749999998</v>
      </c>
      <c r="F150">
        <v>-0.16989326799999999</v>
      </c>
      <c r="G150">
        <v>-4.9956329759999996</v>
      </c>
      <c r="H150">
        <v>-9.3184899000000002E-2</v>
      </c>
      <c r="I150">
        <v>-2.6137464929999998</v>
      </c>
      <c r="N150">
        <v>-0.13155003900000001</v>
      </c>
      <c r="O150">
        <v>-3.7364202500000001</v>
      </c>
      <c r="P150">
        <v>-0.12979448299999999</v>
      </c>
      <c r="Q150">
        <v>-3.6980146810000001</v>
      </c>
    </row>
    <row r="151" spans="1:17" x14ac:dyDescent="0.2">
      <c r="A151" t="s">
        <v>167</v>
      </c>
      <c r="B151">
        <v>-5.2999999999999999E-2</v>
      </c>
      <c r="C151">
        <v>-1.452</v>
      </c>
      <c r="D151">
        <v>-6.3810241000000004E-2</v>
      </c>
      <c r="E151">
        <v>-1.76691164</v>
      </c>
      <c r="F151">
        <v>-5.971975E-3</v>
      </c>
      <c r="G151">
        <v>-0.16159046899999999</v>
      </c>
      <c r="H151">
        <v>-4.7771871E-2</v>
      </c>
      <c r="I151">
        <v>-1.3095227119999999</v>
      </c>
      <c r="N151">
        <v>-0.21914452700000001</v>
      </c>
      <c r="O151">
        <v>-6.5113620000000001</v>
      </c>
      <c r="P151">
        <v>-0.13516578700000001</v>
      </c>
      <c r="Q151">
        <v>-3.8616355750000002</v>
      </c>
    </row>
    <row r="152" spans="1:17" x14ac:dyDescent="0.2">
      <c r="A152" t="s">
        <v>168</v>
      </c>
      <c r="B152">
        <v>-0.13</v>
      </c>
      <c r="C152">
        <v>-3.7189999999999999</v>
      </c>
      <c r="D152">
        <v>-9.4968126E-2</v>
      </c>
      <c r="E152">
        <v>-2.6715153599999999</v>
      </c>
      <c r="F152">
        <v>-8.0800445999999998E-2</v>
      </c>
      <c r="G152">
        <v>-2.270271551</v>
      </c>
      <c r="H152">
        <v>-0.136049111</v>
      </c>
      <c r="I152">
        <v>-3.9003110699999999</v>
      </c>
    </row>
    <row r="153" spans="1:17" x14ac:dyDescent="0.2">
      <c r="A153" t="s">
        <v>169</v>
      </c>
      <c r="B153">
        <v>-0.13500000000000001</v>
      </c>
      <c r="C153">
        <v>-3.8919999999999999</v>
      </c>
      <c r="D153">
        <v>-4.3573002E-2</v>
      </c>
      <c r="E153">
        <v>-1.1942854599999999</v>
      </c>
      <c r="F153">
        <v>-5.0892512000000001E-2</v>
      </c>
      <c r="G153">
        <v>-1.408485043</v>
      </c>
      <c r="H153">
        <v>-0.221676502</v>
      </c>
      <c r="I153">
        <v>-6.6415726079999997</v>
      </c>
    </row>
    <row r="154" spans="1:17" x14ac:dyDescent="0.2">
      <c r="A154" t="s">
        <v>170</v>
      </c>
      <c r="B154">
        <v>-0.16300000000000001</v>
      </c>
      <c r="C154">
        <v>-4.7560000000000002</v>
      </c>
      <c r="D154">
        <v>-0.134322251</v>
      </c>
      <c r="E154">
        <v>-3.8551089799999998</v>
      </c>
      <c r="F154">
        <v>-0.12884683999999999</v>
      </c>
      <c r="G154">
        <v>-3.7098230870000002</v>
      </c>
      <c r="H154">
        <v>-0.172983885</v>
      </c>
      <c r="I154">
        <v>-5.0540080400000003</v>
      </c>
    </row>
    <row r="155" spans="1:17" x14ac:dyDescent="0.2">
      <c r="A155" t="s">
        <v>610</v>
      </c>
      <c r="D155">
        <v>-0.219600301</v>
      </c>
      <c r="E155">
        <v>-6.5854488309999999</v>
      </c>
      <c r="F155">
        <v>-0.133676193</v>
      </c>
      <c r="G155">
        <v>-3.8583810160000001</v>
      </c>
    </row>
    <row r="156" spans="1:17" x14ac:dyDescent="0.2">
      <c r="A156" t="s">
        <v>611</v>
      </c>
      <c r="D156">
        <v>-0.16236154799999999</v>
      </c>
      <c r="E156">
        <v>-4.7272765960000003</v>
      </c>
      <c r="F156">
        <v>-0.144329342</v>
      </c>
      <c r="G156">
        <v>-4.1886353249999999</v>
      </c>
    </row>
    <row r="157" spans="1:17" x14ac:dyDescent="0.2">
      <c r="A157" t="s">
        <v>612</v>
      </c>
      <c r="D157">
        <v>-0.16645617200000001</v>
      </c>
      <c r="E157">
        <v>-4.8566993910000003</v>
      </c>
      <c r="F157">
        <v>-0.15687720899999999</v>
      </c>
      <c r="G157">
        <v>-4.5821665940000003</v>
      </c>
    </row>
    <row r="161" spans="1:17" x14ac:dyDescent="0.2">
      <c r="A161" t="s">
        <v>95</v>
      </c>
      <c r="B161">
        <v>-0.26400000000000001</v>
      </c>
      <c r="C161">
        <v>-8.1329999999999991</v>
      </c>
      <c r="D161">
        <v>-0.242139727</v>
      </c>
      <c r="E161">
        <v>-7.346847597</v>
      </c>
      <c r="F161">
        <v>-0.26462296699999999</v>
      </c>
      <c r="G161">
        <v>-8.1725278709999998</v>
      </c>
      <c r="H161">
        <v>-0.23861541999999999</v>
      </c>
      <c r="I161">
        <v>-7.2122201419999996</v>
      </c>
      <c r="N161">
        <v>-0.23610728</v>
      </c>
      <c r="O161">
        <v>-7.0773980720000003</v>
      </c>
      <c r="P161">
        <v>-0.257556326</v>
      </c>
      <c r="Q161">
        <v>-7.838314048</v>
      </c>
    </row>
    <row r="162" spans="1:17" x14ac:dyDescent="0.2">
      <c r="A162" t="s">
        <v>96</v>
      </c>
      <c r="B162">
        <v>-0.123</v>
      </c>
      <c r="C162">
        <v>-3.5110000000000001</v>
      </c>
      <c r="D162">
        <v>-6.4514912999999993E-2</v>
      </c>
      <c r="E162">
        <v>-1.7870603270000001</v>
      </c>
      <c r="F162">
        <v>-8.0825173E-2</v>
      </c>
      <c r="G162">
        <v>-2.2709947530000001</v>
      </c>
      <c r="H162">
        <v>-4.4979787E-2</v>
      </c>
      <c r="I162">
        <v>-1.231252733</v>
      </c>
      <c r="N162">
        <v>-4.1204475999999997E-2</v>
      </c>
      <c r="O162">
        <v>-1.117914168</v>
      </c>
      <c r="P162">
        <v>-0.121083355</v>
      </c>
      <c r="Q162">
        <v>-3.434517332</v>
      </c>
    </row>
    <row r="163" spans="1:17" x14ac:dyDescent="0.2">
      <c r="A163" t="s">
        <v>97</v>
      </c>
      <c r="B163">
        <v>-0.223</v>
      </c>
      <c r="C163">
        <v>-6.7249999999999996</v>
      </c>
      <c r="D163">
        <v>-0.21564424500000001</v>
      </c>
      <c r="E163">
        <v>-6.4535717000000004</v>
      </c>
      <c r="F163">
        <v>-0.220410775</v>
      </c>
      <c r="G163">
        <v>-6.6523252580000003</v>
      </c>
      <c r="H163">
        <v>-0.21723414899999999</v>
      </c>
      <c r="I163">
        <v>-6.4935092330000002</v>
      </c>
      <c r="N163">
        <v>-0.21473421700000001</v>
      </c>
      <c r="O163">
        <v>-6.3657587900000001</v>
      </c>
      <c r="P163">
        <v>-0.222101716</v>
      </c>
      <c r="Q163">
        <v>-6.635842061</v>
      </c>
    </row>
    <row r="164" spans="1:17" x14ac:dyDescent="0.2">
      <c r="A164" t="s">
        <v>98</v>
      </c>
      <c r="B164">
        <v>-3.2000000000000001E-2</v>
      </c>
      <c r="C164">
        <v>-0.86599999999999999</v>
      </c>
      <c r="D164">
        <v>-4.8295713999999997E-2</v>
      </c>
      <c r="E164">
        <v>-1.3268829870000001</v>
      </c>
      <c r="F164">
        <v>-3.1655702000000001E-2</v>
      </c>
      <c r="G164">
        <v>-0.867649542</v>
      </c>
      <c r="H164">
        <v>-4.6161976E-2</v>
      </c>
      <c r="I164">
        <v>-1.264366155</v>
      </c>
      <c r="N164">
        <v>-3.9581373000000003E-2</v>
      </c>
      <c r="O164">
        <v>-1.0730009</v>
      </c>
      <c r="P164">
        <v>-3.2093925000000002E-2</v>
      </c>
      <c r="Q164">
        <v>-0.87022922400000002</v>
      </c>
    </row>
    <row r="165" spans="1:17" x14ac:dyDescent="0.2">
      <c r="A165" t="s">
        <v>99</v>
      </c>
      <c r="B165">
        <v>-0.35599999999999998</v>
      </c>
      <c r="C165">
        <v>-11.487</v>
      </c>
      <c r="D165">
        <v>-0.36796462499999999</v>
      </c>
      <c r="E165">
        <v>-11.92752877</v>
      </c>
      <c r="F165">
        <v>-0.36938301899999998</v>
      </c>
      <c r="G165">
        <v>-12.05463262</v>
      </c>
      <c r="H165">
        <v>-0.36217087599999997</v>
      </c>
      <c r="I165">
        <v>-11.68032326</v>
      </c>
      <c r="N165">
        <v>1.4548782999999999E-2</v>
      </c>
      <c r="O165">
        <v>0.38384613699999998</v>
      </c>
      <c r="P165">
        <v>-3.7281845000000001E-2</v>
      </c>
      <c r="Q165">
        <v>-1.013540898</v>
      </c>
    </row>
    <row r="166" spans="1:17" x14ac:dyDescent="0.2">
      <c r="A166" t="s">
        <v>100</v>
      </c>
      <c r="B166">
        <v>-3.5999999999999997E-2</v>
      </c>
      <c r="C166">
        <v>-0.97299999999999998</v>
      </c>
      <c r="D166">
        <v>1.3260147E-2</v>
      </c>
      <c r="E166">
        <v>0.35323738100000002</v>
      </c>
      <c r="F166">
        <v>-3.9910845E-2</v>
      </c>
      <c r="G166">
        <v>-1.0984659450000001</v>
      </c>
      <c r="H166">
        <v>1.4168896E-2</v>
      </c>
      <c r="I166">
        <v>0.37652070900000001</v>
      </c>
      <c r="N166">
        <v>-0.34276080799999997</v>
      </c>
      <c r="O166">
        <v>-10.865019419999999</v>
      </c>
      <c r="P166">
        <v>-0.33839044600000001</v>
      </c>
      <c r="Q166">
        <v>-10.744639340000001</v>
      </c>
    </row>
    <row r="167" spans="1:17" x14ac:dyDescent="0.2">
      <c r="A167" t="s">
        <v>101</v>
      </c>
      <c r="B167">
        <v>-0.35299999999999998</v>
      </c>
      <c r="C167">
        <v>-11.382999999999999</v>
      </c>
      <c r="D167">
        <v>-0.36702718299999998</v>
      </c>
      <c r="E167">
        <v>-11.891225909999999</v>
      </c>
      <c r="F167">
        <v>-0.35074466599999998</v>
      </c>
      <c r="G167">
        <v>-11.33387729</v>
      </c>
      <c r="H167">
        <v>-0.359859343</v>
      </c>
      <c r="I167">
        <v>-11.59156413</v>
      </c>
      <c r="N167">
        <v>-0.28132495699999999</v>
      </c>
      <c r="O167">
        <v>-8.6340450390000001</v>
      </c>
      <c r="P167">
        <v>-0.24973912100000001</v>
      </c>
      <c r="Q167">
        <v>-7.5695114270000001</v>
      </c>
    </row>
    <row r="168" spans="1:17" x14ac:dyDescent="0.2">
      <c r="A168" t="s">
        <v>102</v>
      </c>
      <c r="B168">
        <v>-0.25</v>
      </c>
      <c r="C168">
        <v>-7.6369999999999996</v>
      </c>
      <c r="D168">
        <v>-0.29213344800000002</v>
      </c>
      <c r="E168">
        <v>-9.0981904979999992</v>
      </c>
      <c r="F168">
        <v>-0.25010257400000002</v>
      </c>
      <c r="G168">
        <v>-7.6658245799999998</v>
      </c>
      <c r="H168">
        <v>-0.28890709199999998</v>
      </c>
      <c r="I168">
        <v>-8.9645580650000003</v>
      </c>
      <c r="N168">
        <v>-3.5562982999999999E-2</v>
      </c>
      <c r="O168">
        <v>-0.96212029899999996</v>
      </c>
      <c r="P168">
        <v>-7.5289620000000002E-2</v>
      </c>
      <c r="Q168">
        <v>-2.0864581900000001</v>
      </c>
    </row>
    <row r="169" spans="1:17" x14ac:dyDescent="0.2">
      <c r="A169" t="s">
        <v>103</v>
      </c>
      <c r="B169">
        <v>-7.5999999999999998E-2</v>
      </c>
      <c r="C169">
        <v>-2.12</v>
      </c>
      <c r="D169">
        <v>-0.69087562000000002</v>
      </c>
      <c r="E169">
        <v>-26.69434399</v>
      </c>
      <c r="F169">
        <v>-0.705190545</v>
      </c>
      <c r="G169">
        <v>-27.631140370000001</v>
      </c>
      <c r="H169">
        <v>-3.4328101E-2</v>
      </c>
      <c r="I169">
        <v>-0.93465497200000003</v>
      </c>
      <c r="N169">
        <v>-0.16490785399999999</v>
      </c>
      <c r="O169">
        <v>-4.7646227190000001</v>
      </c>
      <c r="P169">
        <v>-0.14872980199999999</v>
      </c>
      <c r="Q169">
        <v>-4.2787563430000004</v>
      </c>
    </row>
    <row r="170" spans="1:17" x14ac:dyDescent="0.2">
      <c r="A170" t="s">
        <v>104</v>
      </c>
      <c r="B170">
        <v>-0.154</v>
      </c>
      <c r="C170">
        <v>-4.4630000000000001</v>
      </c>
      <c r="D170">
        <v>-3.4225236999999999E-2</v>
      </c>
      <c r="E170">
        <v>-0.93367156200000001</v>
      </c>
      <c r="F170">
        <v>-7.4762903000000006E-2</v>
      </c>
      <c r="G170">
        <v>-2.0942193840000001</v>
      </c>
      <c r="H170">
        <v>-0.16641919299999999</v>
      </c>
      <c r="I170">
        <v>-4.8458268410000001</v>
      </c>
      <c r="N170">
        <v>-0.18920627100000001</v>
      </c>
      <c r="O170">
        <v>-5.5354720080000002</v>
      </c>
      <c r="P170">
        <v>-0.237213642</v>
      </c>
      <c r="Q170">
        <v>-7.1431668820000001</v>
      </c>
    </row>
    <row r="171" spans="1:17" x14ac:dyDescent="0.2">
      <c r="A171" t="s">
        <v>105</v>
      </c>
      <c r="B171">
        <v>-0.248</v>
      </c>
      <c r="C171">
        <v>-7.5679999999999996</v>
      </c>
      <c r="D171">
        <v>-0.165738778</v>
      </c>
      <c r="E171">
        <v>-4.8339857220000004</v>
      </c>
      <c r="F171">
        <v>-0.15856996500000001</v>
      </c>
      <c r="G171">
        <v>-4.6356345130000003</v>
      </c>
      <c r="H171">
        <v>-0.20418325100000001</v>
      </c>
      <c r="I171">
        <v>-6.0623089209999996</v>
      </c>
      <c r="N171">
        <v>-0.26581895</v>
      </c>
      <c r="O171">
        <v>-8.0922924179999995</v>
      </c>
      <c r="P171">
        <v>-0.31054289299999999</v>
      </c>
      <c r="Q171">
        <v>-9.7167692290000005</v>
      </c>
    </row>
    <row r="172" spans="1:17" x14ac:dyDescent="0.2">
      <c r="A172" t="s">
        <v>106</v>
      </c>
      <c r="B172">
        <v>-0.34200000000000003</v>
      </c>
      <c r="C172">
        <v>-10.962</v>
      </c>
      <c r="D172">
        <v>-0.207387718</v>
      </c>
      <c r="E172">
        <v>-6.1800112</v>
      </c>
      <c r="F172">
        <v>-0.25069431800000003</v>
      </c>
      <c r="G172">
        <v>-7.6863305979999996</v>
      </c>
      <c r="H172">
        <v>-0.30086898400000001</v>
      </c>
      <c r="I172">
        <v>-9.3944870009999999</v>
      </c>
      <c r="N172">
        <v>-0.226669922</v>
      </c>
      <c r="O172">
        <v>-6.7612949929999999</v>
      </c>
      <c r="P172">
        <v>-0.230995378</v>
      </c>
      <c r="Q172">
        <v>-6.9334838569999997</v>
      </c>
    </row>
    <row r="173" spans="1:17" x14ac:dyDescent="0.2">
      <c r="A173" t="s">
        <v>107</v>
      </c>
      <c r="B173">
        <v>-0.25600000000000001</v>
      </c>
      <c r="C173">
        <v>-7.83</v>
      </c>
      <c r="D173">
        <v>-0.31906236999999998</v>
      </c>
      <c r="E173">
        <v>-10.07846144</v>
      </c>
      <c r="F173">
        <v>-0.36487977199999999</v>
      </c>
      <c r="G173">
        <v>-11.87925686</v>
      </c>
      <c r="H173">
        <v>-0.24746269500000001</v>
      </c>
      <c r="I173">
        <v>-7.5141370350000001</v>
      </c>
      <c r="N173">
        <v>-0.315683879</v>
      </c>
      <c r="O173">
        <v>-9.8648397239999994</v>
      </c>
      <c r="P173">
        <v>-0.34531008400000002</v>
      </c>
      <c r="Q173">
        <v>-11.00451825</v>
      </c>
    </row>
    <row r="174" spans="1:17" x14ac:dyDescent="0.2">
      <c r="A174" t="s">
        <v>108</v>
      </c>
      <c r="B174">
        <v>-0.34899999999999998</v>
      </c>
      <c r="C174">
        <v>-11.231999999999999</v>
      </c>
      <c r="D174">
        <v>-0.25803876799999997</v>
      </c>
      <c r="E174">
        <v>-7.8943454649999998</v>
      </c>
      <c r="F174">
        <v>-0.25760731399999998</v>
      </c>
      <c r="G174">
        <v>-7.9267910920000002</v>
      </c>
      <c r="H174">
        <v>-0.31896814499999998</v>
      </c>
      <c r="I174">
        <v>-10.05485537</v>
      </c>
      <c r="N174">
        <v>-0.124740421</v>
      </c>
      <c r="O174">
        <v>-3.5307070060000001</v>
      </c>
      <c r="P174">
        <v>-0.13804677600000001</v>
      </c>
      <c r="Q174">
        <v>-3.9497591729999999</v>
      </c>
    </row>
    <row r="175" spans="1:17" x14ac:dyDescent="0.2">
      <c r="A175" t="s">
        <v>109</v>
      </c>
      <c r="B175">
        <v>-0.13800000000000001</v>
      </c>
      <c r="C175">
        <v>-3.9910000000000001</v>
      </c>
      <c r="D175">
        <v>-0.32204959</v>
      </c>
      <c r="E175">
        <v>-10.18883816</v>
      </c>
      <c r="F175">
        <v>-0.35124374800000002</v>
      </c>
      <c r="G175">
        <v>-11.35300254</v>
      </c>
      <c r="H175">
        <v>-0.124721047</v>
      </c>
      <c r="I175">
        <v>-3.5549212680000002</v>
      </c>
      <c r="N175">
        <v>-0.40468167199999999</v>
      </c>
      <c r="O175">
        <v>-13.25666794</v>
      </c>
      <c r="P175">
        <v>-0.44732741500000001</v>
      </c>
      <c r="Q175">
        <v>-15.05218168</v>
      </c>
    </row>
    <row r="176" spans="1:17" x14ac:dyDescent="0.2">
      <c r="A176" t="s">
        <v>110</v>
      </c>
      <c r="B176">
        <v>-0.46</v>
      </c>
      <c r="C176">
        <v>-15.715</v>
      </c>
      <c r="D176">
        <v>-0.124944925</v>
      </c>
      <c r="E176">
        <v>-3.5688399780000002</v>
      </c>
      <c r="F176">
        <v>-0.13623155300000001</v>
      </c>
      <c r="G176">
        <v>-3.9372783139999998</v>
      </c>
      <c r="H176">
        <v>-0.419009362</v>
      </c>
      <c r="I176">
        <v>-13.928642910000001</v>
      </c>
      <c r="N176">
        <v>-0.114038361</v>
      </c>
      <c r="O176">
        <v>-3.210223627</v>
      </c>
      <c r="P176">
        <v>-0.15250217399999999</v>
      </c>
      <c r="Q176">
        <v>-4.3957735009999999</v>
      </c>
    </row>
    <row r="177" spans="1:17" x14ac:dyDescent="0.2">
      <c r="A177" t="s">
        <v>111</v>
      </c>
      <c r="B177">
        <v>-0.153</v>
      </c>
      <c r="C177">
        <v>-4.4480000000000004</v>
      </c>
      <c r="D177">
        <v>-0.42370104200000003</v>
      </c>
      <c r="E177">
        <v>-14.14826933</v>
      </c>
      <c r="F177">
        <v>-0.43728791900000002</v>
      </c>
      <c r="G177">
        <v>-14.797161669999999</v>
      </c>
      <c r="H177">
        <v>-0.113246493</v>
      </c>
      <c r="I177">
        <v>-3.209031172</v>
      </c>
      <c r="N177">
        <v>-0.10307071499999999</v>
      </c>
      <c r="O177">
        <v>-2.8853262819999999</v>
      </c>
      <c r="P177">
        <v>-0.13836461799999999</v>
      </c>
      <c r="Q177">
        <v>-3.9594968590000001</v>
      </c>
    </row>
    <row r="178" spans="1:17" x14ac:dyDescent="0.2">
      <c r="A178" t="s">
        <v>112</v>
      </c>
      <c r="B178">
        <v>-0.13900000000000001</v>
      </c>
      <c r="C178">
        <v>-3.9950000000000001</v>
      </c>
      <c r="D178">
        <v>-0.11426364</v>
      </c>
      <c r="E178">
        <v>-3.2460176110000001</v>
      </c>
      <c r="F178">
        <v>-0.15314375899999999</v>
      </c>
      <c r="G178">
        <v>-4.4645601399999997</v>
      </c>
      <c r="H178">
        <v>-0.106184456</v>
      </c>
      <c r="I178">
        <v>-2.998117025</v>
      </c>
      <c r="N178">
        <v>-0.24138267299999999</v>
      </c>
      <c r="O178">
        <v>-7.255400903</v>
      </c>
      <c r="P178">
        <v>-0.22378494099999999</v>
      </c>
      <c r="Q178">
        <v>-6.6919712090000001</v>
      </c>
    </row>
    <row r="179" spans="1:17" x14ac:dyDescent="0.2">
      <c r="A179" t="s">
        <v>113</v>
      </c>
      <c r="B179">
        <v>-0.151</v>
      </c>
      <c r="C179">
        <v>-4.3639999999999999</v>
      </c>
      <c r="D179">
        <v>-0.106456854</v>
      </c>
      <c r="E179">
        <v>-3.0122433260000001</v>
      </c>
      <c r="F179">
        <v>-0.13548621799999999</v>
      </c>
      <c r="G179">
        <v>-3.914245105</v>
      </c>
      <c r="H179">
        <v>-0.21112907</v>
      </c>
      <c r="I179">
        <v>-6.2910974370000003</v>
      </c>
      <c r="N179">
        <v>-0.19444893599999999</v>
      </c>
      <c r="O179">
        <v>-5.7042625640000004</v>
      </c>
      <c r="P179">
        <v>-0.20287334100000001</v>
      </c>
      <c r="Q179">
        <v>-6.0013086419999997</v>
      </c>
    </row>
    <row r="180" spans="1:17" x14ac:dyDescent="0.2">
      <c r="A180" t="s">
        <v>114</v>
      </c>
      <c r="B180">
        <v>-0.223</v>
      </c>
      <c r="C180">
        <v>-6.7270000000000003</v>
      </c>
      <c r="D180">
        <v>-0.21960554500000001</v>
      </c>
      <c r="E180">
        <v>-6.5856239710000004</v>
      </c>
      <c r="F180">
        <v>-0.15734194900000001</v>
      </c>
      <c r="G180">
        <v>-4.5968370170000004</v>
      </c>
      <c r="H180">
        <v>-0.24183258999999999</v>
      </c>
      <c r="I180">
        <v>-7.3216984759999999</v>
      </c>
      <c r="N180">
        <v>2.0808791E-2</v>
      </c>
      <c r="O180">
        <v>0.54729566299999999</v>
      </c>
      <c r="P180">
        <v>-3.3103492999999998E-2</v>
      </c>
      <c r="Q180">
        <v>-0.89805940500000003</v>
      </c>
    </row>
    <row r="181" spans="1:17" x14ac:dyDescent="0.2">
      <c r="A181" t="s">
        <v>115</v>
      </c>
      <c r="B181">
        <v>-0.20699999999999999</v>
      </c>
      <c r="C181">
        <v>-6.1719999999999997</v>
      </c>
      <c r="D181">
        <v>-0.24106825000000001</v>
      </c>
      <c r="E181">
        <v>-7.3102624580000004</v>
      </c>
      <c r="F181">
        <v>-0.22506005100000001</v>
      </c>
      <c r="G181">
        <v>-6.8090432569999999</v>
      </c>
      <c r="H181">
        <v>-0.20135742700000001</v>
      </c>
      <c r="I181">
        <v>-5.9696828740000001</v>
      </c>
      <c r="N181">
        <v>2.3563352999999999E-2</v>
      </c>
      <c r="O181">
        <v>0.61889407299999999</v>
      </c>
      <c r="P181">
        <v>-3.2731294000000001E-2</v>
      </c>
      <c r="Q181">
        <v>-0.88779593400000001</v>
      </c>
    </row>
    <row r="182" spans="1:17" x14ac:dyDescent="0.2">
      <c r="A182" t="s">
        <v>116</v>
      </c>
      <c r="B182">
        <v>-3.5000000000000003E-2</v>
      </c>
      <c r="C182">
        <v>-0.94599999999999995</v>
      </c>
      <c r="D182">
        <v>-7.6652733000000001E-2</v>
      </c>
      <c r="E182">
        <v>-2.1363550939999998</v>
      </c>
      <c r="F182">
        <v>-9.6117604999999995E-2</v>
      </c>
      <c r="G182">
        <v>-2.7217115590000001</v>
      </c>
      <c r="H182">
        <v>2.1256621E-2</v>
      </c>
      <c r="I182">
        <v>0.562875762</v>
      </c>
      <c r="N182">
        <v>-0.28974198299999998</v>
      </c>
      <c r="O182">
        <v>-8.9316577489999993</v>
      </c>
      <c r="P182">
        <v>-0.21734582299999999</v>
      </c>
      <c r="Q182">
        <v>-6.4777608190000002</v>
      </c>
    </row>
    <row r="183" spans="1:17" x14ac:dyDescent="0.2">
      <c r="A183" t="s">
        <v>117</v>
      </c>
      <c r="B183">
        <v>-0.03</v>
      </c>
      <c r="C183">
        <v>-0.82299999999999995</v>
      </c>
      <c r="D183">
        <v>-0.201963632</v>
      </c>
      <c r="E183">
        <v>-6.0015223029999998</v>
      </c>
      <c r="F183">
        <v>-0.207587888</v>
      </c>
      <c r="G183">
        <v>-6.2238479609999997</v>
      </c>
      <c r="H183">
        <v>2.6410149000000001E-2</v>
      </c>
      <c r="I183">
        <v>0.69754871799999996</v>
      </c>
      <c r="N183">
        <v>-0.36998242199999998</v>
      </c>
      <c r="O183">
        <v>-11.89821705</v>
      </c>
      <c r="P183">
        <v>-0.37362293099999999</v>
      </c>
      <c r="Q183">
        <v>-12.086787790000001</v>
      </c>
    </row>
    <row r="184" spans="1:17" x14ac:dyDescent="0.2">
      <c r="A184" t="s">
        <v>118</v>
      </c>
      <c r="B184">
        <v>-0.22900000000000001</v>
      </c>
      <c r="C184">
        <v>-6.9039999999999999</v>
      </c>
      <c r="D184">
        <v>2.1174603E-2</v>
      </c>
      <c r="E184">
        <v>0.56184941799999999</v>
      </c>
      <c r="F184">
        <v>-3.5949328000000003E-2</v>
      </c>
      <c r="G184">
        <v>-0.98746287399999999</v>
      </c>
      <c r="H184">
        <v>-0.30553057700000003</v>
      </c>
      <c r="I184">
        <v>-9.5634294190000002</v>
      </c>
      <c r="N184">
        <v>-0.31735426300000003</v>
      </c>
      <c r="O184">
        <v>-9.9257604340000007</v>
      </c>
      <c r="P184">
        <v>-0.37576994699999999</v>
      </c>
      <c r="Q184">
        <v>-12.170115060000001</v>
      </c>
    </row>
    <row r="185" spans="1:17" x14ac:dyDescent="0.2">
      <c r="A185" t="s">
        <v>119</v>
      </c>
      <c r="B185">
        <v>-0.377</v>
      </c>
      <c r="C185">
        <v>-12.317</v>
      </c>
      <c r="D185">
        <v>2.1941005999999999E-2</v>
      </c>
      <c r="E185">
        <v>0.58196300599999995</v>
      </c>
      <c r="F185">
        <v>-3.5908728000000001E-2</v>
      </c>
      <c r="G185">
        <v>-0.98632753900000003</v>
      </c>
      <c r="H185">
        <v>-0.37384598800000002</v>
      </c>
      <c r="I185">
        <v>-12.13177729</v>
      </c>
      <c r="N185">
        <v>-0.348084752</v>
      </c>
      <c r="O185">
        <v>-11.064883630000001</v>
      </c>
      <c r="P185">
        <v>-0.34331271400000002</v>
      </c>
      <c r="Q185">
        <v>-10.92931885</v>
      </c>
    </row>
    <row r="186" spans="1:17" x14ac:dyDescent="0.2">
      <c r="A186" t="s">
        <v>120</v>
      </c>
      <c r="B186">
        <v>-0.38400000000000001</v>
      </c>
      <c r="C186">
        <v>-12.595000000000001</v>
      </c>
      <c r="D186">
        <v>-0.30956420800000001</v>
      </c>
      <c r="E186">
        <v>-9.7296904869999992</v>
      </c>
      <c r="F186">
        <v>-0.22684602100000001</v>
      </c>
      <c r="G186">
        <v>-6.8694387490000004</v>
      </c>
      <c r="H186">
        <v>-0.32307117899999999</v>
      </c>
      <c r="I186">
        <v>-10.20622839</v>
      </c>
      <c r="N186">
        <v>-0.21010372399999999</v>
      </c>
      <c r="O186">
        <v>-6.2135758589999996</v>
      </c>
      <c r="P186">
        <v>-0.23717165200000001</v>
      </c>
      <c r="Q186">
        <v>-7.1417465800000004</v>
      </c>
    </row>
    <row r="187" spans="1:17" x14ac:dyDescent="0.2">
      <c r="A187" t="s">
        <v>121</v>
      </c>
      <c r="B187">
        <v>-0.34399999999999997</v>
      </c>
      <c r="C187">
        <v>-11.045999999999999</v>
      </c>
      <c r="D187">
        <v>-0.37523479999999998</v>
      </c>
      <c r="E187">
        <v>-12.21022762</v>
      </c>
      <c r="F187">
        <v>-0.383702983</v>
      </c>
      <c r="G187">
        <v>-12.617591279999999</v>
      </c>
      <c r="H187">
        <v>-0.34870235700000002</v>
      </c>
      <c r="I187">
        <v>-11.166027140000001</v>
      </c>
      <c r="N187">
        <v>-0.15763643899999999</v>
      </c>
      <c r="O187">
        <v>-4.5375602419999996</v>
      </c>
      <c r="P187">
        <v>-0.18221295000000001</v>
      </c>
      <c r="Q187">
        <v>-5.3329804620000001</v>
      </c>
    </row>
    <row r="188" spans="1:17" x14ac:dyDescent="0.2">
      <c r="A188" t="s">
        <v>122</v>
      </c>
      <c r="B188">
        <v>-0.248</v>
      </c>
      <c r="C188">
        <v>-7.56</v>
      </c>
      <c r="D188">
        <v>-0.32489948299999999</v>
      </c>
      <c r="E188">
        <v>-10.2944485</v>
      </c>
      <c r="F188">
        <v>-0.391330083</v>
      </c>
      <c r="G188">
        <v>-12.92074096</v>
      </c>
      <c r="H188">
        <v>-0.22463942200000001</v>
      </c>
      <c r="I188">
        <v>-6.7406928610000003</v>
      </c>
      <c r="N188">
        <v>0.74881116999999997</v>
      </c>
      <c r="O188">
        <v>14.007333709999999</v>
      </c>
      <c r="P188">
        <v>0.71023164999999999</v>
      </c>
      <c r="Q188">
        <v>13.567134749999999</v>
      </c>
    </row>
    <row r="189" spans="1:17" x14ac:dyDescent="0.2">
      <c r="A189" t="s">
        <v>123</v>
      </c>
      <c r="B189">
        <v>-0.188</v>
      </c>
      <c r="C189">
        <v>-5.5720000000000001</v>
      </c>
      <c r="D189">
        <v>-0.35230730300000002</v>
      </c>
      <c r="E189">
        <v>-11.32563266</v>
      </c>
      <c r="F189">
        <v>-0.339466359</v>
      </c>
      <c r="G189">
        <v>-10.90421823</v>
      </c>
      <c r="H189">
        <v>-0.16757938</v>
      </c>
      <c r="I189">
        <v>-4.8825196210000001</v>
      </c>
      <c r="N189">
        <v>1.647882E-3</v>
      </c>
      <c r="O189">
        <v>4.3757669999999999E-2</v>
      </c>
      <c r="P189">
        <v>-6.6509339999999998E-3</v>
      </c>
      <c r="Q189">
        <v>-0.17805359700000001</v>
      </c>
    </row>
    <row r="190" spans="1:17" x14ac:dyDescent="0.2">
      <c r="A190" t="s">
        <v>124</v>
      </c>
      <c r="B190">
        <v>0.72399999999999998</v>
      </c>
      <c r="C190">
        <v>13.843999999999999</v>
      </c>
      <c r="D190">
        <v>-0.22680335500000001</v>
      </c>
      <c r="E190">
        <v>-6.8269100930000004</v>
      </c>
      <c r="F190">
        <v>-0.25364325100000001</v>
      </c>
      <c r="G190">
        <v>-7.7887025090000002</v>
      </c>
      <c r="H190">
        <v>0.76114201699999995</v>
      </c>
      <c r="I190">
        <v>14.2608389</v>
      </c>
      <c r="N190">
        <v>-0.37759714900000002</v>
      </c>
      <c r="O190">
        <v>-12.19230424</v>
      </c>
      <c r="P190">
        <v>-0.401472836</v>
      </c>
      <c r="Q190">
        <v>-13.18167843</v>
      </c>
    </row>
    <row r="191" spans="1:17" x14ac:dyDescent="0.2">
      <c r="A191" t="s">
        <v>125</v>
      </c>
      <c r="B191">
        <v>-3.0000000000000001E-3</v>
      </c>
      <c r="C191">
        <v>-7.0999999999999994E-2</v>
      </c>
      <c r="D191">
        <v>-0.177640613</v>
      </c>
      <c r="E191">
        <v>-5.2129296170000003</v>
      </c>
      <c r="F191">
        <v>-0.2034386</v>
      </c>
      <c r="G191">
        <v>-6.0863717770000001</v>
      </c>
      <c r="H191">
        <v>3.0161559999999999E-3</v>
      </c>
      <c r="I191">
        <v>8.0598121999999994E-2</v>
      </c>
      <c r="N191">
        <v>-0.24468800600000001</v>
      </c>
      <c r="O191">
        <v>-7.3674092020000002</v>
      </c>
      <c r="P191">
        <v>-0.28241811100000003</v>
      </c>
      <c r="Q191">
        <v>-8.7073155399999997</v>
      </c>
    </row>
    <row r="192" spans="1:17" x14ac:dyDescent="0.2">
      <c r="A192" t="s">
        <v>126</v>
      </c>
      <c r="B192">
        <v>-0.42199999999999999</v>
      </c>
      <c r="C192">
        <v>-14.125</v>
      </c>
      <c r="D192">
        <v>0.76265033500000001</v>
      </c>
      <c r="E192">
        <v>14.308269040000001</v>
      </c>
      <c r="F192">
        <v>0.72750795499999998</v>
      </c>
      <c r="G192">
        <v>13.944317079999999</v>
      </c>
      <c r="H192">
        <v>-0.396072747</v>
      </c>
      <c r="I192">
        <v>-13.005949040000001</v>
      </c>
      <c r="N192">
        <v>-0.10743599400000001</v>
      </c>
      <c r="O192">
        <v>-3.0142133360000001</v>
      </c>
      <c r="P192">
        <v>-0.12926338000000001</v>
      </c>
      <c r="Q192">
        <v>-3.6818839059999999</v>
      </c>
    </row>
    <row r="193" spans="1:17" x14ac:dyDescent="0.2">
      <c r="A193" t="s">
        <v>127</v>
      </c>
      <c r="B193">
        <v>-0.29299999999999998</v>
      </c>
      <c r="C193">
        <v>-9.1609999999999996</v>
      </c>
      <c r="D193">
        <v>5.0320300000000003E-4</v>
      </c>
      <c r="E193">
        <v>1.3490505E-2</v>
      </c>
      <c r="F193">
        <v>1.7243919999999999E-3</v>
      </c>
      <c r="G193">
        <v>4.6479543999999998E-2</v>
      </c>
      <c r="H193">
        <v>-0.25057668599999999</v>
      </c>
      <c r="I193">
        <v>-7.621040399</v>
      </c>
      <c r="N193">
        <v>-0.104453948</v>
      </c>
      <c r="O193">
        <v>-2.9261060529999998</v>
      </c>
      <c r="P193">
        <v>-0.118887328</v>
      </c>
      <c r="Q193">
        <v>-3.3684525860000001</v>
      </c>
    </row>
    <row r="194" spans="1:17" x14ac:dyDescent="0.2">
      <c r="A194" t="s">
        <v>128</v>
      </c>
      <c r="B194">
        <v>-0.13600000000000001</v>
      </c>
      <c r="C194">
        <v>-3.927</v>
      </c>
      <c r="D194">
        <v>-0.40370118700000002</v>
      </c>
      <c r="E194">
        <v>-13.33712759</v>
      </c>
      <c r="F194">
        <v>-0.44037200700000001</v>
      </c>
      <c r="G194">
        <v>-14.926197050000001</v>
      </c>
      <c r="H194">
        <v>-0.116524725</v>
      </c>
      <c r="I194">
        <v>-3.3074458779999998</v>
      </c>
      <c r="N194">
        <v>-0.58113504800000004</v>
      </c>
      <c r="O194">
        <v>-20.943484689999998</v>
      </c>
      <c r="P194">
        <v>-0.59405650099999996</v>
      </c>
      <c r="Q194">
        <v>-21.64790537</v>
      </c>
    </row>
    <row r="195" spans="1:17" x14ac:dyDescent="0.2">
      <c r="A195" t="s">
        <v>129</v>
      </c>
      <c r="B195">
        <v>-0.11899999999999999</v>
      </c>
      <c r="C195">
        <v>-3.3980000000000001</v>
      </c>
      <c r="D195">
        <v>-0.25786259700000003</v>
      </c>
      <c r="E195">
        <v>-7.8882310369999997</v>
      </c>
      <c r="F195">
        <v>-0.29964788999999997</v>
      </c>
      <c r="G195">
        <v>-9.4254658449999997</v>
      </c>
      <c r="H195">
        <v>-0.10539366999999999</v>
      </c>
      <c r="I195">
        <v>-2.9745921009999998</v>
      </c>
      <c r="N195">
        <v>-0.47787161099999997</v>
      </c>
      <c r="O195">
        <v>-16.28133952</v>
      </c>
      <c r="P195">
        <v>-0.50749549699999996</v>
      </c>
      <c r="Q195">
        <v>-17.640346430000001</v>
      </c>
    </row>
    <row r="196" spans="1:17" x14ac:dyDescent="0.2">
      <c r="A196" t="s">
        <v>130</v>
      </c>
      <c r="B196">
        <v>-0.61299999999999999</v>
      </c>
      <c r="C196">
        <v>-22.710999999999999</v>
      </c>
      <c r="D196">
        <v>-0.120820368</v>
      </c>
      <c r="E196">
        <v>-3.4437739239999998</v>
      </c>
      <c r="F196">
        <v>-0.13526933699999999</v>
      </c>
      <c r="G196">
        <v>-3.9075460309999999</v>
      </c>
      <c r="H196">
        <v>-0.60100167400000004</v>
      </c>
      <c r="I196">
        <v>-22.050788470000001</v>
      </c>
    </row>
    <row r="197" spans="1:17" x14ac:dyDescent="0.2">
      <c r="A197" t="s">
        <v>131</v>
      </c>
      <c r="B197">
        <v>-0.51300000000000001</v>
      </c>
      <c r="C197">
        <v>-17.989000000000001</v>
      </c>
      <c r="D197">
        <v>-0.104055837</v>
      </c>
      <c r="E197">
        <v>-2.9407110300000001</v>
      </c>
      <c r="F197">
        <v>-0.11519203</v>
      </c>
      <c r="G197">
        <v>-3.2936425759999999</v>
      </c>
      <c r="H197">
        <v>-0.48059882100000001</v>
      </c>
      <c r="I197">
        <v>-16.513570770000001</v>
      </c>
    </row>
    <row r="198" spans="1:17" x14ac:dyDescent="0.2">
      <c r="A198" t="s">
        <v>132</v>
      </c>
      <c r="B198">
        <v>-0.79400000000000004</v>
      </c>
      <c r="C198">
        <v>-32.557000000000002</v>
      </c>
      <c r="D198">
        <v>-0.6107998</v>
      </c>
      <c r="E198">
        <v>-22.576525520000001</v>
      </c>
      <c r="F198">
        <v>-0.62987269400000001</v>
      </c>
      <c r="G198">
        <v>-23.669215980000001</v>
      </c>
      <c r="H198">
        <v>-0.794238259</v>
      </c>
      <c r="I198">
        <v>-32.456296889999997</v>
      </c>
    </row>
    <row r="199" spans="1:17" x14ac:dyDescent="0.2">
      <c r="A199" t="s">
        <v>772</v>
      </c>
      <c r="D199">
        <v>-0.48173651200000001</v>
      </c>
      <c r="E199">
        <v>-16.595992330000001</v>
      </c>
      <c r="F199">
        <v>-0.52424536099999997</v>
      </c>
      <c r="G199">
        <v>-18.592392520000001</v>
      </c>
    </row>
    <row r="200" spans="1:17" x14ac:dyDescent="0.2">
      <c r="A200" t="s">
        <v>773</v>
      </c>
      <c r="D200">
        <v>-0.23632215500000001</v>
      </c>
      <c r="E200">
        <v>-7.1486795540000001</v>
      </c>
      <c r="F200">
        <v>-0.25415745899999997</v>
      </c>
      <c r="G200">
        <v>-7.8065841100000002</v>
      </c>
    </row>
    <row r="201" spans="1:17" x14ac:dyDescent="0.2">
      <c r="A201" t="s">
        <v>774</v>
      </c>
      <c r="D201">
        <v>-0.81025364700000002</v>
      </c>
      <c r="E201">
        <v>-33.479235029999998</v>
      </c>
      <c r="F201">
        <v>-0.82145816299999996</v>
      </c>
      <c r="G201">
        <v>-34.364181070000001</v>
      </c>
    </row>
    <row r="206" spans="1:17" x14ac:dyDescent="0.2">
      <c r="A206" t="s">
        <v>243</v>
      </c>
    </row>
    <row r="207" spans="1:17" x14ac:dyDescent="0.2">
      <c r="A207" t="s">
        <v>244</v>
      </c>
    </row>
    <row r="208" spans="1:17" x14ac:dyDescent="0.2">
      <c r="A208" t="s">
        <v>245</v>
      </c>
    </row>
    <row r="209" spans="1:1" x14ac:dyDescent="0.2">
      <c r="A209" t="s">
        <v>246</v>
      </c>
    </row>
    <row r="210" spans="1:1" x14ac:dyDescent="0.2">
      <c r="A210" t="s">
        <v>247</v>
      </c>
    </row>
    <row r="211" spans="1:1" x14ac:dyDescent="0.2">
      <c r="A211" t="s">
        <v>248</v>
      </c>
    </row>
    <row r="212" spans="1:1" x14ac:dyDescent="0.2">
      <c r="A212" t="s">
        <v>249</v>
      </c>
    </row>
    <row r="213" spans="1:1" x14ac:dyDescent="0.2">
      <c r="A213" t="s">
        <v>250</v>
      </c>
    </row>
    <row r="214" spans="1:1" x14ac:dyDescent="0.2">
      <c r="A214" t="s">
        <v>251</v>
      </c>
    </row>
    <row r="215" spans="1:1" x14ac:dyDescent="0.2">
      <c r="A215" t="s">
        <v>252</v>
      </c>
    </row>
    <row r="216" spans="1:1" x14ac:dyDescent="0.2">
      <c r="A216" t="s">
        <v>253</v>
      </c>
    </row>
    <row r="217" spans="1:1" x14ac:dyDescent="0.2">
      <c r="A217" t="s">
        <v>254</v>
      </c>
    </row>
    <row r="218" spans="1:1" x14ac:dyDescent="0.2">
      <c r="A218" t="s">
        <v>255</v>
      </c>
    </row>
    <row r="219" spans="1:1" x14ac:dyDescent="0.2">
      <c r="A219" t="s">
        <v>256</v>
      </c>
    </row>
    <row r="220" spans="1:1" x14ac:dyDescent="0.2">
      <c r="A220" t="s">
        <v>257</v>
      </c>
    </row>
    <row r="221" spans="1:1" x14ac:dyDescent="0.2">
      <c r="A221" t="s">
        <v>258</v>
      </c>
    </row>
    <row r="222" spans="1:1" x14ac:dyDescent="0.2">
      <c r="A222" t="s">
        <v>259</v>
      </c>
    </row>
    <row r="223" spans="1:1" x14ac:dyDescent="0.2">
      <c r="A223" t="s">
        <v>260</v>
      </c>
    </row>
    <row r="224" spans="1:1" x14ac:dyDescent="0.2">
      <c r="A224" t="s">
        <v>261</v>
      </c>
    </row>
    <row r="225" spans="1:1" x14ac:dyDescent="0.2">
      <c r="A225" t="s">
        <v>262</v>
      </c>
    </row>
    <row r="226" spans="1:1" x14ac:dyDescent="0.2">
      <c r="A226" t="s">
        <v>263</v>
      </c>
    </row>
    <row r="227" spans="1:1" x14ac:dyDescent="0.2">
      <c r="A227" t="s">
        <v>264</v>
      </c>
    </row>
    <row r="228" spans="1:1" x14ac:dyDescent="0.2">
      <c r="A228" t="s">
        <v>265</v>
      </c>
    </row>
    <row r="229" spans="1:1" x14ac:dyDescent="0.2">
      <c r="A229" t="s">
        <v>266</v>
      </c>
    </row>
    <row r="230" spans="1:1" x14ac:dyDescent="0.2">
      <c r="A230" t="s">
        <v>267</v>
      </c>
    </row>
    <row r="231" spans="1:1" x14ac:dyDescent="0.2">
      <c r="A231" t="s">
        <v>268</v>
      </c>
    </row>
    <row r="232" spans="1:1" x14ac:dyDescent="0.2">
      <c r="A232" t="s">
        <v>269</v>
      </c>
    </row>
    <row r="233" spans="1:1" x14ac:dyDescent="0.2">
      <c r="A233" t="s">
        <v>270</v>
      </c>
    </row>
    <row r="234" spans="1:1" x14ac:dyDescent="0.2">
      <c r="A234" t="s">
        <v>271</v>
      </c>
    </row>
    <row r="235" spans="1:1" x14ac:dyDescent="0.2">
      <c r="A235" t="s">
        <v>272</v>
      </c>
    </row>
    <row r="236" spans="1:1" x14ac:dyDescent="0.2">
      <c r="A236" t="s">
        <v>273</v>
      </c>
    </row>
    <row r="237" spans="1:1" x14ac:dyDescent="0.2">
      <c r="A237" t="s">
        <v>274</v>
      </c>
    </row>
    <row r="238" spans="1:1" x14ac:dyDescent="0.2">
      <c r="A238" t="s">
        <v>275</v>
      </c>
    </row>
    <row r="239" spans="1:1" x14ac:dyDescent="0.2">
      <c r="A239" t="s">
        <v>276</v>
      </c>
    </row>
    <row r="240" spans="1:1" x14ac:dyDescent="0.2">
      <c r="A240" t="s">
        <v>277</v>
      </c>
    </row>
    <row r="249" spans="1:13" x14ac:dyDescent="0.2">
      <c r="A249" t="s">
        <v>283</v>
      </c>
    </row>
    <row r="250" spans="1:13" x14ac:dyDescent="0.2">
      <c r="A250" t="s">
        <v>57</v>
      </c>
      <c r="J250">
        <v>3.748704992</v>
      </c>
      <c r="K250">
        <v>26.132247509999999</v>
      </c>
      <c r="L250">
        <v>3.7498063369999999</v>
      </c>
      <c r="M250">
        <v>26.271599739999999</v>
      </c>
    </row>
    <row r="251" spans="1:13" x14ac:dyDescent="0.2">
      <c r="A251" t="s">
        <v>58</v>
      </c>
      <c r="J251">
        <v>2.8331669079999999</v>
      </c>
      <c r="K251">
        <v>25.188120529999999</v>
      </c>
      <c r="L251">
        <v>2.8313228160000001</v>
      </c>
      <c r="M251">
        <v>25.319122669999999</v>
      </c>
    </row>
    <row r="252" spans="1:13" x14ac:dyDescent="0.2">
      <c r="A252" t="s">
        <v>59</v>
      </c>
      <c r="J252">
        <v>3.039421301</v>
      </c>
      <c r="K252">
        <v>25.481535569999998</v>
      </c>
      <c r="L252">
        <v>3.0264972120000002</v>
      </c>
      <c r="M252">
        <v>25.60018324</v>
      </c>
    </row>
    <row r="253" spans="1:13" x14ac:dyDescent="0.2">
      <c r="A253" t="s">
        <v>60</v>
      </c>
      <c r="J253">
        <v>3.4436593549999999</v>
      </c>
      <c r="K253">
        <v>25.907460480000001</v>
      </c>
      <c r="L253">
        <v>3.3883141609999998</v>
      </c>
      <c r="M253">
        <v>25.996091069999999</v>
      </c>
    </row>
    <row r="254" spans="1:13" x14ac:dyDescent="0.2">
      <c r="A254" t="s">
        <v>61</v>
      </c>
      <c r="J254">
        <v>3.4147906539999999</v>
      </c>
      <c r="K254">
        <v>25.882418139999999</v>
      </c>
      <c r="L254">
        <v>3.4160720260000002</v>
      </c>
      <c r="M254">
        <v>26.020953509999998</v>
      </c>
    </row>
    <row r="255" spans="1:13" x14ac:dyDescent="0.2">
      <c r="A255" t="s">
        <v>62</v>
      </c>
      <c r="J255">
        <v>2.7918397640000001</v>
      </c>
      <c r="K255">
        <v>25.121694609999999</v>
      </c>
      <c r="L255">
        <v>2.7961048650000002</v>
      </c>
      <c r="M255">
        <v>25.26230236</v>
      </c>
    </row>
    <row r="256" spans="1:13" x14ac:dyDescent="0.2">
      <c r="A256" t="s">
        <v>63</v>
      </c>
      <c r="J256">
        <v>3.3936236420000001</v>
      </c>
      <c r="K256">
        <v>25.863591830000001</v>
      </c>
      <c r="L256">
        <v>3.3760304790000002</v>
      </c>
      <c r="M256">
        <v>25.984866499999999</v>
      </c>
    </row>
    <row r="257" spans="1:13" x14ac:dyDescent="0.2">
      <c r="A257" t="s">
        <v>64</v>
      </c>
      <c r="J257">
        <v>2.9535950080000002</v>
      </c>
      <c r="K257">
        <v>25.3667433</v>
      </c>
      <c r="L257">
        <v>2.9724698520000001</v>
      </c>
      <c r="M257">
        <v>25.527788860000001</v>
      </c>
    </row>
    <row r="258" spans="1:13" x14ac:dyDescent="0.2">
      <c r="A258" t="s">
        <v>65</v>
      </c>
      <c r="J258">
        <v>3.0151667720000002</v>
      </c>
      <c r="K258">
        <v>25.450087620000001</v>
      </c>
      <c r="L258">
        <v>3.0298653610000001</v>
      </c>
      <c r="M258">
        <v>25.60456821</v>
      </c>
    </row>
    <row r="259" spans="1:13" x14ac:dyDescent="0.2">
      <c r="A259" t="s">
        <v>66</v>
      </c>
      <c r="J259">
        <v>3.5747093259999998</v>
      </c>
      <c r="K259">
        <v>26.01247618</v>
      </c>
      <c r="L259">
        <v>3.5820971099999999</v>
      </c>
      <c r="M259">
        <v>26.156078820000001</v>
      </c>
    </row>
    <row r="260" spans="1:13" x14ac:dyDescent="0.2">
      <c r="A260" t="s">
        <v>67</v>
      </c>
      <c r="J260">
        <v>3.799937833</v>
      </c>
      <c r="K260">
        <v>26.163721729999999</v>
      </c>
      <c r="L260">
        <v>3.8049767860000001</v>
      </c>
      <c r="M260">
        <v>26.305559039999999</v>
      </c>
    </row>
    <row r="261" spans="1:13" x14ac:dyDescent="0.2">
      <c r="A261" t="s">
        <v>68</v>
      </c>
      <c r="J261">
        <v>3.1947516010000001</v>
      </c>
      <c r="K261">
        <v>25.665818550000001</v>
      </c>
      <c r="L261">
        <v>3.2259177870000002</v>
      </c>
      <c r="M261">
        <v>25.83595519</v>
      </c>
    </row>
    <row r="262" spans="1:13" x14ac:dyDescent="0.2">
      <c r="A262" t="s">
        <v>69</v>
      </c>
      <c r="J262">
        <v>3.65246073</v>
      </c>
      <c r="K262">
        <v>26.068578850000002</v>
      </c>
      <c r="L262">
        <v>3.657673263</v>
      </c>
      <c r="M262">
        <v>26.210540300000002</v>
      </c>
    </row>
    <row r="263" spans="1:13" x14ac:dyDescent="0.2">
      <c r="A263" t="s">
        <v>70</v>
      </c>
      <c r="J263">
        <v>3.488027641</v>
      </c>
      <c r="K263">
        <v>25.944565910000001</v>
      </c>
      <c r="L263">
        <v>3.491145371</v>
      </c>
      <c r="M263">
        <v>26.08483897</v>
      </c>
    </row>
    <row r="264" spans="1:13" x14ac:dyDescent="0.2">
      <c r="A264" t="s">
        <v>71</v>
      </c>
      <c r="J264">
        <v>3.024536613</v>
      </c>
      <c r="K264">
        <v>25.462326869999998</v>
      </c>
      <c r="L264">
        <v>3.051571327</v>
      </c>
      <c r="M264">
        <v>25.632475509999999</v>
      </c>
    </row>
    <row r="265" spans="1:13" x14ac:dyDescent="0.2">
      <c r="A265" t="s">
        <v>72</v>
      </c>
      <c r="J265">
        <v>2.8954922139999999</v>
      </c>
      <c r="K265">
        <v>25.283246290000001</v>
      </c>
      <c r="L265">
        <v>2.914877207</v>
      </c>
      <c r="M265">
        <v>25.446186390000001</v>
      </c>
    </row>
    <row r="266" spans="1:13" x14ac:dyDescent="0.2">
      <c r="A266" t="s">
        <v>73</v>
      </c>
      <c r="J266">
        <v>3.625951905</v>
      </c>
      <c r="K266">
        <v>26.04993902</v>
      </c>
      <c r="L266">
        <v>3.6150460710000001</v>
      </c>
      <c r="M266">
        <v>26.180329230000002</v>
      </c>
    </row>
    <row r="267" spans="1:13" x14ac:dyDescent="0.2">
      <c r="A267" t="s">
        <v>74</v>
      </c>
      <c r="J267">
        <v>3.7151119690000001</v>
      </c>
      <c r="K267">
        <v>26.110717300000001</v>
      </c>
      <c r="L267">
        <v>3.7437847359999998</v>
      </c>
      <c r="M267">
        <v>26.26777856</v>
      </c>
    </row>
    <row r="268" spans="1:13" x14ac:dyDescent="0.2">
      <c r="A268" t="s">
        <v>75</v>
      </c>
      <c r="J268">
        <v>2.9784606610000002</v>
      </c>
      <c r="K268">
        <v>25.401020670000001</v>
      </c>
      <c r="L268">
        <v>2.995835118</v>
      </c>
      <c r="M268">
        <v>25.559577879999999</v>
      </c>
    </row>
    <row r="269" spans="1:13" x14ac:dyDescent="0.2">
      <c r="A269" t="s">
        <v>76</v>
      </c>
      <c r="J269">
        <v>3.153674461</v>
      </c>
      <c r="K269">
        <v>25.619833830000001</v>
      </c>
      <c r="L269">
        <v>3.1474458479999998</v>
      </c>
      <c r="M269">
        <v>25.748745459999999</v>
      </c>
    </row>
    <row r="270" spans="1:13" x14ac:dyDescent="0.2">
      <c r="A270" t="s">
        <v>77</v>
      </c>
      <c r="J270">
        <v>3.5637631650000001</v>
      </c>
      <c r="K270">
        <v>26.004221680000001</v>
      </c>
      <c r="L270">
        <v>3.5787738249999999</v>
      </c>
      <c r="M270">
        <v>26.15358823</v>
      </c>
    </row>
    <row r="271" spans="1:13" x14ac:dyDescent="0.2">
      <c r="A271" t="s">
        <v>78</v>
      </c>
      <c r="J271">
        <v>2.7968224639999999</v>
      </c>
      <c r="K271">
        <v>25.129849700000001</v>
      </c>
      <c r="L271">
        <v>2.8104885550000001</v>
      </c>
      <c r="M271">
        <v>25.285750870000001</v>
      </c>
    </row>
    <row r="272" spans="1:13" x14ac:dyDescent="0.2">
      <c r="A272" t="s">
        <v>79</v>
      </c>
      <c r="J272">
        <v>2.7264484609999999</v>
      </c>
      <c r="K272">
        <v>25.010817410000001</v>
      </c>
      <c r="L272">
        <v>2.7655496249999998</v>
      </c>
      <c r="M272">
        <v>25.2113573</v>
      </c>
    </row>
    <row r="273" spans="1:13" x14ac:dyDescent="0.2">
      <c r="A273" t="s">
        <v>80</v>
      </c>
      <c r="J273">
        <v>3.6243230290000001</v>
      </c>
      <c r="K273">
        <v>26.048777470000001</v>
      </c>
      <c r="L273">
        <v>3.6185478990000002</v>
      </c>
      <c r="M273">
        <v>26.182859910000001</v>
      </c>
    </row>
    <row r="274" spans="1:13" x14ac:dyDescent="0.2">
      <c r="A274" t="s">
        <v>81</v>
      </c>
      <c r="J274">
        <v>2.8613769680000001</v>
      </c>
      <c r="K274">
        <v>25.231912040000001</v>
      </c>
      <c r="L274">
        <v>2.7734712739999998</v>
      </c>
      <c r="M274">
        <v>25.224714980000002</v>
      </c>
    </row>
    <row r="275" spans="1:13" x14ac:dyDescent="0.2">
      <c r="A275" t="s">
        <v>82</v>
      </c>
      <c r="J275">
        <v>3.820413979</v>
      </c>
      <c r="K275">
        <v>26.175856830000001</v>
      </c>
      <c r="L275">
        <v>3.8059443050000001</v>
      </c>
      <c r="M275">
        <v>26.306138019999999</v>
      </c>
    </row>
    <row r="276" spans="1:13" x14ac:dyDescent="0.2">
      <c r="A276" t="s">
        <v>83</v>
      </c>
      <c r="J276">
        <v>2.262462089</v>
      </c>
      <c r="K276">
        <v>23.97664786</v>
      </c>
      <c r="L276">
        <v>2.2634978430000001</v>
      </c>
      <c r="M276">
        <v>24.107396309999999</v>
      </c>
    </row>
    <row r="277" spans="1:13" x14ac:dyDescent="0.2">
      <c r="A277" t="s">
        <v>84</v>
      </c>
      <c r="J277">
        <v>3.3424802520000001</v>
      </c>
      <c r="K277">
        <v>25.816425030000001</v>
      </c>
      <c r="L277">
        <v>3.375103583</v>
      </c>
      <c r="M277">
        <v>25.984013910000002</v>
      </c>
    </row>
    <row r="278" spans="1:13" x14ac:dyDescent="0.2">
      <c r="A278" t="s">
        <v>85</v>
      </c>
      <c r="J278">
        <v>3.4074468979999999</v>
      </c>
      <c r="K278">
        <v>25.875931569999999</v>
      </c>
      <c r="L278">
        <v>3.4254965089999998</v>
      </c>
      <c r="M278">
        <v>26.02923921</v>
      </c>
    </row>
    <row r="279" spans="1:13" x14ac:dyDescent="0.2">
      <c r="A279" t="s">
        <v>86</v>
      </c>
      <c r="J279">
        <v>2.7896771870000001</v>
      </c>
      <c r="K279">
        <v>25.118142500000001</v>
      </c>
      <c r="L279">
        <v>2.8206458090000002</v>
      </c>
      <c r="M279">
        <v>25.302107370000002</v>
      </c>
    </row>
    <row r="280" spans="1:13" x14ac:dyDescent="0.2">
      <c r="A280" t="s">
        <v>87</v>
      </c>
      <c r="J280">
        <v>3.5385022290000001</v>
      </c>
      <c r="K280">
        <v>25.984824010000001</v>
      </c>
      <c r="L280">
        <v>3.5270933539999998</v>
      </c>
      <c r="M280">
        <v>26.11377268</v>
      </c>
    </row>
    <row r="281" spans="1:13" x14ac:dyDescent="0.2">
      <c r="A281" t="s">
        <v>88</v>
      </c>
      <c r="J281">
        <v>3.4063701630000001</v>
      </c>
      <c r="K281">
        <v>25.87497651</v>
      </c>
      <c r="L281">
        <v>3.4774463309999999</v>
      </c>
      <c r="M281">
        <v>26.073536310000001</v>
      </c>
    </row>
    <row r="282" spans="1:13" x14ac:dyDescent="0.2">
      <c r="A282" t="s">
        <v>89</v>
      </c>
      <c r="J282">
        <v>2.1903874320000001</v>
      </c>
      <c r="K282">
        <v>23.76844891</v>
      </c>
      <c r="L282">
        <v>2.183638722</v>
      </c>
      <c r="M282">
        <v>23.87487973</v>
      </c>
    </row>
    <row r="283" spans="1:13" x14ac:dyDescent="0.2">
      <c r="A283" t="s">
        <v>90</v>
      </c>
      <c r="J283">
        <v>2.3681863519999999</v>
      </c>
      <c r="K283">
        <v>24.256140479999999</v>
      </c>
      <c r="L283">
        <v>2.3590092899999999</v>
      </c>
      <c r="M283">
        <v>24.362169219999998</v>
      </c>
    </row>
    <row r="284" spans="1:13" x14ac:dyDescent="0.2">
      <c r="A284" t="s">
        <v>91</v>
      </c>
      <c r="J284">
        <v>2.7959938609999999</v>
      </c>
      <c r="K284">
        <v>25.128496349999999</v>
      </c>
      <c r="L284">
        <v>2.7840701710000002</v>
      </c>
      <c r="M284">
        <v>25.24242241</v>
      </c>
    </row>
    <row r="285" spans="1:13" x14ac:dyDescent="0.2">
      <c r="A285" t="s">
        <v>92</v>
      </c>
      <c r="J285">
        <v>2.845165019</v>
      </c>
      <c r="K285">
        <v>25.206896709999999</v>
      </c>
      <c r="L285">
        <v>2.8412014829999999</v>
      </c>
      <c r="M285">
        <v>25.334704720000001</v>
      </c>
    </row>
    <row r="286" spans="1:13" x14ac:dyDescent="0.2">
      <c r="A286" t="s">
        <v>93</v>
      </c>
      <c r="J286">
        <v>2.9153092589999998</v>
      </c>
      <c r="K286">
        <v>25.31227131</v>
      </c>
      <c r="L286">
        <v>2.8945827980000001</v>
      </c>
      <c r="M286">
        <v>25.416293140000001</v>
      </c>
    </row>
    <row r="287" spans="1:13" x14ac:dyDescent="0.2">
      <c r="A287" t="s">
        <v>94</v>
      </c>
      <c r="J287">
        <v>3.006061302</v>
      </c>
      <c r="K287">
        <v>25.43808332</v>
      </c>
      <c r="L287">
        <v>3.0008005660000001</v>
      </c>
      <c r="M287">
        <v>25.56623832</v>
      </c>
    </row>
    <row r="288" spans="1:13" x14ac:dyDescent="0.2">
      <c r="A288" t="s">
        <v>286</v>
      </c>
      <c r="J288">
        <v>2.7182755959999998</v>
      </c>
      <c r="K288">
        <v>24.99644284</v>
      </c>
      <c r="L288">
        <v>2.7753651389999998</v>
      </c>
      <c r="M288">
        <v>25.227892820000001</v>
      </c>
    </row>
    <row r="289" spans="1:13" x14ac:dyDescent="0.2">
      <c r="A289" t="s">
        <v>287</v>
      </c>
      <c r="J289">
        <v>2.904740077</v>
      </c>
      <c r="K289">
        <v>25.29686276</v>
      </c>
      <c r="L289">
        <v>2.9323402590000001</v>
      </c>
      <c r="M289">
        <v>25.471427930000001</v>
      </c>
    </row>
    <row r="290" spans="1:13" x14ac:dyDescent="0.2">
      <c r="A290" t="s">
        <v>288</v>
      </c>
      <c r="J290">
        <v>3.3213951690000001</v>
      </c>
      <c r="K290">
        <v>25.796266119999999</v>
      </c>
      <c r="L290">
        <v>3.3281341659999999</v>
      </c>
      <c r="M290">
        <v>25.93975885</v>
      </c>
    </row>
    <row r="291" spans="1:13" x14ac:dyDescent="0.2">
      <c r="A291" t="s">
        <v>289</v>
      </c>
      <c r="J291">
        <v>3.1852475569999998</v>
      </c>
      <c r="K291">
        <v>25.65534637</v>
      </c>
      <c r="L291">
        <v>3.1788359079999999</v>
      </c>
      <c r="M291">
        <v>25.784454060000002</v>
      </c>
    </row>
    <row r="292" spans="1:13" x14ac:dyDescent="0.2">
      <c r="A292" t="s">
        <v>290</v>
      </c>
      <c r="J292">
        <v>3.39127958</v>
      </c>
      <c r="K292">
        <v>25.861482370000001</v>
      </c>
      <c r="L292">
        <v>3.3772723550000001</v>
      </c>
      <c r="M292">
        <v>25.986007570000002</v>
      </c>
    </row>
    <row r="293" spans="1:13" x14ac:dyDescent="0.2">
      <c r="A293" t="s">
        <v>291</v>
      </c>
      <c r="J293">
        <v>3.3036452019999998</v>
      </c>
      <c r="K293">
        <v>25.778963170000001</v>
      </c>
      <c r="L293">
        <v>3.3005071240000001</v>
      </c>
      <c r="M293">
        <v>25.912740769999999</v>
      </c>
    </row>
    <row r="294" spans="1:13" x14ac:dyDescent="0.2">
      <c r="A294" t="s">
        <v>292</v>
      </c>
      <c r="J294">
        <v>3.0808156279999999</v>
      </c>
      <c r="K294">
        <v>25.533475960000001</v>
      </c>
      <c r="L294">
        <v>3.0807253430000001</v>
      </c>
      <c r="M294">
        <v>25.669018149999999</v>
      </c>
    </row>
    <row r="295" spans="1:13" x14ac:dyDescent="0.2">
      <c r="A295" t="s">
        <v>293</v>
      </c>
      <c r="J295">
        <v>3.5211607090000001</v>
      </c>
      <c r="K295">
        <v>25.97122109</v>
      </c>
      <c r="L295">
        <v>3.52834103</v>
      </c>
      <c r="M295">
        <v>26.114758349999999</v>
      </c>
    </row>
    <row r="296" spans="1:13" x14ac:dyDescent="0.2">
      <c r="A296" t="s">
        <v>294</v>
      </c>
      <c r="J296">
        <v>3.4538469780000001</v>
      </c>
      <c r="K296">
        <v>25.916126630000001</v>
      </c>
      <c r="L296">
        <v>3.463687121</v>
      </c>
      <c r="M296">
        <v>26.06202708</v>
      </c>
    </row>
    <row r="297" spans="1:13" x14ac:dyDescent="0.2">
      <c r="A297" t="s">
        <v>295</v>
      </c>
      <c r="J297">
        <v>3.4975733259999999</v>
      </c>
      <c r="K297">
        <v>25.952336089999999</v>
      </c>
      <c r="L297">
        <v>3.5148287229999999</v>
      </c>
      <c r="M297">
        <v>26.10401783</v>
      </c>
    </row>
    <row r="298" spans="1:13" x14ac:dyDescent="0.2">
      <c r="A298" t="s">
        <v>296</v>
      </c>
      <c r="J298">
        <v>3.5329371169999999</v>
      </c>
      <c r="K298">
        <v>25.98048434</v>
      </c>
      <c r="L298">
        <v>3.5401678040000002</v>
      </c>
      <c r="M298">
        <v>26.12404072</v>
      </c>
    </row>
    <row r="299" spans="1:13" x14ac:dyDescent="0.2">
      <c r="A299" t="s">
        <v>297</v>
      </c>
      <c r="J299">
        <v>3.5936674370000001</v>
      </c>
      <c r="K299">
        <v>26.026560450000002</v>
      </c>
      <c r="L299">
        <v>3.620280868</v>
      </c>
      <c r="M299">
        <v>26.18410901</v>
      </c>
    </row>
    <row r="300" spans="1:13" x14ac:dyDescent="0.2">
      <c r="A300" t="s">
        <v>298</v>
      </c>
      <c r="J300">
        <v>3.353817834</v>
      </c>
      <c r="K300">
        <v>25.827090160000001</v>
      </c>
      <c r="L300">
        <v>3.364493017</v>
      </c>
      <c r="M300">
        <v>25.974197490000002</v>
      </c>
    </row>
    <row r="301" spans="1:13" x14ac:dyDescent="0.2">
      <c r="A301" t="s">
        <v>299</v>
      </c>
      <c r="J301">
        <v>3.2395227339999999</v>
      </c>
      <c r="K301">
        <v>25.713833380000001</v>
      </c>
      <c r="L301">
        <v>3.2339710940000002</v>
      </c>
      <c r="M301">
        <v>25.844524100000001</v>
      </c>
    </row>
    <row r="302" spans="1:13" x14ac:dyDescent="0.2">
      <c r="A302" t="s">
        <v>300</v>
      </c>
      <c r="J302">
        <v>3.3650261010000002</v>
      </c>
      <c r="K302">
        <v>25.837515450000001</v>
      </c>
      <c r="L302">
        <v>3.3784090560000002</v>
      </c>
      <c r="M302">
        <v>25.98705077</v>
      </c>
    </row>
    <row r="303" spans="1:13" x14ac:dyDescent="0.2">
      <c r="A303" t="s">
        <v>301</v>
      </c>
      <c r="J303">
        <v>3.1682004500000001</v>
      </c>
      <c r="K303">
        <v>25.636311580000001</v>
      </c>
      <c r="L303">
        <v>3.1628506430000001</v>
      </c>
      <c r="M303">
        <v>25.766409670000002</v>
      </c>
    </row>
    <row r="304" spans="1:13" x14ac:dyDescent="0.2">
      <c r="A304" t="s">
        <v>302</v>
      </c>
      <c r="J304">
        <v>3.1738309240000002</v>
      </c>
      <c r="K304">
        <v>25.642634489999999</v>
      </c>
      <c r="L304">
        <v>3.1694848900000001</v>
      </c>
      <c r="M304">
        <v>25.773933530000001</v>
      </c>
    </row>
    <row r="305" spans="1:13" x14ac:dyDescent="0.2">
      <c r="A305" t="s">
        <v>303</v>
      </c>
      <c r="J305">
        <v>3.2582291140000001</v>
      </c>
      <c r="K305">
        <v>25.733266969999999</v>
      </c>
      <c r="L305">
        <v>3.2582017080000001</v>
      </c>
      <c r="M305">
        <v>25.869893789999999</v>
      </c>
    </row>
    <row r="306" spans="1:13" x14ac:dyDescent="0.2">
      <c r="A306" t="s">
        <v>304</v>
      </c>
      <c r="J306">
        <v>3.452498458</v>
      </c>
      <c r="K306">
        <v>25.914984570000001</v>
      </c>
      <c r="L306">
        <v>3.4609824929999999</v>
      </c>
      <c r="M306">
        <v>26.05974604</v>
      </c>
    </row>
    <row r="307" spans="1:13" x14ac:dyDescent="0.2">
      <c r="A307" t="s">
        <v>305</v>
      </c>
      <c r="J307">
        <v>3.2026449449999999</v>
      </c>
      <c r="K307">
        <v>25.674440610000001</v>
      </c>
      <c r="L307">
        <v>3.1803306509999998</v>
      </c>
      <c r="M307">
        <v>25.78612665</v>
      </c>
    </row>
    <row r="308" spans="1:13" x14ac:dyDescent="0.2">
      <c r="A308" t="s">
        <v>306</v>
      </c>
      <c r="J308">
        <v>3.4811656950000001</v>
      </c>
      <c r="K308">
        <v>25.9389343</v>
      </c>
      <c r="L308">
        <v>3.5072798619999999</v>
      </c>
      <c r="M308">
        <v>26.09795398</v>
      </c>
    </row>
    <row r="309" spans="1:13" x14ac:dyDescent="0.2">
      <c r="A309" t="s">
        <v>307</v>
      </c>
      <c r="J309">
        <v>3.6863979790000001</v>
      </c>
      <c r="K309">
        <v>26.091732019999998</v>
      </c>
      <c r="L309">
        <v>3.6861576299999999</v>
      </c>
      <c r="M309">
        <v>26.230021959999998</v>
      </c>
    </row>
    <row r="310" spans="1:13" x14ac:dyDescent="0.2">
      <c r="A310" t="s">
        <v>308</v>
      </c>
      <c r="J310">
        <v>3.0975553570000001</v>
      </c>
      <c r="K310">
        <v>25.55387752</v>
      </c>
      <c r="L310">
        <v>3.0985176609999998</v>
      </c>
      <c r="M310">
        <v>25.69080177</v>
      </c>
    </row>
    <row r="311" spans="1:13" x14ac:dyDescent="0.2">
      <c r="A311" t="s">
        <v>309</v>
      </c>
      <c r="J311">
        <v>3.4110875539999999</v>
      </c>
      <c r="K311">
        <v>25.879153240000001</v>
      </c>
      <c r="L311">
        <v>3.4234249320000001</v>
      </c>
      <c r="M311">
        <v>26.027424629999999</v>
      </c>
    </row>
    <row r="312" spans="1:13" x14ac:dyDescent="0.2">
      <c r="A312" t="s">
        <v>310</v>
      </c>
      <c r="J312">
        <v>3.0463279409999999</v>
      </c>
      <c r="K312">
        <v>25.490351950000001</v>
      </c>
      <c r="L312">
        <v>3.081675095</v>
      </c>
      <c r="M312">
        <v>25.670190779999999</v>
      </c>
    </row>
    <row r="313" spans="1:13" x14ac:dyDescent="0.2">
      <c r="A313" t="s">
        <v>311</v>
      </c>
      <c r="J313">
        <v>3.5390647720000001</v>
      </c>
      <c r="K313">
        <v>25.985261340000001</v>
      </c>
      <c r="L313">
        <v>3.603437531</v>
      </c>
      <c r="M313">
        <v>26.17187637</v>
      </c>
    </row>
    <row r="314" spans="1:13" x14ac:dyDescent="0.2">
      <c r="A314" t="s">
        <v>312</v>
      </c>
      <c r="J314">
        <v>3.4364936240000001</v>
      </c>
      <c r="K314">
        <v>25.901311809999999</v>
      </c>
      <c r="L314">
        <v>3.5070663799999999</v>
      </c>
      <c r="M314">
        <v>26.097781829999999</v>
      </c>
    </row>
    <row r="315" spans="1:13" x14ac:dyDescent="0.2">
      <c r="A315" t="s">
        <v>313</v>
      </c>
      <c r="J315">
        <v>3.7064857099999999</v>
      </c>
      <c r="K315">
        <v>26.105070919999999</v>
      </c>
      <c r="L315">
        <v>3.71291416</v>
      </c>
      <c r="M315">
        <v>26.247823279999999</v>
      </c>
    </row>
    <row r="316" spans="1:13" x14ac:dyDescent="0.2">
      <c r="A316" t="s">
        <v>314</v>
      </c>
      <c r="J316">
        <v>3.7452836060000001</v>
      </c>
      <c r="K316">
        <v>26.130087629999998</v>
      </c>
      <c r="L316">
        <v>3.7521169269999999</v>
      </c>
      <c r="M316">
        <v>26.273059889999999</v>
      </c>
    </row>
    <row r="317" spans="1:13" x14ac:dyDescent="0.2">
      <c r="A317" t="s">
        <v>315</v>
      </c>
      <c r="J317">
        <v>3.2779980690000001</v>
      </c>
      <c r="K317">
        <v>25.753413170000002</v>
      </c>
      <c r="L317">
        <v>3.2756646300000001</v>
      </c>
      <c r="M317">
        <v>25.887800210000002</v>
      </c>
    </row>
    <row r="318" spans="1:13" x14ac:dyDescent="0.2">
      <c r="A318" t="s">
        <v>316</v>
      </c>
      <c r="J318">
        <v>2.6421203809999998</v>
      </c>
      <c r="K318">
        <v>24.856698139999999</v>
      </c>
      <c r="L318">
        <v>2.6416282440000001</v>
      </c>
      <c r="M318">
        <v>24.988016649999999</v>
      </c>
    </row>
    <row r="319" spans="1:13" x14ac:dyDescent="0.2">
      <c r="A319" t="s">
        <v>317</v>
      </c>
      <c r="J319">
        <v>2.7902610810000001</v>
      </c>
      <c r="K319">
        <v>25.11910232</v>
      </c>
      <c r="L319">
        <v>2.796403352</v>
      </c>
      <c r="M319">
        <v>25.262792399999999</v>
      </c>
    </row>
    <row r="320" spans="1:13" x14ac:dyDescent="0.2">
      <c r="A320" t="s">
        <v>318</v>
      </c>
      <c r="J320">
        <v>2.7106912429999999</v>
      </c>
      <c r="K320">
        <v>24.98299785</v>
      </c>
      <c r="L320">
        <v>2.7044819859999998</v>
      </c>
      <c r="M320">
        <v>25.104753240000001</v>
      </c>
    </row>
    <row r="321" spans="1:13" x14ac:dyDescent="0.2">
      <c r="A321" t="s">
        <v>319</v>
      </c>
      <c r="J321">
        <v>3.6895032539999999</v>
      </c>
      <c r="K321">
        <v>26.09381157</v>
      </c>
      <c r="L321">
        <v>3.6931842270000002</v>
      </c>
      <c r="M321">
        <v>26.23474302</v>
      </c>
    </row>
    <row r="322" spans="1:13" x14ac:dyDescent="0.2">
      <c r="A322" t="s">
        <v>320</v>
      </c>
      <c r="J322">
        <v>2.6023728770000001</v>
      </c>
      <c r="K322">
        <v>24.779423470000001</v>
      </c>
      <c r="L322">
        <v>2.6097109139999999</v>
      </c>
      <c r="M322">
        <v>24.925868449999999</v>
      </c>
    </row>
    <row r="323" spans="1:13" x14ac:dyDescent="0.2">
      <c r="A323" t="s">
        <v>321</v>
      </c>
      <c r="J323">
        <v>3.338651788</v>
      </c>
      <c r="K323">
        <v>25.812796250000002</v>
      </c>
      <c r="L323">
        <v>3.3402823420000001</v>
      </c>
      <c r="M323">
        <v>25.951405009999998</v>
      </c>
    </row>
    <row r="324" spans="1:13" x14ac:dyDescent="0.2">
      <c r="A324" t="s">
        <v>322</v>
      </c>
      <c r="J324">
        <v>3.4750031369999999</v>
      </c>
      <c r="K324">
        <v>25.933843629999998</v>
      </c>
      <c r="L324">
        <v>3.4725399650000002</v>
      </c>
      <c r="M324">
        <v>26.069450410000002</v>
      </c>
    </row>
    <row r="325" spans="1:13" x14ac:dyDescent="0.2">
      <c r="A325" t="s">
        <v>323</v>
      </c>
      <c r="J325">
        <v>4.1422624399999997</v>
      </c>
      <c r="K325">
        <v>26.337284140000001</v>
      </c>
      <c r="L325">
        <v>4.1510265510000002</v>
      </c>
      <c r="M325">
        <v>26.480695520000001</v>
      </c>
    </row>
    <row r="326" spans="1:13" x14ac:dyDescent="0.2">
      <c r="A326" t="s">
        <v>324</v>
      </c>
      <c r="J326">
        <v>4.1946905020000003</v>
      </c>
      <c r="K326">
        <v>26.359000810000001</v>
      </c>
      <c r="L326">
        <v>4.2009330870000001</v>
      </c>
      <c r="M326">
        <v>26.501315819999999</v>
      </c>
    </row>
    <row r="327" spans="1:13" x14ac:dyDescent="0.2">
      <c r="A327" t="s">
        <v>325</v>
      </c>
      <c r="J327">
        <v>4.406316661</v>
      </c>
      <c r="K327">
        <v>26.435952910000001</v>
      </c>
      <c r="L327">
        <v>4.4089374469999996</v>
      </c>
      <c r="M327">
        <v>26.576989149999999</v>
      </c>
    </row>
    <row r="328" spans="1:13" x14ac:dyDescent="0.2">
      <c r="A328" t="s">
        <v>326</v>
      </c>
      <c r="J328">
        <v>3.6331434649999998</v>
      </c>
      <c r="K328">
        <v>26.05504475</v>
      </c>
      <c r="L328">
        <v>3.6375557399999998</v>
      </c>
      <c r="M328">
        <v>26.19644285</v>
      </c>
    </row>
    <row r="329" spans="1:13" x14ac:dyDescent="0.2">
      <c r="A329" t="s">
        <v>327</v>
      </c>
      <c r="J329">
        <v>3.535818377</v>
      </c>
      <c r="K329">
        <v>25.98273416</v>
      </c>
      <c r="L329">
        <v>3.5396431490000002</v>
      </c>
      <c r="M329">
        <v>26.12363126</v>
      </c>
    </row>
    <row r="330" spans="1:13" x14ac:dyDescent="0.2">
      <c r="A330" t="s">
        <v>328</v>
      </c>
      <c r="J330">
        <v>3.6372486309999998</v>
      </c>
      <c r="K330">
        <v>26.057942830000002</v>
      </c>
      <c r="L330">
        <v>3.642962389</v>
      </c>
      <c r="M330">
        <v>26.200259500000001</v>
      </c>
    </row>
    <row r="331" spans="1:13" x14ac:dyDescent="0.2">
      <c r="A331" t="s">
        <v>329</v>
      </c>
      <c r="J331">
        <v>3.861534518</v>
      </c>
      <c r="K331">
        <v>26.199488880000001</v>
      </c>
      <c r="L331">
        <v>3.8665802789999999</v>
      </c>
      <c r="M331">
        <v>26.34132863</v>
      </c>
    </row>
    <row r="332" spans="1:13" x14ac:dyDescent="0.2">
      <c r="A332" t="s">
        <v>330</v>
      </c>
      <c r="J332">
        <v>3.8589988580000001</v>
      </c>
      <c r="K332">
        <v>26.198059570000002</v>
      </c>
      <c r="L332">
        <v>3.8646454729999999</v>
      </c>
      <c r="M332">
        <v>26.3402384</v>
      </c>
    </row>
    <row r="333" spans="1:13" x14ac:dyDescent="0.2">
      <c r="A333" t="s">
        <v>331</v>
      </c>
      <c r="J333">
        <v>3.4773870809999998</v>
      </c>
      <c r="K333">
        <v>25.935816639999999</v>
      </c>
      <c r="L333">
        <v>3.4796809230000001</v>
      </c>
      <c r="M333">
        <v>26.075390590000001</v>
      </c>
    </row>
    <row r="334" spans="1:13" x14ac:dyDescent="0.2">
      <c r="A334" t="s">
        <v>332</v>
      </c>
      <c r="J334">
        <v>3.4865639239999999</v>
      </c>
      <c r="K334">
        <v>25.94336788</v>
      </c>
      <c r="L334">
        <v>3.4954304949999999</v>
      </c>
      <c r="M334">
        <v>26.088342820000001</v>
      </c>
    </row>
    <row r="335" spans="1:13" x14ac:dyDescent="0.2">
      <c r="A335" t="s">
        <v>333</v>
      </c>
      <c r="J335">
        <v>3.795157605</v>
      </c>
      <c r="K335">
        <v>26.16085279</v>
      </c>
      <c r="L335">
        <v>3.8007585769999999</v>
      </c>
      <c r="M335">
        <v>26.303028220000002</v>
      </c>
    </row>
    <row r="336" spans="1:13" x14ac:dyDescent="0.2">
      <c r="A336" t="s">
        <v>334</v>
      </c>
      <c r="J336">
        <v>3.6483084360000002</v>
      </c>
      <c r="K336">
        <v>26.06569168</v>
      </c>
      <c r="L336">
        <v>3.6562643029999999</v>
      </c>
      <c r="M336">
        <v>26.209562170000002</v>
      </c>
    </row>
    <row r="337" spans="1:13" x14ac:dyDescent="0.2">
      <c r="A337" t="s">
        <v>335</v>
      </c>
      <c r="J337">
        <v>3.901953083</v>
      </c>
      <c r="K337">
        <v>26.221789480000002</v>
      </c>
      <c r="L337">
        <v>3.9134727329999999</v>
      </c>
      <c r="M337">
        <v>26.367116960000001</v>
      </c>
    </row>
    <row r="338" spans="1:13" x14ac:dyDescent="0.2">
      <c r="A338" t="s">
        <v>336</v>
      </c>
      <c r="J338">
        <v>3.4273187319999998</v>
      </c>
      <c r="K338">
        <v>25.893374550000001</v>
      </c>
      <c r="L338">
        <v>3.4351463710000001</v>
      </c>
      <c r="M338">
        <v>26.037642519999999</v>
      </c>
    </row>
    <row r="339" spans="1:13" x14ac:dyDescent="0.2">
      <c r="A339" t="s">
        <v>337</v>
      </c>
      <c r="J339">
        <v>3.3276276380000001</v>
      </c>
      <c r="K339">
        <v>25.80226914</v>
      </c>
      <c r="L339">
        <v>3.3333332370000002</v>
      </c>
      <c r="M339">
        <v>25.9447604</v>
      </c>
    </row>
    <row r="340" spans="1:13" x14ac:dyDescent="0.2">
      <c r="A340" t="s">
        <v>338</v>
      </c>
      <c r="J340">
        <v>3.4735564430000001</v>
      </c>
      <c r="K340">
        <v>25.932644010000001</v>
      </c>
      <c r="L340">
        <v>3.4842205370000001</v>
      </c>
      <c r="M340">
        <v>26.079144849999999</v>
      </c>
    </row>
    <row r="341" spans="1:13" x14ac:dyDescent="0.2">
      <c r="A341" t="s">
        <v>339</v>
      </c>
      <c r="J341">
        <v>3.5209755710000001</v>
      </c>
      <c r="K341">
        <v>25.971074590000001</v>
      </c>
      <c r="L341">
        <v>3.524894545</v>
      </c>
      <c r="M341">
        <v>26.11203261</v>
      </c>
    </row>
    <row r="342" spans="1:13" x14ac:dyDescent="0.2">
      <c r="A342" t="s">
        <v>340</v>
      </c>
      <c r="J342">
        <v>3.3551918289999998</v>
      </c>
      <c r="K342">
        <v>25.828374459999999</v>
      </c>
      <c r="L342">
        <v>3.3600862380000001</v>
      </c>
      <c r="M342">
        <v>25.970089819999998</v>
      </c>
    </row>
    <row r="343" spans="1:13" x14ac:dyDescent="0.2">
      <c r="A343" t="s">
        <v>341</v>
      </c>
      <c r="J343">
        <v>3.3627381299999999</v>
      </c>
      <c r="K343">
        <v>25.835396790000001</v>
      </c>
      <c r="L343">
        <v>3.3737687049999998</v>
      </c>
      <c r="M343">
        <v>25.98278466</v>
      </c>
    </row>
    <row r="344" spans="1:13" x14ac:dyDescent="0.2">
      <c r="A344" t="s">
        <v>342</v>
      </c>
      <c r="J344">
        <v>3.4622129909999999</v>
      </c>
      <c r="K344">
        <v>25.92317749</v>
      </c>
      <c r="L344">
        <v>3.4697367450000001</v>
      </c>
      <c r="M344">
        <v>26.067106949999999</v>
      </c>
    </row>
    <row r="345" spans="1:13" x14ac:dyDescent="0.2">
      <c r="A345" t="s">
        <v>343</v>
      </c>
      <c r="J345">
        <v>3.0027625900000001</v>
      </c>
      <c r="K345">
        <v>25.433707389999999</v>
      </c>
      <c r="L345">
        <v>3.0071116710000001</v>
      </c>
      <c r="M345">
        <v>25.574656189999999</v>
      </c>
    </row>
    <row r="346" spans="1:13" x14ac:dyDescent="0.2">
      <c r="A346" t="s">
        <v>344</v>
      </c>
      <c r="J346">
        <v>3.5445845330000001</v>
      </c>
      <c r="K346">
        <v>25.989539449999999</v>
      </c>
      <c r="L346">
        <v>3.552207439</v>
      </c>
      <c r="M346">
        <v>26.133378069999999</v>
      </c>
    </row>
    <row r="347" spans="1:13" x14ac:dyDescent="0.2">
      <c r="A347" t="s">
        <v>345</v>
      </c>
      <c r="J347">
        <v>3.2208834579999999</v>
      </c>
      <c r="K347">
        <v>25.69410452</v>
      </c>
      <c r="L347">
        <v>3.2306104809999998</v>
      </c>
      <c r="M347">
        <v>25.84095671</v>
      </c>
    </row>
    <row r="348" spans="1:13" x14ac:dyDescent="0.2">
      <c r="A348" t="s">
        <v>346</v>
      </c>
      <c r="J348">
        <v>3.6634999819999998</v>
      </c>
      <c r="K348">
        <v>26.07619661</v>
      </c>
      <c r="L348">
        <v>3.6618531519999999</v>
      </c>
      <c r="M348">
        <v>26.21343396</v>
      </c>
    </row>
    <row r="349" spans="1:13" x14ac:dyDescent="0.2">
      <c r="A349" t="s">
        <v>347</v>
      </c>
      <c r="J349">
        <v>3.7318346650000001</v>
      </c>
      <c r="K349">
        <v>26.121525500000001</v>
      </c>
      <c r="L349">
        <v>3.7403985529999999</v>
      </c>
      <c r="M349">
        <v>26.26561963</v>
      </c>
    </row>
    <row r="350" spans="1:13" x14ac:dyDescent="0.2">
      <c r="A350" t="s">
        <v>348</v>
      </c>
      <c r="J350">
        <v>3.4345213069999998</v>
      </c>
      <c r="K350">
        <v>25.89961168</v>
      </c>
      <c r="L350">
        <v>3.4361778470000002</v>
      </c>
      <c r="M350">
        <v>26.038535960000001</v>
      </c>
    </row>
    <row r="351" spans="1:13" x14ac:dyDescent="0.2">
      <c r="A351" t="s">
        <v>349</v>
      </c>
      <c r="J351">
        <v>3.5037286349999999</v>
      </c>
      <c r="K351">
        <v>25.957307310000001</v>
      </c>
      <c r="L351">
        <v>3.5067901789999998</v>
      </c>
      <c r="M351">
        <v>26.09755904</v>
      </c>
    </row>
    <row r="352" spans="1:13" x14ac:dyDescent="0.2">
      <c r="A352" t="s">
        <v>350</v>
      </c>
      <c r="J352">
        <v>3.1087602630000002</v>
      </c>
      <c r="K352">
        <v>25.567343940000001</v>
      </c>
      <c r="L352">
        <v>3.1151800409999999</v>
      </c>
      <c r="M352">
        <v>25.710853520000001</v>
      </c>
    </row>
    <row r="353" spans="1:13" x14ac:dyDescent="0.2">
      <c r="A353" t="s">
        <v>351</v>
      </c>
      <c r="J353">
        <v>3.7914772559999999</v>
      </c>
      <c r="K353">
        <v>26.158634599999999</v>
      </c>
      <c r="L353">
        <v>3.7974825729999999</v>
      </c>
      <c r="M353">
        <v>26.30105532</v>
      </c>
    </row>
    <row r="354" spans="1:13" x14ac:dyDescent="0.2">
      <c r="A354" t="s">
        <v>352</v>
      </c>
      <c r="J354">
        <v>2.8486198420000002</v>
      </c>
      <c r="K354">
        <v>25.21226162</v>
      </c>
      <c r="L354">
        <v>2.8473942609999998</v>
      </c>
      <c r="M354">
        <v>25.344394650000002</v>
      </c>
    </row>
    <row r="355" spans="1:13" x14ac:dyDescent="0.2">
      <c r="A355" t="s">
        <v>353</v>
      </c>
      <c r="J355">
        <v>2.6541676779999999</v>
      </c>
      <c r="K355">
        <v>24.87951962</v>
      </c>
      <c r="L355">
        <v>2.6548229019999998</v>
      </c>
      <c r="M355">
        <v>25.013134879999999</v>
      </c>
    </row>
    <row r="356" spans="1:13" x14ac:dyDescent="0.2">
      <c r="A356" t="s">
        <v>354</v>
      </c>
      <c r="J356">
        <v>3.2331269759999999</v>
      </c>
      <c r="K356">
        <v>25.70710515</v>
      </c>
      <c r="L356">
        <v>3.2325678459999998</v>
      </c>
      <c r="M356">
        <v>25.843035969999999</v>
      </c>
    </row>
    <row r="357" spans="1:13" x14ac:dyDescent="0.2">
      <c r="A357" t="s">
        <v>355</v>
      </c>
      <c r="J357">
        <v>2.4759442489999999</v>
      </c>
      <c r="K357">
        <v>24.512173270000002</v>
      </c>
      <c r="L357">
        <v>2.472797898</v>
      </c>
      <c r="M357">
        <v>24.6355808</v>
      </c>
    </row>
    <row r="358" spans="1:13" x14ac:dyDescent="0.2">
      <c r="A358" t="s">
        <v>356</v>
      </c>
      <c r="J358">
        <v>3.0304562559999999</v>
      </c>
      <c r="K358">
        <v>25.47000044</v>
      </c>
      <c r="L358">
        <v>3.0338587650000002</v>
      </c>
      <c r="M358">
        <v>25.60974809</v>
      </c>
    </row>
    <row r="359" spans="1:13" x14ac:dyDescent="0.2">
      <c r="A359" t="s">
        <v>357</v>
      </c>
      <c r="J359">
        <v>3.2506431889999998</v>
      </c>
      <c r="K359">
        <v>25.725429930000001</v>
      </c>
      <c r="L359">
        <v>3.2622723379999998</v>
      </c>
      <c r="M359">
        <v>25.874095789999998</v>
      </c>
    </row>
    <row r="360" spans="1:13" x14ac:dyDescent="0.2">
      <c r="A360" t="s">
        <v>358</v>
      </c>
      <c r="J360">
        <v>3.0340028019999998</v>
      </c>
      <c r="K360">
        <v>25.474576070000001</v>
      </c>
      <c r="L360">
        <v>3.0375583239999999</v>
      </c>
      <c r="M360">
        <v>25.614528400000001</v>
      </c>
    </row>
    <row r="361" spans="1:13" x14ac:dyDescent="0.2">
      <c r="A361" t="s">
        <v>359</v>
      </c>
      <c r="J361">
        <v>3.9751085590000002</v>
      </c>
      <c r="K361">
        <v>26.259930069999999</v>
      </c>
      <c r="L361">
        <v>3.980594703</v>
      </c>
      <c r="M361">
        <v>26.401988299999999</v>
      </c>
    </row>
    <row r="362" spans="1:13" x14ac:dyDescent="0.2">
      <c r="A362" t="s">
        <v>360</v>
      </c>
      <c r="J362">
        <v>2.9475213330000001</v>
      </c>
      <c r="K362">
        <v>25.3582404</v>
      </c>
      <c r="L362">
        <v>2.9488698960000002</v>
      </c>
      <c r="M362">
        <v>25.494917619999999</v>
      </c>
    </row>
    <row r="363" spans="1:13" x14ac:dyDescent="0.2">
      <c r="A363" t="s">
        <v>361</v>
      </c>
      <c r="J363">
        <v>3.033529004</v>
      </c>
      <c r="K363">
        <v>25.47396573</v>
      </c>
      <c r="L363">
        <v>3.0311217190000002</v>
      </c>
      <c r="M363">
        <v>25.60620007</v>
      </c>
    </row>
    <row r="364" spans="1:13" x14ac:dyDescent="0.2">
      <c r="A364" t="s">
        <v>362</v>
      </c>
      <c r="J364">
        <v>3.9795219479999999</v>
      </c>
      <c r="K364">
        <v>26.26214302</v>
      </c>
      <c r="L364">
        <v>3.982800637</v>
      </c>
      <c r="M364">
        <v>26.40309508</v>
      </c>
    </row>
    <row r="365" spans="1:13" x14ac:dyDescent="0.2">
      <c r="A365" t="s">
        <v>363</v>
      </c>
      <c r="J365">
        <v>4.2409272580000001</v>
      </c>
      <c r="K365">
        <v>26.377230569999998</v>
      </c>
      <c r="L365">
        <v>4.2487292559999998</v>
      </c>
      <c r="M365">
        <v>26.520122449999999</v>
      </c>
    </row>
    <row r="366" spans="1:13" x14ac:dyDescent="0.2">
      <c r="A366" t="s">
        <v>364</v>
      </c>
      <c r="J366">
        <v>3.3679427099999999</v>
      </c>
      <c r="K366">
        <v>25.840209210000001</v>
      </c>
      <c r="L366">
        <v>3.362012102</v>
      </c>
      <c r="M366">
        <v>25.97188719</v>
      </c>
    </row>
    <row r="367" spans="1:13" x14ac:dyDescent="0.2">
      <c r="A367" t="s">
        <v>365</v>
      </c>
      <c r="J367">
        <v>3.4564159650000001</v>
      </c>
      <c r="K367">
        <v>25.918298050000001</v>
      </c>
      <c r="L367">
        <v>3.460611729</v>
      </c>
      <c r="M367">
        <v>26.059432860000001</v>
      </c>
    </row>
    <row r="368" spans="1:13" x14ac:dyDescent="0.2">
      <c r="A368" t="s">
        <v>366</v>
      </c>
      <c r="J368">
        <v>3.4137776579999999</v>
      </c>
      <c r="K368">
        <v>25.881526220000001</v>
      </c>
      <c r="L368">
        <v>3.419230164</v>
      </c>
      <c r="M368">
        <v>26.02373875</v>
      </c>
    </row>
    <row r="369" spans="1:13" x14ac:dyDescent="0.2">
      <c r="A369" t="s">
        <v>367</v>
      </c>
      <c r="J369">
        <v>3.2229507549999998</v>
      </c>
      <c r="K369">
        <v>25.696310839999999</v>
      </c>
      <c r="L369">
        <v>3.226279994</v>
      </c>
      <c r="M369">
        <v>25.836342070000001</v>
      </c>
    </row>
    <row r="370" spans="1:13" x14ac:dyDescent="0.2">
      <c r="A370" t="s">
        <v>368</v>
      </c>
      <c r="J370">
        <v>2.839955679</v>
      </c>
      <c r="K370">
        <v>25.198772139999999</v>
      </c>
      <c r="L370">
        <v>2.8409842200000002</v>
      </c>
      <c r="M370">
        <v>25.334363669999998</v>
      </c>
    </row>
    <row r="371" spans="1:13" x14ac:dyDescent="0.2">
      <c r="A371" t="s">
        <v>369</v>
      </c>
      <c r="J371">
        <v>2.8627372129999999</v>
      </c>
      <c r="K371">
        <v>25.233992539999999</v>
      </c>
      <c r="L371">
        <v>2.8621530160000002</v>
      </c>
      <c r="M371">
        <v>25.367247410000001</v>
      </c>
    </row>
    <row r="372" spans="1:13" x14ac:dyDescent="0.2">
      <c r="A372" t="s">
        <v>370</v>
      </c>
      <c r="J372">
        <v>2.523105691</v>
      </c>
      <c r="K372">
        <v>24.615836170000001</v>
      </c>
      <c r="L372">
        <v>2.509643375</v>
      </c>
      <c r="M372">
        <v>24.71765049</v>
      </c>
    </row>
    <row r="373" spans="1:13" x14ac:dyDescent="0.2">
      <c r="A373" t="s">
        <v>371</v>
      </c>
      <c r="J373">
        <v>2.5408997900000001</v>
      </c>
      <c r="K373">
        <v>24.653695500000001</v>
      </c>
      <c r="L373">
        <v>2.5405432060000002</v>
      </c>
      <c r="M373">
        <v>24.784183429999999</v>
      </c>
    </row>
    <row r="374" spans="1:13" x14ac:dyDescent="0.2">
      <c r="A374" t="s">
        <v>372</v>
      </c>
      <c r="J374">
        <v>3.3793574849999999</v>
      </c>
      <c r="K374">
        <v>25.850676589999999</v>
      </c>
      <c r="L374">
        <v>3.3860268019999999</v>
      </c>
      <c r="M374">
        <v>25.994011359999998</v>
      </c>
    </row>
    <row r="375" spans="1:13" x14ac:dyDescent="0.2">
      <c r="A375" t="s">
        <v>373</v>
      </c>
      <c r="J375">
        <v>3.1970290260000001</v>
      </c>
      <c r="K375">
        <v>25.668313210000001</v>
      </c>
      <c r="L375">
        <v>3.2044458910000002</v>
      </c>
      <c r="M375">
        <v>25.81276841</v>
      </c>
    </row>
    <row r="376" spans="1:13" x14ac:dyDescent="0.2">
      <c r="A376" t="s">
        <v>374</v>
      </c>
      <c r="J376">
        <v>2.8254229180000001</v>
      </c>
      <c r="K376">
        <v>25.175881570000001</v>
      </c>
      <c r="L376">
        <v>2.8268723050000002</v>
      </c>
      <c r="M376">
        <v>25.312052229999999</v>
      </c>
    </row>
    <row r="377" spans="1:13" x14ac:dyDescent="0.2">
      <c r="A377" t="s">
        <v>375</v>
      </c>
      <c r="J377">
        <v>3.8266799279999999</v>
      </c>
      <c r="K377">
        <v>26.179520929999999</v>
      </c>
      <c r="L377">
        <v>3.8288172170000001</v>
      </c>
      <c r="M377">
        <v>26.319663760000001</v>
      </c>
    </row>
    <row r="378" spans="1:13" x14ac:dyDescent="0.2">
      <c r="A378" t="s">
        <v>376</v>
      </c>
      <c r="J378">
        <v>3.7688653190000001</v>
      </c>
      <c r="K378">
        <v>26.1448255</v>
      </c>
      <c r="L378">
        <v>3.7748217149999999</v>
      </c>
      <c r="M378">
        <v>26.287229910000001</v>
      </c>
    </row>
    <row r="379" spans="1:13" x14ac:dyDescent="0.2">
      <c r="A379" t="s">
        <v>377</v>
      </c>
      <c r="J379">
        <v>3.5650668219999999</v>
      </c>
      <c r="K379">
        <v>26.005209520000001</v>
      </c>
      <c r="L379">
        <v>3.5701666900000002</v>
      </c>
      <c r="M379">
        <v>26.147099130000001</v>
      </c>
    </row>
    <row r="380" spans="1:13" x14ac:dyDescent="0.2">
      <c r="A380" t="s">
        <v>378</v>
      </c>
      <c r="J380">
        <v>3.4479611619999999</v>
      </c>
      <c r="K380">
        <v>25.9111306</v>
      </c>
      <c r="L380">
        <v>3.4438059519999999</v>
      </c>
      <c r="M380">
        <v>26.04511475</v>
      </c>
    </row>
    <row r="381" spans="1:13" x14ac:dyDescent="0.2">
      <c r="A381" t="s">
        <v>379</v>
      </c>
      <c r="J381">
        <v>3.296012406</v>
      </c>
      <c r="K381">
        <v>25.77142765</v>
      </c>
      <c r="L381">
        <v>3.3017388520000002</v>
      </c>
      <c r="M381">
        <v>25.913961310000001</v>
      </c>
    </row>
    <row r="382" spans="1:13" x14ac:dyDescent="0.2">
      <c r="A382" t="s">
        <v>380</v>
      </c>
      <c r="J382">
        <v>2.5625261400000001</v>
      </c>
      <c r="K382">
        <v>24.698810689999998</v>
      </c>
      <c r="L382">
        <v>2.5620231169999998</v>
      </c>
      <c r="M382">
        <v>24.829237089999999</v>
      </c>
    </row>
    <row r="383" spans="1:13" x14ac:dyDescent="0.2">
      <c r="A383" t="s">
        <v>381</v>
      </c>
      <c r="J383">
        <v>2.8883887100000001</v>
      </c>
      <c r="K383">
        <v>25.272701309999999</v>
      </c>
      <c r="L383">
        <v>2.8961722839999999</v>
      </c>
      <c r="M383">
        <v>25.418656380000002</v>
      </c>
    </row>
    <row r="384" spans="1:13" x14ac:dyDescent="0.2">
      <c r="A384" t="s">
        <v>382</v>
      </c>
      <c r="J384">
        <v>3.3683970379999999</v>
      </c>
      <c r="K384">
        <v>25.840628120000002</v>
      </c>
      <c r="L384">
        <v>3.374650301</v>
      </c>
      <c r="M384">
        <v>25.983596680000002</v>
      </c>
    </row>
    <row r="385" spans="1:13" x14ac:dyDescent="0.2">
      <c r="A385" t="s">
        <v>383</v>
      </c>
      <c r="J385">
        <v>2.5658284519999999</v>
      </c>
      <c r="K385">
        <v>24.70561425</v>
      </c>
      <c r="L385">
        <v>2.5671881810000001</v>
      </c>
      <c r="M385">
        <v>24.83992714</v>
      </c>
    </row>
    <row r="386" spans="1:13" x14ac:dyDescent="0.2">
      <c r="A386" t="s">
        <v>384</v>
      </c>
      <c r="J386">
        <v>2.7616520599999999</v>
      </c>
      <c r="K386">
        <v>25.071408609999999</v>
      </c>
      <c r="L386">
        <v>2.7641932310000001</v>
      </c>
      <c r="M386">
        <v>25.209059490000001</v>
      </c>
    </row>
    <row r="387" spans="1:13" x14ac:dyDescent="0.2">
      <c r="A387" t="s">
        <v>385</v>
      </c>
      <c r="J387">
        <v>2.7937915289999999</v>
      </c>
      <c r="K387">
        <v>25.124893870000001</v>
      </c>
      <c r="L387">
        <v>2.7850393580000001</v>
      </c>
      <c r="M387">
        <v>25.244032270000002</v>
      </c>
    </row>
    <row r="388" spans="1:13" x14ac:dyDescent="0.2">
      <c r="A388" t="s">
        <v>386</v>
      </c>
      <c r="J388">
        <v>2.9807689060000002</v>
      </c>
      <c r="K388">
        <v>25.404159570000001</v>
      </c>
      <c r="L388">
        <v>2.9846341760000001</v>
      </c>
      <c r="M388">
        <v>25.54443139</v>
      </c>
    </row>
    <row r="389" spans="1:13" x14ac:dyDescent="0.2">
      <c r="A389" t="s">
        <v>387</v>
      </c>
      <c r="J389">
        <v>2.9306296989999998</v>
      </c>
      <c r="K389">
        <v>25.334319449999999</v>
      </c>
      <c r="L389">
        <v>2.9296103590000002</v>
      </c>
      <c r="M389">
        <v>25.467511080000001</v>
      </c>
    </row>
    <row r="390" spans="1:13" x14ac:dyDescent="0.2">
      <c r="A390" t="s">
        <v>388</v>
      </c>
      <c r="J390">
        <v>2.9752083059999999</v>
      </c>
      <c r="K390">
        <v>25.396585590000001</v>
      </c>
      <c r="L390">
        <v>2.9791940819999998</v>
      </c>
      <c r="M390">
        <v>25.53701358</v>
      </c>
    </row>
    <row r="391" spans="1:13" x14ac:dyDescent="0.2">
      <c r="A391" t="s">
        <v>389</v>
      </c>
      <c r="J391">
        <v>3.1177833929999998</v>
      </c>
      <c r="K391">
        <v>25.578079079999998</v>
      </c>
      <c r="L391">
        <v>3.1206129169999999</v>
      </c>
      <c r="M391">
        <v>25.717319620000001</v>
      </c>
    </row>
    <row r="392" spans="1:13" x14ac:dyDescent="0.2">
      <c r="A392" t="s">
        <v>390</v>
      </c>
      <c r="J392">
        <v>3.0361118519999999</v>
      </c>
      <c r="K392">
        <v>25.477289410000001</v>
      </c>
      <c r="L392">
        <v>3.0438799109999999</v>
      </c>
      <c r="M392">
        <v>25.622655900000002</v>
      </c>
    </row>
    <row r="393" spans="1:13" x14ac:dyDescent="0.2">
      <c r="A393" t="s">
        <v>391</v>
      </c>
      <c r="J393">
        <v>3.687038222</v>
      </c>
      <c r="K393">
        <v>26.092161310000002</v>
      </c>
      <c r="L393">
        <v>3.6927175399999999</v>
      </c>
      <c r="M393">
        <v>26.234430490000001</v>
      </c>
    </row>
    <row r="394" spans="1:13" x14ac:dyDescent="0.2">
      <c r="A394" t="s">
        <v>392</v>
      </c>
      <c r="J394">
        <v>3.1149826279999999</v>
      </c>
      <c r="K394">
        <v>25.574757269999999</v>
      </c>
      <c r="L394">
        <v>3.1167204910000001</v>
      </c>
      <c r="M394">
        <v>25.712690500000001</v>
      </c>
    </row>
    <row r="395" spans="1:13" x14ac:dyDescent="0.2">
      <c r="A395" t="s">
        <v>393</v>
      </c>
      <c r="J395">
        <v>2.8784219690000001</v>
      </c>
      <c r="K395">
        <v>25.257779079999999</v>
      </c>
      <c r="L395">
        <v>2.8840973719999998</v>
      </c>
      <c r="M395">
        <v>25.400608989999998</v>
      </c>
    </row>
    <row r="396" spans="1:13" x14ac:dyDescent="0.2">
      <c r="A396" t="s">
        <v>394</v>
      </c>
      <c r="J396">
        <v>2.7783648749999998</v>
      </c>
      <c r="K396">
        <v>25.09943591</v>
      </c>
      <c r="L396">
        <v>2.7784598730000001</v>
      </c>
      <c r="M396">
        <v>25.233072740000001</v>
      </c>
    </row>
    <row r="397" spans="1:13" x14ac:dyDescent="0.2">
      <c r="A397" t="s">
        <v>395</v>
      </c>
      <c r="J397">
        <v>3.614280731</v>
      </c>
      <c r="K397">
        <v>26.041574399999998</v>
      </c>
      <c r="L397">
        <v>3.6156853149999999</v>
      </c>
      <c r="M397">
        <v>26.180791849999999</v>
      </c>
    </row>
    <row r="398" spans="1:13" x14ac:dyDescent="0.2">
      <c r="A398" t="s">
        <v>396</v>
      </c>
      <c r="J398">
        <v>3.1309367130000001</v>
      </c>
      <c r="K398">
        <v>25.593555559999999</v>
      </c>
      <c r="L398">
        <v>3.137214266</v>
      </c>
      <c r="M398">
        <v>25.73686193</v>
      </c>
    </row>
    <row r="399" spans="1:13" x14ac:dyDescent="0.2">
      <c r="A399" t="s">
        <v>397</v>
      </c>
      <c r="J399">
        <v>3.571580596</v>
      </c>
      <c r="K399">
        <v>26.010126020000001</v>
      </c>
      <c r="L399">
        <v>3.5699474279999999</v>
      </c>
      <c r="M399">
        <v>26.146933090000001</v>
      </c>
    </row>
    <row r="400" spans="1:13" x14ac:dyDescent="0.2">
      <c r="A400" t="s">
        <v>398</v>
      </c>
      <c r="J400">
        <v>3.056073987</v>
      </c>
      <c r="K400">
        <v>25.502689709999999</v>
      </c>
      <c r="L400">
        <v>3.065182327</v>
      </c>
      <c r="M400">
        <v>25.649668630000001</v>
      </c>
    </row>
    <row r="401" spans="1:13" x14ac:dyDescent="0.2">
      <c r="A401" t="s">
        <v>399</v>
      </c>
      <c r="J401">
        <v>3.0756679679999999</v>
      </c>
      <c r="K401">
        <v>25.527133280000001</v>
      </c>
      <c r="L401">
        <v>3.0865356089999998</v>
      </c>
      <c r="M401">
        <v>25.67617448</v>
      </c>
    </row>
    <row r="402" spans="1:13" x14ac:dyDescent="0.2">
      <c r="A402" t="s">
        <v>400</v>
      </c>
      <c r="J402">
        <v>3.837902396</v>
      </c>
      <c r="K402">
        <v>26.186026330000001</v>
      </c>
      <c r="L402">
        <v>3.8462750840000002</v>
      </c>
      <c r="M402">
        <v>26.32978116</v>
      </c>
    </row>
    <row r="403" spans="1:13" x14ac:dyDescent="0.2">
      <c r="A403" t="s">
        <v>401</v>
      </c>
      <c r="J403">
        <v>3.1787116700000002</v>
      </c>
      <c r="K403">
        <v>25.648086729999999</v>
      </c>
      <c r="L403">
        <v>3.1795201940000002</v>
      </c>
      <c r="M403">
        <v>25.785220070000001</v>
      </c>
    </row>
    <row r="404" spans="1:13" x14ac:dyDescent="0.2">
      <c r="A404" t="s">
        <v>402</v>
      </c>
      <c r="J404">
        <v>3.6435704790000001</v>
      </c>
      <c r="K404">
        <v>26.06238261</v>
      </c>
      <c r="L404">
        <v>3.646250336</v>
      </c>
      <c r="M404">
        <v>26.202570439999999</v>
      </c>
    </row>
    <row r="405" spans="1:13" x14ac:dyDescent="0.2">
      <c r="A405" t="s">
        <v>403</v>
      </c>
      <c r="J405">
        <v>2.9406245229999999</v>
      </c>
      <c r="K405">
        <v>25.348522320000001</v>
      </c>
      <c r="L405">
        <v>2.9431421289999999</v>
      </c>
      <c r="M405">
        <v>25.486822010000001</v>
      </c>
    </row>
    <row r="406" spans="1:13" x14ac:dyDescent="0.2">
      <c r="A406" t="s">
        <v>404</v>
      </c>
      <c r="J406">
        <v>3.6642053090000002</v>
      </c>
      <c r="K406">
        <v>26.076680469999999</v>
      </c>
      <c r="L406">
        <v>3.6685545390000001</v>
      </c>
      <c r="M406">
        <v>26.218048039999999</v>
      </c>
    </row>
    <row r="407" spans="1:13" x14ac:dyDescent="0.2">
      <c r="A407" t="s">
        <v>405</v>
      </c>
      <c r="J407">
        <v>3.1191146320000001</v>
      </c>
      <c r="K407">
        <v>25.579654720000001</v>
      </c>
      <c r="L407">
        <v>3.1242508020000002</v>
      </c>
      <c r="M407">
        <v>25.721629759999999</v>
      </c>
    </row>
    <row r="408" spans="1:13" x14ac:dyDescent="0.2">
      <c r="A408" t="s">
        <v>406</v>
      </c>
      <c r="J408">
        <v>3.0588750579999999</v>
      </c>
      <c r="K408">
        <v>25.506213460000001</v>
      </c>
      <c r="L408">
        <v>3.0582056780000002</v>
      </c>
      <c r="M408">
        <v>25.640885109999999</v>
      </c>
    </row>
    <row r="409" spans="1:13" x14ac:dyDescent="0.2">
      <c r="A409" t="s">
        <v>407</v>
      </c>
      <c r="J409">
        <v>3.4212068690000002</v>
      </c>
      <c r="K409">
        <v>25.888046580000001</v>
      </c>
      <c r="L409">
        <v>3.4255673510000002</v>
      </c>
      <c r="M409">
        <v>26.029301190000002</v>
      </c>
    </row>
    <row r="410" spans="1:13" x14ac:dyDescent="0.2">
      <c r="A410" t="s">
        <v>408</v>
      </c>
      <c r="J410">
        <v>4.1429036479999999</v>
      </c>
      <c r="K410">
        <v>26.337556679999999</v>
      </c>
      <c r="L410">
        <v>4.1534653510000004</v>
      </c>
      <c r="M410">
        <v>26.48172727</v>
      </c>
    </row>
    <row r="411" spans="1:13" x14ac:dyDescent="0.2">
      <c r="A411" t="s">
        <v>409</v>
      </c>
      <c r="J411">
        <v>3.2950067220000001</v>
      </c>
      <c r="K411">
        <v>25.770430489999999</v>
      </c>
      <c r="L411">
        <v>3.2925364410000002</v>
      </c>
      <c r="M411">
        <v>25.90480603</v>
      </c>
    </row>
    <row r="412" spans="1:13" x14ac:dyDescent="0.2">
      <c r="A412" t="s">
        <v>410</v>
      </c>
      <c r="J412">
        <v>3.4571623900000001</v>
      </c>
      <c r="K412">
        <v>25.918927910000001</v>
      </c>
      <c r="L412">
        <v>3.459441268</v>
      </c>
      <c r="M412">
        <v>26.058443440000001</v>
      </c>
    </row>
    <row r="413" spans="1:13" x14ac:dyDescent="0.2">
      <c r="A413" t="s">
        <v>411</v>
      </c>
      <c r="J413">
        <v>3.593528278</v>
      </c>
      <c r="K413">
        <v>26.026458030000001</v>
      </c>
      <c r="L413">
        <v>3.588400729</v>
      </c>
      <c r="M413">
        <v>26.160780299999999</v>
      </c>
    </row>
    <row r="414" spans="1:13" x14ac:dyDescent="0.2">
      <c r="A414" t="s">
        <v>412</v>
      </c>
      <c r="J414">
        <v>3.4553328240000001</v>
      </c>
      <c r="K414">
        <v>25.917383210000001</v>
      </c>
      <c r="L414">
        <v>3.4613226350000001</v>
      </c>
      <c r="M414">
        <v>26.06003325</v>
      </c>
    </row>
    <row r="415" spans="1:13" x14ac:dyDescent="0.2">
      <c r="A415" t="s">
        <v>413</v>
      </c>
      <c r="J415">
        <v>3.8157870620000001</v>
      </c>
      <c r="K415">
        <v>26.17313639</v>
      </c>
      <c r="L415">
        <v>3.8289472999999998</v>
      </c>
      <c r="M415">
        <v>26.319739800000001</v>
      </c>
    </row>
    <row r="416" spans="1:13" x14ac:dyDescent="0.2">
      <c r="A416" t="s">
        <v>414</v>
      </c>
      <c r="J416">
        <v>3.506329998</v>
      </c>
      <c r="K416">
        <v>25.95939907</v>
      </c>
      <c r="L416">
        <v>3.5135757550000002</v>
      </c>
      <c r="M416">
        <v>26.103014510000001</v>
      </c>
    </row>
    <row r="417" spans="1:13" x14ac:dyDescent="0.2">
      <c r="A417" t="s">
        <v>415</v>
      </c>
      <c r="J417">
        <v>3.7340099160000002</v>
      </c>
      <c r="K417">
        <v>26.122918169999998</v>
      </c>
      <c r="L417">
        <v>3.7388990340000001</v>
      </c>
      <c r="M417">
        <v>26.26466125</v>
      </c>
    </row>
    <row r="418" spans="1:13" x14ac:dyDescent="0.2">
      <c r="A418" t="s">
        <v>416</v>
      </c>
      <c r="J418">
        <v>3.1645535520000001</v>
      </c>
      <c r="K418">
        <v>25.63219715</v>
      </c>
      <c r="L418">
        <v>3.1694321940000001</v>
      </c>
      <c r="M418">
        <v>25.77387396</v>
      </c>
    </row>
    <row r="419" spans="1:13" x14ac:dyDescent="0.2">
      <c r="A419" t="s">
        <v>417</v>
      </c>
      <c r="J419">
        <v>3.6373340779999999</v>
      </c>
      <c r="K419">
        <v>26.058003029999998</v>
      </c>
      <c r="L419">
        <v>3.6416073249999998</v>
      </c>
      <c r="M419">
        <v>26.199304869999999</v>
      </c>
    </row>
    <row r="420" spans="1:13" x14ac:dyDescent="0.2">
      <c r="A420" t="s">
        <v>418</v>
      </c>
      <c r="J420">
        <v>3.0027034060000002</v>
      </c>
      <c r="K420">
        <v>25.43362874</v>
      </c>
      <c r="L420">
        <v>3.0085733819999998</v>
      </c>
      <c r="M420">
        <v>25.576598279999999</v>
      </c>
    </row>
    <row r="421" spans="1:13" x14ac:dyDescent="0.2">
      <c r="A421" t="s">
        <v>419</v>
      </c>
      <c r="J421">
        <v>3.554946905</v>
      </c>
      <c r="K421">
        <v>25.997507339999999</v>
      </c>
      <c r="L421">
        <v>3.556589942</v>
      </c>
      <c r="M421">
        <v>26.136749120000001</v>
      </c>
    </row>
    <row r="422" spans="1:13" x14ac:dyDescent="0.2">
      <c r="A422" t="s">
        <v>420</v>
      </c>
      <c r="J422">
        <v>3.5842139139999998</v>
      </c>
      <c r="K422">
        <v>26.019570659999999</v>
      </c>
      <c r="L422">
        <v>3.5840326519999999</v>
      </c>
      <c r="M422">
        <v>26.157525580000001</v>
      </c>
    </row>
    <row r="423" spans="1:13" x14ac:dyDescent="0.2">
      <c r="A423" t="s">
        <v>421</v>
      </c>
      <c r="J423">
        <v>3.3931320980000002</v>
      </c>
      <c r="K423">
        <v>25.863149889999999</v>
      </c>
      <c r="L423">
        <v>3.393081011</v>
      </c>
      <c r="M423">
        <v>26.000409919999999</v>
      </c>
    </row>
    <row r="424" spans="1:13" x14ac:dyDescent="0.2">
      <c r="A424" t="s">
        <v>422</v>
      </c>
      <c r="J424">
        <v>3.4595826359999999</v>
      </c>
      <c r="K424">
        <v>25.92096699</v>
      </c>
      <c r="L424">
        <v>3.4649057650000001</v>
      </c>
      <c r="M424">
        <v>26.063052849999998</v>
      </c>
    </row>
    <row r="425" spans="1:13" x14ac:dyDescent="0.2">
      <c r="A425" t="s">
        <v>423</v>
      </c>
      <c r="J425">
        <v>3.494440735</v>
      </c>
      <c r="K425">
        <v>25.94979433</v>
      </c>
      <c r="L425">
        <v>3.5010698979999999</v>
      </c>
      <c r="M425">
        <v>26.09293121</v>
      </c>
    </row>
    <row r="426" spans="1:13" x14ac:dyDescent="0.2">
      <c r="A426" t="s">
        <v>424</v>
      </c>
      <c r="J426">
        <v>2.6546745430000001</v>
      </c>
      <c r="K426">
        <v>24.880473769999998</v>
      </c>
      <c r="L426">
        <v>2.6528874999999998</v>
      </c>
      <c r="M426">
        <v>25.009471229999999</v>
      </c>
    </row>
    <row r="427" spans="1:13" x14ac:dyDescent="0.2">
      <c r="A427" t="s">
        <v>425</v>
      </c>
      <c r="J427">
        <v>3.207611773</v>
      </c>
      <c r="K427">
        <v>25.679831190000002</v>
      </c>
      <c r="L427">
        <v>3.202665144</v>
      </c>
      <c r="M427">
        <v>25.810822989999998</v>
      </c>
    </row>
    <row r="428" spans="1:13" x14ac:dyDescent="0.2">
      <c r="A428" t="s">
        <v>426</v>
      </c>
      <c r="J428">
        <v>3.811795917</v>
      </c>
      <c r="K428">
        <v>26.170779629999998</v>
      </c>
      <c r="L428">
        <v>3.816384636</v>
      </c>
      <c r="M428">
        <v>26.31235023</v>
      </c>
    </row>
    <row r="429" spans="1:13" x14ac:dyDescent="0.2">
      <c r="A429" t="s">
        <v>427</v>
      </c>
      <c r="J429">
        <v>3.5215460460000001</v>
      </c>
      <c r="K429">
        <v>25.971525920000001</v>
      </c>
      <c r="L429">
        <v>3.5244607449999998</v>
      </c>
      <c r="M429">
        <v>26.111688869999998</v>
      </c>
    </row>
    <row r="430" spans="1:13" x14ac:dyDescent="0.2">
      <c r="A430" t="s">
        <v>428</v>
      </c>
      <c r="J430">
        <v>3.36191789</v>
      </c>
      <c r="K430">
        <v>25.834636069999998</v>
      </c>
      <c r="L430">
        <v>3.366506212</v>
      </c>
      <c r="M430">
        <v>25.97606802</v>
      </c>
    </row>
    <row r="431" spans="1:13" x14ac:dyDescent="0.2">
      <c r="A431" t="s">
        <v>429</v>
      </c>
      <c r="J431">
        <v>2.9295549219999999</v>
      </c>
      <c r="K431">
        <v>25.332783689999999</v>
      </c>
      <c r="L431">
        <v>2.9176192950000002</v>
      </c>
      <c r="M431">
        <v>25.4501791</v>
      </c>
    </row>
    <row r="432" spans="1:13" x14ac:dyDescent="0.2">
      <c r="A432" t="s">
        <v>430</v>
      </c>
      <c r="J432">
        <v>3.625349307</v>
      </c>
      <c r="K432">
        <v>26.049509530000002</v>
      </c>
      <c r="L432">
        <v>3.6332087099999999</v>
      </c>
      <c r="M432">
        <v>26.193359210000001</v>
      </c>
    </row>
    <row r="433" spans="1:13" x14ac:dyDescent="0.2">
      <c r="A433" t="s">
        <v>431</v>
      </c>
      <c r="J433">
        <v>3.5562900100000001</v>
      </c>
      <c r="K433">
        <v>25.998534060000001</v>
      </c>
      <c r="L433">
        <v>3.5614425449999998</v>
      </c>
      <c r="M433">
        <v>26.140464569999999</v>
      </c>
    </row>
    <row r="434" spans="1:13" x14ac:dyDescent="0.2">
      <c r="A434" t="s">
        <v>432</v>
      </c>
      <c r="J434">
        <v>3.7895393749999999</v>
      </c>
      <c r="K434">
        <v>26.157463329999999</v>
      </c>
      <c r="L434">
        <v>3.7971694980000001</v>
      </c>
      <c r="M434">
        <v>26.30086644</v>
      </c>
    </row>
    <row r="435" spans="1:13" x14ac:dyDescent="0.2">
      <c r="A435" t="s">
        <v>433</v>
      </c>
      <c r="J435">
        <v>3.433439624</v>
      </c>
      <c r="K435">
        <v>25.898677849999999</v>
      </c>
      <c r="L435">
        <v>3.4360319640000001</v>
      </c>
      <c r="M435">
        <v>26.038409659999999</v>
      </c>
    </row>
    <row r="436" spans="1:13" x14ac:dyDescent="0.2">
      <c r="A436" t="s">
        <v>434</v>
      </c>
      <c r="J436">
        <v>3.6647673890000001</v>
      </c>
      <c r="K436">
        <v>26.077065829999999</v>
      </c>
      <c r="L436">
        <v>3.6732592240000002</v>
      </c>
      <c r="M436">
        <v>26.221268909999999</v>
      </c>
    </row>
    <row r="437" spans="1:13" x14ac:dyDescent="0.2">
      <c r="A437" t="s">
        <v>435</v>
      </c>
      <c r="J437">
        <v>2.946506877</v>
      </c>
      <c r="K437">
        <v>25.35681516</v>
      </c>
      <c r="L437">
        <v>2.9481440540000001</v>
      </c>
      <c r="M437">
        <v>25.493894279999999</v>
      </c>
    </row>
    <row r="438" spans="1:13" x14ac:dyDescent="0.2">
      <c r="A438" t="s">
        <v>436</v>
      </c>
      <c r="J438">
        <v>3.353317799</v>
      </c>
      <c r="K438">
        <v>25.826622329999999</v>
      </c>
      <c r="L438">
        <v>3.3516267540000002</v>
      </c>
      <c r="M438">
        <v>25.962153619999999</v>
      </c>
    </row>
    <row r="439" spans="1:13" x14ac:dyDescent="0.2">
      <c r="A439" t="s">
        <v>437</v>
      </c>
      <c r="J439">
        <v>3.0048161950000001</v>
      </c>
      <c r="K439">
        <v>25.436433310000002</v>
      </c>
      <c r="L439">
        <v>3.0042422879999999</v>
      </c>
      <c r="M439">
        <v>25.570835540000001</v>
      </c>
    </row>
    <row r="440" spans="1:13" x14ac:dyDescent="0.2">
      <c r="A440" t="s">
        <v>438</v>
      </c>
      <c r="J440">
        <v>3.1175412960000002</v>
      </c>
      <c r="K440">
        <v>25.57779231</v>
      </c>
      <c r="L440">
        <v>3.125688137</v>
      </c>
      <c r="M440">
        <v>25.723328389999999</v>
      </c>
    </row>
    <row r="441" spans="1:13" x14ac:dyDescent="0.2">
      <c r="A441" t="s">
        <v>439</v>
      </c>
      <c r="J441">
        <v>3.4937439640000001</v>
      </c>
      <c r="K441">
        <v>25.9492279</v>
      </c>
      <c r="L441">
        <v>3.5044837800000002</v>
      </c>
      <c r="M441">
        <v>26.0956963</v>
      </c>
    </row>
    <row r="442" spans="1:13" x14ac:dyDescent="0.2">
      <c r="A442" t="s">
        <v>440</v>
      </c>
      <c r="J442">
        <v>3.210632731</v>
      </c>
      <c r="K442">
        <v>25.683096819999999</v>
      </c>
      <c r="L442">
        <v>3.2104622140000001</v>
      </c>
      <c r="M442">
        <v>25.81931552</v>
      </c>
    </row>
    <row r="443" spans="1:13" x14ac:dyDescent="0.2">
      <c r="A443" t="s">
        <v>441</v>
      </c>
      <c r="J443">
        <v>3.1540958059999999</v>
      </c>
      <c r="K443">
        <v>25.620315170000001</v>
      </c>
      <c r="L443">
        <v>3.1572022460000002</v>
      </c>
      <c r="M443">
        <v>25.759964400000001</v>
      </c>
    </row>
    <row r="444" spans="1:13" x14ac:dyDescent="0.2">
      <c r="A444" t="s">
        <v>442</v>
      </c>
      <c r="J444">
        <v>3.161349746</v>
      </c>
      <c r="K444">
        <v>25.628570209999999</v>
      </c>
      <c r="L444">
        <v>3.1680778520000001</v>
      </c>
      <c r="M444">
        <v>25.77234198</v>
      </c>
    </row>
    <row r="445" spans="1:13" x14ac:dyDescent="0.2">
      <c r="A445" t="s">
        <v>443</v>
      </c>
      <c r="J445">
        <v>3.256458968</v>
      </c>
      <c r="K445">
        <v>25.731443540000001</v>
      </c>
      <c r="L445">
        <v>3.2588544879999999</v>
      </c>
      <c r="M445">
        <v>25.87056879</v>
      </c>
    </row>
    <row r="446" spans="1:13" x14ac:dyDescent="0.2">
      <c r="A446" t="s">
        <v>444</v>
      </c>
      <c r="J446">
        <v>2.33131149</v>
      </c>
      <c r="K446">
        <v>24.16199533</v>
      </c>
      <c r="L446">
        <v>2.330180447</v>
      </c>
      <c r="M446">
        <v>24.287816809999999</v>
      </c>
    </row>
    <row r="447" spans="1:13" x14ac:dyDescent="0.2">
      <c r="A447" t="s">
        <v>445</v>
      </c>
      <c r="J447">
        <v>2.5086056659999998</v>
      </c>
      <c r="K447">
        <v>24.584483380000002</v>
      </c>
      <c r="L447">
        <v>2.5075222730000002</v>
      </c>
      <c r="M447">
        <v>24.713007520000001</v>
      </c>
    </row>
    <row r="448" spans="1:13" x14ac:dyDescent="0.2">
      <c r="A448" t="s">
        <v>446</v>
      </c>
      <c r="J448">
        <v>2.9031646769999999</v>
      </c>
      <c r="K448">
        <v>25.29455205</v>
      </c>
      <c r="L448">
        <v>2.907661794</v>
      </c>
      <c r="M448">
        <v>25.435627669999999</v>
      </c>
    </row>
    <row r="449" spans="1:13" x14ac:dyDescent="0.2">
      <c r="A449" t="s">
        <v>447</v>
      </c>
      <c r="J449">
        <v>3.3654128050000001</v>
      </c>
      <c r="K449">
        <v>25.83787306</v>
      </c>
      <c r="L449">
        <v>3.3734025679999999</v>
      </c>
      <c r="M449">
        <v>25.98244721</v>
      </c>
    </row>
    <row r="450" spans="1:13" x14ac:dyDescent="0.2">
      <c r="A450" t="s">
        <v>171</v>
      </c>
      <c r="J450">
        <v>-0.42200590399999999</v>
      </c>
      <c r="K450">
        <v>-14.050758350000001</v>
      </c>
      <c r="L450">
        <v>-0.39289712799999998</v>
      </c>
      <c r="M450">
        <v>-12.93675399</v>
      </c>
    </row>
    <row r="451" spans="1:13" x14ac:dyDescent="0.2">
      <c r="A451" t="s">
        <v>172</v>
      </c>
      <c r="J451">
        <v>-0.341378715</v>
      </c>
      <c r="K451">
        <v>-10.88926721</v>
      </c>
      <c r="L451">
        <v>-0.33971662600000002</v>
      </c>
      <c r="M451">
        <v>-10.873341290000001</v>
      </c>
    </row>
    <row r="452" spans="1:13" x14ac:dyDescent="0.2">
      <c r="A452" t="s">
        <v>173</v>
      </c>
      <c r="J452">
        <v>-0.61217752199999997</v>
      </c>
      <c r="K452">
        <v>-22.599377659999998</v>
      </c>
      <c r="L452">
        <v>-0.61996605000000005</v>
      </c>
      <c r="M452">
        <v>-23.09288256</v>
      </c>
    </row>
    <row r="453" spans="1:13" x14ac:dyDescent="0.2">
      <c r="A453" t="s">
        <v>174</v>
      </c>
      <c r="J453">
        <v>-0.35585068399999997</v>
      </c>
      <c r="K453">
        <v>-11.438123709999999</v>
      </c>
      <c r="L453">
        <v>-0.302874906</v>
      </c>
      <c r="M453">
        <v>-9.5068751559999995</v>
      </c>
    </row>
    <row r="454" spans="1:13" x14ac:dyDescent="0.2">
      <c r="A454" t="s">
        <v>175</v>
      </c>
      <c r="J454">
        <v>-0.24156176800000001</v>
      </c>
      <c r="K454">
        <v>-7.3124689710000004</v>
      </c>
      <c r="L454">
        <v>-0.23502351599999999</v>
      </c>
      <c r="M454">
        <v>-7.1182794610000002</v>
      </c>
    </row>
    <row r="455" spans="1:13" x14ac:dyDescent="0.2">
      <c r="A455" t="s">
        <v>176</v>
      </c>
      <c r="J455">
        <v>-0.24301857700000001</v>
      </c>
      <c r="K455">
        <v>-7.3621458100000003</v>
      </c>
      <c r="L455">
        <v>-0.26170638099999999</v>
      </c>
      <c r="M455">
        <v>-8.0383185939999997</v>
      </c>
    </row>
    <row r="456" spans="1:13" x14ac:dyDescent="0.2">
      <c r="A456" t="s">
        <v>177</v>
      </c>
      <c r="J456">
        <v>-0.44338731300000001</v>
      </c>
      <c r="K456">
        <v>-14.93279843</v>
      </c>
      <c r="L456">
        <v>-0.47122988399999999</v>
      </c>
      <c r="M456">
        <v>-16.183098950000002</v>
      </c>
    </row>
    <row r="457" spans="1:13" x14ac:dyDescent="0.2">
      <c r="A457" t="s">
        <v>178</v>
      </c>
      <c r="J457">
        <v>-0.20763461499999999</v>
      </c>
      <c r="K457">
        <v>-6.1757948660000004</v>
      </c>
      <c r="L457">
        <v>-0.192247949</v>
      </c>
      <c r="M457">
        <v>-5.6936328759999997</v>
      </c>
    </row>
    <row r="458" spans="1:13" x14ac:dyDescent="0.2">
      <c r="A458" t="s">
        <v>179</v>
      </c>
      <c r="J458">
        <v>-0.126472841</v>
      </c>
      <c r="K458">
        <v>-3.6080776330000002</v>
      </c>
      <c r="L458">
        <v>-8.0910494999999999E-2</v>
      </c>
      <c r="M458">
        <v>-2.259013516</v>
      </c>
    </row>
    <row r="459" spans="1:13" x14ac:dyDescent="0.2">
      <c r="A459" t="s">
        <v>180</v>
      </c>
      <c r="J459">
        <v>-0.34085777</v>
      </c>
      <c r="K459">
        <v>-10.86965783</v>
      </c>
      <c r="L459">
        <v>-0.32681242399999999</v>
      </c>
      <c r="M459">
        <v>-10.3889832</v>
      </c>
    </row>
    <row r="460" spans="1:13" x14ac:dyDescent="0.2">
      <c r="A460" t="s">
        <v>181</v>
      </c>
      <c r="J460">
        <v>-0.378031275</v>
      </c>
      <c r="K460">
        <v>-12.29490193</v>
      </c>
      <c r="L460">
        <v>-0.36417144099999998</v>
      </c>
      <c r="M460">
        <v>-11.80857466</v>
      </c>
    </row>
    <row r="461" spans="1:13" x14ac:dyDescent="0.2">
      <c r="A461" t="s">
        <v>182</v>
      </c>
      <c r="J461">
        <v>-0.24831658500000001</v>
      </c>
      <c r="K461">
        <v>-7.5434179730000004</v>
      </c>
      <c r="L461">
        <v>-0.24678625200000001</v>
      </c>
      <c r="M461">
        <v>-7.5208406989999999</v>
      </c>
    </row>
    <row r="462" spans="1:13" x14ac:dyDescent="0.2">
      <c r="A462" t="s">
        <v>183</v>
      </c>
      <c r="J462">
        <v>-0.33392653700000002</v>
      </c>
      <c r="K462">
        <v>-10.60972275</v>
      </c>
      <c r="L462">
        <v>-0.32132054900000001</v>
      </c>
      <c r="M462">
        <v>-10.1847347</v>
      </c>
    </row>
    <row r="463" spans="1:13" x14ac:dyDescent="0.2">
      <c r="A463" t="s">
        <v>184</v>
      </c>
      <c r="J463">
        <v>-0.20116996100000001</v>
      </c>
      <c r="K463">
        <v>-5.9635472710000004</v>
      </c>
      <c r="L463">
        <v>-0.17741495099999999</v>
      </c>
      <c r="M463">
        <v>-5.2136766400000001</v>
      </c>
    </row>
    <row r="464" spans="1:13" x14ac:dyDescent="0.2">
      <c r="A464" t="s">
        <v>185</v>
      </c>
      <c r="J464">
        <v>-0.23844818300000001</v>
      </c>
      <c r="K464">
        <v>-7.2065388080000004</v>
      </c>
      <c r="L464">
        <v>-0.208359926</v>
      </c>
      <c r="M464">
        <v>-6.2231034809999999</v>
      </c>
    </row>
    <row r="465" spans="1:13" x14ac:dyDescent="0.2">
      <c r="A465" t="s">
        <v>186</v>
      </c>
      <c r="J465">
        <v>-0.394752345</v>
      </c>
      <c r="K465">
        <v>-12.953473410000001</v>
      </c>
      <c r="L465">
        <v>-0.37298505100000001</v>
      </c>
      <c r="M465">
        <v>-12.151282569999999</v>
      </c>
    </row>
    <row r="466" spans="1:13" x14ac:dyDescent="0.2">
      <c r="A466" t="s">
        <v>187</v>
      </c>
      <c r="J466">
        <v>-0.26439613699999998</v>
      </c>
      <c r="K466">
        <v>-8.0994998729999992</v>
      </c>
      <c r="L466">
        <v>-0.221435928</v>
      </c>
      <c r="M466">
        <v>-6.6591215740000003</v>
      </c>
    </row>
    <row r="467" spans="1:13" x14ac:dyDescent="0.2">
      <c r="A467" t="s">
        <v>188</v>
      </c>
      <c r="J467">
        <v>-0.119169068</v>
      </c>
      <c r="K467">
        <v>-3.3870662330000001</v>
      </c>
      <c r="L467">
        <v>-9.9151138E-2</v>
      </c>
      <c r="M467">
        <v>-2.7958518059999999</v>
      </c>
    </row>
    <row r="468" spans="1:13" x14ac:dyDescent="0.2">
      <c r="A468" t="s">
        <v>189</v>
      </c>
      <c r="J468">
        <v>-0.29365006599999999</v>
      </c>
      <c r="K468">
        <v>-9.1344128760000007</v>
      </c>
      <c r="L468">
        <v>-0.269201735</v>
      </c>
      <c r="M468">
        <v>-8.3012096629999998</v>
      </c>
    </row>
    <row r="469" spans="1:13" x14ac:dyDescent="0.2">
      <c r="A469" t="s">
        <v>190</v>
      </c>
      <c r="J469">
        <v>-0.33402567799999999</v>
      </c>
      <c r="K469">
        <v>-10.613428040000001</v>
      </c>
      <c r="L469">
        <v>-0.31445918699999997</v>
      </c>
      <c r="M469">
        <v>-9.9311246769999997</v>
      </c>
    </row>
    <row r="470" spans="1:13" x14ac:dyDescent="0.2">
      <c r="A470" t="s">
        <v>191</v>
      </c>
      <c r="J470">
        <v>-0.35049041800000003</v>
      </c>
      <c r="K470">
        <v>-11.23390624</v>
      </c>
      <c r="L470">
        <v>-0.32503949799999998</v>
      </c>
      <c r="M470">
        <v>-10.32292361</v>
      </c>
    </row>
    <row r="471" spans="1:13" x14ac:dyDescent="0.2">
      <c r="A471" t="s">
        <v>192</v>
      </c>
      <c r="J471">
        <v>-0.106536968</v>
      </c>
      <c r="K471">
        <v>-3.0086098309999998</v>
      </c>
      <c r="L471">
        <v>-9.5087345000000004E-2</v>
      </c>
      <c r="M471">
        <v>-2.6754015689999999</v>
      </c>
    </row>
    <row r="472" spans="1:13" x14ac:dyDescent="0.2">
      <c r="A472" t="s">
        <v>193</v>
      </c>
      <c r="J472">
        <v>-0.228901725</v>
      </c>
      <c r="K472">
        <v>-6.8837981800000003</v>
      </c>
      <c r="L472">
        <v>-0.24416513100000001</v>
      </c>
      <c r="M472">
        <v>-7.4307264560000004</v>
      </c>
    </row>
    <row r="473" spans="1:13" x14ac:dyDescent="0.2">
      <c r="A473" t="s">
        <v>194</v>
      </c>
      <c r="J473">
        <v>-0.32703111000000001</v>
      </c>
      <c r="K473">
        <v>-10.35291206</v>
      </c>
      <c r="L473">
        <v>-0.31473791800000001</v>
      </c>
      <c r="M473">
        <v>-9.9413932630000001</v>
      </c>
    </row>
    <row r="474" spans="1:13" x14ac:dyDescent="0.2">
      <c r="A474" t="s">
        <v>195</v>
      </c>
      <c r="J474">
        <v>-0.63651153199999999</v>
      </c>
      <c r="K474">
        <v>-23.815282939999999</v>
      </c>
      <c r="L474">
        <v>-0.64876182999999998</v>
      </c>
      <c r="M474">
        <v>-24.55351872</v>
      </c>
    </row>
    <row r="475" spans="1:13" x14ac:dyDescent="0.2">
      <c r="A475" t="s">
        <v>196</v>
      </c>
      <c r="J475">
        <v>-0.61844012100000001</v>
      </c>
      <c r="K475">
        <v>-22.90948101</v>
      </c>
      <c r="L475">
        <v>-0.611405431</v>
      </c>
      <c r="M475">
        <v>-22.666702770000001</v>
      </c>
    </row>
    <row r="476" spans="1:13" x14ac:dyDescent="0.2">
      <c r="A476" t="s">
        <v>197</v>
      </c>
      <c r="J476">
        <v>-0.35687812400000002</v>
      </c>
      <c r="K476">
        <v>-11.477392679999999</v>
      </c>
      <c r="L476">
        <v>-0.34752887399999999</v>
      </c>
      <c r="M476">
        <v>-11.16962517</v>
      </c>
    </row>
    <row r="477" spans="1:13" x14ac:dyDescent="0.2">
      <c r="A477" t="s">
        <v>198</v>
      </c>
      <c r="J477">
        <v>-6.2251208000000002E-2</v>
      </c>
      <c r="K477">
        <v>-1.7189432630000001</v>
      </c>
      <c r="L477">
        <v>-7.3683641999999994E-2</v>
      </c>
      <c r="M477">
        <v>-2.0490144799999999</v>
      </c>
    </row>
    <row r="478" spans="1:13" x14ac:dyDescent="0.2">
      <c r="A478" t="s">
        <v>199</v>
      </c>
      <c r="J478">
        <v>-0.248115267</v>
      </c>
      <c r="K478">
        <v>-7.5365122839999996</v>
      </c>
      <c r="L478">
        <v>-0.22544438999999999</v>
      </c>
      <c r="M478">
        <v>-6.7939291419999996</v>
      </c>
    </row>
    <row r="479" spans="1:13" x14ac:dyDescent="0.2">
      <c r="A479" t="s">
        <v>200</v>
      </c>
      <c r="J479">
        <v>-0.497818749</v>
      </c>
      <c r="K479">
        <v>-17.265234020000001</v>
      </c>
      <c r="L479">
        <v>-0.49519442299999999</v>
      </c>
      <c r="M479">
        <v>-17.228139840000001</v>
      </c>
    </row>
    <row r="480" spans="1:13" x14ac:dyDescent="0.2">
      <c r="A480" t="s">
        <v>201</v>
      </c>
      <c r="J480">
        <v>-0.52136642700000002</v>
      </c>
      <c r="K480">
        <v>-18.314286809999999</v>
      </c>
      <c r="L480">
        <v>-0.53091470399999996</v>
      </c>
      <c r="M480">
        <v>-18.83305528</v>
      </c>
    </row>
    <row r="481" spans="1:13" x14ac:dyDescent="0.2">
      <c r="A481" t="s">
        <v>202</v>
      </c>
      <c r="J481">
        <v>-0.221607525</v>
      </c>
      <c r="K481">
        <v>-6.639268596</v>
      </c>
      <c r="L481">
        <v>-0.27322064299999999</v>
      </c>
      <c r="M481">
        <v>-8.4429819389999992</v>
      </c>
    </row>
    <row r="482" spans="1:13" x14ac:dyDescent="0.2">
      <c r="A482" t="s">
        <v>203</v>
      </c>
      <c r="J482">
        <v>-0.700224493</v>
      </c>
      <c r="K482">
        <v>-27.142611909999999</v>
      </c>
      <c r="L482">
        <v>-0.691053951</v>
      </c>
      <c r="M482">
        <v>-26.7764527</v>
      </c>
    </row>
    <row r="483" spans="1:13" x14ac:dyDescent="0.2">
      <c r="A483" t="s">
        <v>204</v>
      </c>
      <c r="J483">
        <v>-0.77397024800000003</v>
      </c>
      <c r="K483">
        <v>-31.268132090000002</v>
      </c>
      <c r="L483">
        <v>-0.76562373900000003</v>
      </c>
      <c r="M483">
        <v>-30.932442810000001</v>
      </c>
    </row>
    <row r="484" spans="1:13" x14ac:dyDescent="0.2">
      <c r="A484" t="s">
        <v>205</v>
      </c>
      <c r="J484">
        <v>-0.64416399599999996</v>
      </c>
      <c r="K484">
        <v>-24.203811980000001</v>
      </c>
      <c r="L484">
        <v>-0.61803351200000001</v>
      </c>
      <c r="M484">
        <v>-22.99635447</v>
      </c>
    </row>
    <row r="485" spans="1:13" x14ac:dyDescent="0.2">
      <c r="A485" t="s">
        <v>206</v>
      </c>
      <c r="J485">
        <v>-0.58989518500000004</v>
      </c>
      <c r="K485">
        <v>-21.511644270000001</v>
      </c>
      <c r="L485">
        <v>-0.57799995599999998</v>
      </c>
      <c r="M485">
        <v>-21.03811426</v>
      </c>
    </row>
    <row r="486" spans="1:13" x14ac:dyDescent="0.2">
      <c r="A486" t="s">
        <v>207</v>
      </c>
      <c r="J486">
        <v>-0.66349066599999995</v>
      </c>
      <c r="K486">
        <v>-25.19840026</v>
      </c>
      <c r="L486">
        <v>-0.64218235099999998</v>
      </c>
      <c r="M486">
        <v>-24.216064639999999</v>
      </c>
    </row>
    <row r="487" spans="1:13" x14ac:dyDescent="0.2">
      <c r="A487" t="s">
        <v>208</v>
      </c>
      <c r="J487">
        <v>-0.57103995200000002</v>
      </c>
      <c r="K487">
        <v>-20.609952369999998</v>
      </c>
      <c r="L487">
        <v>-0.560215291</v>
      </c>
      <c r="M487">
        <v>-20.193012190000001</v>
      </c>
    </row>
    <row r="488" spans="1:13" x14ac:dyDescent="0.2">
      <c r="A488" t="s">
        <v>448</v>
      </c>
      <c r="J488">
        <v>-0.369591999</v>
      </c>
      <c r="K488">
        <v>-11.96667306</v>
      </c>
      <c r="L488">
        <v>-0.39600710099999997</v>
      </c>
      <c r="M488">
        <v>-13.060851359999999</v>
      </c>
    </row>
    <row r="489" spans="1:13" x14ac:dyDescent="0.2">
      <c r="A489" t="s">
        <v>449</v>
      </c>
      <c r="J489">
        <v>-9.0207259999999997E-3</v>
      </c>
      <c r="K489">
        <v>-0.24250892800000001</v>
      </c>
      <c r="L489">
        <v>8.6537090000000007E-3</v>
      </c>
      <c r="M489">
        <v>0.23941779199999999</v>
      </c>
    </row>
    <row r="490" spans="1:13" x14ac:dyDescent="0.2">
      <c r="A490" t="s">
        <v>450</v>
      </c>
      <c r="J490">
        <v>-0.76060775000000003</v>
      </c>
      <c r="K490">
        <v>-30.497856330000001</v>
      </c>
      <c r="L490">
        <v>-0.73668968400000001</v>
      </c>
      <c r="M490">
        <v>-29.282970240000001</v>
      </c>
    </row>
    <row r="491" spans="1:13" x14ac:dyDescent="0.2">
      <c r="A491" t="s">
        <v>451</v>
      </c>
      <c r="J491">
        <v>-0.29517201300000001</v>
      </c>
      <c r="K491">
        <v>-9.1890875879999996</v>
      </c>
      <c r="L491">
        <v>-0.275715139</v>
      </c>
      <c r="M491">
        <v>-8.5312655999999993</v>
      </c>
    </row>
    <row r="492" spans="1:13" x14ac:dyDescent="0.2">
      <c r="A492" t="s">
        <v>452</v>
      </c>
      <c r="J492">
        <v>-0.14514023000000001</v>
      </c>
      <c r="K492">
        <v>-4.1803408910000002</v>
      </c>
      <c r="L492">
        <v>-0.111456525</v>
      </c>
      <c r="M492">
        <v>-3.1635811820000002</v>
      </c>
    </row>
    <row r="493" spans="1:13" x14ac:dyDescent="0.2">
      <c r="A493" t="s">
        <v>453</v>
      </c>
      <c r="J493">
        <v>-0.26462681100000002</v>
      </c>
      <c r="K493">
        <v>-8.1075425200000009</v>
      </c>
      <c r="L493">
        <v>-0.24017925600000001</v>
      </c>
      <c r="M493">
        <v>-7.2941438270000001</v>
      </c>
    </row>
    <row r="494" spans="1:13" x14ac:dyDescent="0.2">
      <c r="A494" t="s">
        <v>454</v>
      </c>
      <c r="J494">
        <v>-0.29257974399999997</v>
      </c>
      <c r="K494">
        <v>-9.0960122030000008</v>
      </c>
      <c r="L494">
        <v>-0.26205867799999999</v>
      </c>
      <c r="M494">
        <v>-8.0506309250000001</v>
      </c>
    </row>
    <row r="495" spans="1:13" x14ac:dyDescent="0.2">
      <c r="A495" t="s">
        <v>455</v>
      </c>
      <c r="J495">
        <v>-0.24679689199999999</v>
      </c>
      <c r="K495">
        <v>-7.4913231910000002</v>
      </c>
      <c r="L495">
        <v>-0.213905073</v>
      </c>
      <c r="M495">
        <v>-6.4073098990000004</v>
      </c>
    </row>
    <row r="496" spans="1:13" x14ac:dyDescent="0.2">
      <c r="A496" t="s">
        <v>456</v>
      </c>
      <c r="J496">
        <v>-0.19169206699999999</v>
      </c>
      <c r="K496">
        <v>-5.6548389480000001</v>
      </c>
      <c r="L496">
        <v>-0.15222111599999999</v>
      </c>
      <c r="M496">
        <v>-4.4146104460000002</v>
      </c>
    </row>
    <row r="497" spans="1:13" x14ac:dyDescent="0.2">
      <c r="A497" t="s">
        <v>457</v>
      </c>
      <c r="J497">
        <v>-0.31777103099999998</v>
      </c>
      <c r="K497">
        <v>-10.01080722</v>
      </c>
      <c r="L497">
        <v>-0.299636919</v>
      </c>
      <c r="M497">
        <v>-9.3891669980000003</v>
      </c>
    </row>
    <row r="498" spans="1:13" x14ac:dyDescent="0.2">
      <c r="A498" t="s">
        <v>458</v>
      </c>
      <c r="J498">
        <v>-0.30000611799999999</v>
      </c>
      <c r="K498">
        <v>-9.3633018569999997</v>
      </c>
      <c r="L498">
        <v>-0.27737119300000002</v>
      </c>
      <c r="M498">
        <v>-8.5899973529999993</v>
      </c>
    </row>
    <row r="499" spans="1:13" x14ac:dyDescent="0.2">
      <c r="A499" t="s">
        <v>459</v>
      </c>
      <c r="J499">
        <v>-0.22671693100000001</v>
      </c>
      <c r="K499">
        <v>-6.8103682780000003</v>
      </c>
      <c r="L499">
        <v>-0.19081152100000001</v>
      </c>
      <c r="M499">
        <v>-5.6468419350000003</v>
      </c>
    </row>
    <row r="500" spans="1:13" x14ac:dyDescent="0.2">
      <c r="A500" t="s">
        <v>460</v>
      </c>
      <c r="J500">
        <v>-0.195508353</v>
      </c>
      <c r="K500">
        <v>-5.7787889950000002</v>
      </c>
      <c r="L500">
        <v>-0.15700567000000001</v>
      </c>
      <c r="M500">
        <v>-4.564816371</v>
      </c>
    </row>
    <row r="501" spans="1:13" x14ac:dyDescent="0.2">
      <c r="A501" t="s">
        <v>461</v>
      </c>
      <c r="J501">
        <v>-0.27408060099999998</v>
      </c>
      <c r="K501">
        <v>-8.4387593330000001</v>
      </c>
      <c r="L501">
        <v>-0.24170128799999999</v>
      </c>
      <c r="M501">
        <v>-7.3462345620000002</v>
      </c>
    </row>
    <row r="502" spans="1:13" x14ac:dyDescent="0.2">
      <c r="A502" t="s">
        <v>462</v>
      </c>
      <c r="J502">
        <v>-0.30738285700000001</v>
      </c>
      <c r="K502">
        <v>-9.6307774849999994</v>
      </c>
      <c r="L502">
        <v>-0.28633143700000002</v>
      </c>
      <c r="M502">
        <v>-8.9094637740000007</v>
      </c>
    </row>
    <row r="503" spans="1:13" x14ac:dyDescent="0.2">
      <c r="A503" t="s">
        <v>463</v>
      </c>
      <c r="J503">
        <v>-0.25449256799999997</v>
      </c>
      <c r="K503">
        <v>-7.7559460839999996</v>
      </c>
      <c r="L503">
        <v>-0.231633899</v>
      </c>
      <c r="M503">
        <v>-7.0031512710000001</v>
      </c>
    </row>
    <row r="504" spans="1:13" x14ac:dyDescent="0.2">
      <c r="A504" t="s">
        <v>464</v>
      </c>
      <c r="J504">
        <v>-0.362200719</v>
      </c>
      <c r="K504">
        <v>-11.681470539999999</v>
      </c>
      <c r="L504">
        <v>-0.35228266400000002</v>
      </c>
      <c r="M504">
        <v>-11.35105137</v>
      </c>
    </row>
    <row r="505" spans="1:13" x14ac:dyDescent="0.2">
      <c r="A505" t="s">
        <v>465</v>
      </c>
      <c r="J505">
        <v>-0.25471513600000001</v>
      </c>
      <c r="K505">
        <v>-7.7636296309999997</v>
      </c>
      <c r="L505">
        <v>-0.21141969899999999</v>
      </c>
      <c r="M505">
        <v>-6.3246209520000001</v>
      </c>
    </row>
    <row r="506" spans="1:13" x14ac:dyDescent="0.2">
      <c r="A506" t="s">
        <v>466</v>
      </c>
      <c r="J506">
        <v>-0.23876489200000001</v>
      </c>
      <c r="K506">
        <v>-7.2172988</v>
      </c>
      <c r="L506">
        <v>-0.218939415</v>
      </c>
      <c r="M506">
        <v>-6.5754346259999998</v>
      </c>
    </row>
    <row r="507" spans="1:13" x14ac:dyDescent="0.2">
      <c r="A507" t="s">
        <v>467</v>
      </c>
      <c r="J507">
        <v>-0.36082412000000003</v>
      </c>
      <c r="K507">
        <v>-11.628585060000001</v>
      </c>
      <c r="L507">
        <v>-0.34289539000000002</v>
      </c>
      <c r="M507">
        <v>-10.99361846</v>
      </c>
    </row>
    <row r="508" spans="1:13" x14ac:dyDescent="0.2">
      <c r="A508" t="s">
        <v>468</v>
      </c>
      <c r="J508">
        <v>-0.30260674399999998</v>
      </c>
      <c r="K508">
        <v>-9.4573737369999993</v>
      </c>
      <c r="L508">
        <v>-0.283033064</v>
      </c>
      <c r="M508">
        <v>-8.7915313170000005</v>
      </c>
    </row>
    <row r="509" spans="1:13" x14ac:dyDescent="0.2">
      <c r="A509" t="s">
        <v>469</v>
      </c>
      <c r="J509">
        <v>-0.202464165</v>
      </c>
      <c r="K509">
        <v>-6.0059288139999998</v>
      </c>
      <c r="L509">
        <v>-0.16659385600000001</v>
      </c>
      <c r="M509">
        <v>-4.8679989639999999</v>
      </c>
    </row>
    <row r="510" spans="1:13" x14ac:dyDescent="0.2">
      <c r="A510" t="s">
        <v>470</v>
      </c>
      <c r="J510">
        <v>-0.43072127599999999</v>
      </c>
      <c r="K510">
        <v>-14.40801527</v>
      </c>
      <c r="L510">
        <v>-0.39509051299999998</v>
      </c>
      <c r="M510">
        <v>-13.02423658</v>
      </c>
    </row>
    <row r="511" spans="1:13" x14ac:dyDescent="0.2">
      <c r="A511" t="s">
        <v>471</v>
      </c>
      <c r="J511">
        <v>-0.33941346300000003</v>
      </c>
      <c r="K511">
        <v>-10.81534474</v>
      </c>
      <c r="L511">
        <v>-0.32058701699999997</v>
      </c>
      <c r="M511">
        <v>-10.157538710000001</v>
      </c>
    </row>
    <row r="512" spans="1:13" x14ac:dyDescent="0.2">
      <c r="A512" t="s">
        <v>472</v>
      </c>
      <c r="J512">
        <v>-0.546586982</v>
      </c>
      <c r="K512">
        <v>-19.465604670000001</v>
      </c>
      <c r="L512">
        <v>-0.54673414300000001</v>
      </c>
      <c r="M512">
        <v>-19.562347389999999</v>
      </c>
    </row>
    <row r="513" spans="1:13" x14ac:dyDescent="0.2">
      <c r="A513" t="s">
        <v>473</v>
      </c>
      <c r="J513">
        <v>-0.44465803799999998</v>
      </c>
      <c r="K513">
        <v>-14.985815300000001</v>
      </c>
      <c r="L513">
        <v>-0.418955982</v>
      </c>
      <c r="M513">
        <v>-13.98861099</v>
      </c>
    </row>
    <row r="514" spans="1:13" x14ac:dyDescent="0.2">
      <c r="A514" t="s">
        <v>474</v>
      </c>
      <c r="J514">
        <v>-0.45432119300000001</v>
      </c>
      <c r="K514">
        <v>-15.391190760000001</v>
      </c>
      <c r="L514">
        <v>-0.43019882799999998</v>
      </c>
      <c r="M514">
        <v>-14.450957519999999</v>
      </c>
    </row>
    <row r="515" spans="1:13" x14ac:dyDescent="0.2">
      <c r="A515" t="s">
        <v>475</v>
      </c>
      <c r="J515">
        <v>-0.27946655199999998</v>
      </c>
      <c r="K515">
        <v>-8.6288628519999993</v>
      </c>
      <c r="L515">
        <v>-0.26524449700000002</v>
      </c>
      <c r="M515">
        <v>-8.1621685040000003</v>
      </c>
    </row>
    <row r="516" spans="1:13" x14ac:dyDescent="0.2">
      <c r="A516" t="s">
        <v>476</v>
      </c>
      <c r="J516">
        <v>-0.208213807</v>
      </c>
      <c r="K516">
        <v>-6.194877977</v>
      </c>
      <c r="L516">
        <v>-0.18761760699999999</v>
      </c>
      <c r="M516">
        <v>-5.5430423380000002</v>
      </c>
    </row>
    <row r="517" spans="1:13" x14ac:dyDescent="0.2">
      <c r="A517" t="s">
        <v>477</v>
      </c>
      <c r="J517">
        <v>-0.18699165400000001</v>
      </c>
      <c r="K517">
        <v>-5.5028218200000003</v>
      </c>
      <c r="L517">
        <v>-0.16774340200000001</v>
      </c>
      <c r="M517">
        <v>-4.9045436609999999</v>
      </c>
    </row>
    <row r="518" spans="1:13" x14ac:dyDescent="0.2">
      <c r="A518" t="s">
        <v>478</v>
      </c>
      <c r="J518">
        <v>-0.23768692199999999</v>
      </c>
      <c r="K518">
        <v>-7.1806893680000003</v>
      </c>
      <c r="L518">
        <v>-0.21583497500000001</v>
      </c>
      <c r="M518">
        <v>-6.4716600389999996</v>
      </c>
    </row>
    <row r="519" spans="1:13" x14ac:dyDescent="0.2">
      <c r="A519" t="s">
        <v>479</v>
      </c>
      <c r="J519">
        <v>-0.19455725900000001</v>
      </c>
      <c r="K519">
        <v>-5.7478539050000004</v>
      </c>
      <c r="L519">
        <v>-0.17677695099999999</v>
      </c>
      <c r="M519">
        <v>-5.1931919320000004</v>
      </c>
    </row>
    <row r="520" spans="1:13" x14ac:dyDescent="0.2">
      <c r="A520" t="s">
        <v>480</v>
      </c>
      <c r="J520">
        <v>-0.21784772399999999</v>
      </c>
      <c r="K520">
        <v>-6.51392054</v>
      </c>
      <c r="L520">
        <v>-0.19653177599999999</v>
      </c>
      <c r="M520">
        <v>-5.8335761770000003</v>
      </c>
    </row>
    <row r="521" spans="1:13" x14ac:dyDescent="0.2">
      <c r="A521" t="s">
        <v>481</v>
      </c>
      <c r="J521">
        <v>-0.17532472299999999</v>
      </c>
      <c r="K521">
        <v>-5.1285724899999998</v>
      </c>
      <c r="L521">
        <v>-0.158247211</v>
      </c>
      <c r="M521">
        <v>-4.6039107970000002</v>
      </c>
    </row>
    <row r="522" spans="1:13" x14ac:dyDescent="0.2">
      <c r="A522" t="s">
        <v>482</v>
      </c>
      <c r="J522">
        <v>-0.227415492</v>
      </c>
      <c r="K522">
        <v>-6.8338291360000003</v>
      </c>
      <c r="L522">
        <v>-0.20586315599999999</v>
      </c>
      <c r="M522">
        <v>-6.1404952110000002</v>
      </c>
    </row>
    <row r="523" spans="1:13" x14ac:dyDescent="0.2">
      <c r="A523" t="s">
        <v>483</v>
      </c>
      <c r="J523">
        <v>-0.319027587</v>
      </c>
      <c r="K523">
        <v>-10.05704392</v>
      </c>
      <c r="L523">
        <v>-0.30216340800000002</v>
      </c>
      <c r="M523">
        <v>-9.4809779320000001</v>
      </c>
    </row>
    <row r="524" spans="1:13" x14ac:dyDescent="0.2">
      <c r="A524" t="s">
        <v>484</v>
      </c>
      <c r="J524">
        <v>-0.16483563700000001</v>
      </c>
      <c r="K524">
        <v>-4.7958129510000003</v>
      </c>
      <c r="L524">
        <v>-0.13943803299999999</v>
      </c>
      <c r="M524">
        <v>-4.0168065950000003</v>
      </c>
    </row>
    <row r="525" spans="1:13" x14ac:dyDescent="0.2">
      <c r="A525" t="s">
        <v>485</v>
      </c>
      <c r="J525">
        <v>-0.29794459299999998</v>
      </c>
      <c r="K525">
        <v>-9.2889044139999992</v>
      </c>
      <c r="L525">
        <v>-0.28212451700000002</v>
      </c>
      <c r="M525">
        <v>-8.7591147389999993</v>
      </c>
    </row>
    <row r="526" spans="1:13" x14ac:dyDescent="0.2">
      <c r="A526" t="s">
        <v>486</v>
      </c>
      <c r="J526">
        <v>-0.35745278699999999</v>
      </c>
      <c r="K526">
        <v>-11.499374019999999</v>
      </c>
      <c r="L526">
        <v>-0.34453695099999998</v>
      </c>
      <c r="M526">
        <v>-11.05588124</v>
      </c>
    </row>
    <row r="527" spans="1:13" x14ac:dyDescent="0.2">
      <c r="A527" t="s">
        <v>487</v>
      </c>
      <c r="J527">
        <v>-0.297826331</v>
      </c>
      <c r="K527">
        <v>-9.2846411599999996</v>
      </c>
      <c r="L527">
        <v>-0.27869893800000001</v>
      </c>
      <c r="M527">
        <v>-8.6371560049999996</v>
      </c>
    </row>
    <row r="528" spans="1:13" x14ac:dyDescent="0.2">
      <c r="A528" t="s">
        <v>488</v>
      </c>
      <c r="J528">
        <v>-0.213929959</v>
      </c>
      <c r="K528">
        <v>-6.3838065510000002</v>
      </c>
      <c r="L528">
        <v>-0.19331243400000001</v>
      </c>
      <c r="M528">
        <v>-5.7283513299999997</v>
      </c>
    </row>
    <row r="529" spans="1:13" x14ac:dyDescent="0.2">
      <c r="A529" t="s">
        <v>489</v>
      </c>
      <c r="J529">
        <v>-0.219346978</v>
      </c>
      <c r="K529">
        <v>-6.5638476819999996</v>
      </c>
      <c r="L529">
        <v>-0.200644878</v>
      </c>
      <c r="M529">
        <v>-5.9685075779999996</v>
      </c>
    </row>
    <row r="530" spans="1:13" x14ac:dyDescent="0.2">
      <c r="A530" t="s">
        <v>490</v>
      </c>
      <c r="J530">
        <v>-0.315722371</v>
      </c>
      <c r="K530">
        <v>-9.9355484050000005</v>
      </c>
      <c r="L530">
        <v>-0.301571219</v>
      </c>
      <c r="M530">
        <v>-9.4594373570000005</v>
      </c>
    </row>
    <row r="531" spans="1:13" x14ac:dyDescent="0.2">
      <c r="A531" t="s">
        <v>491</v>
      </c>
      <c r="J531">
        <v>-0.33733112399999998</v>
      </c>
      <c r="K531">
        <v>-10.73717641</v>
      </c>
      <c r="L531">
        <v>-0.32037037600000001</v>
      </c>
      <c r="M531">
        <v>-10.14951044</v>
      </c>
    </row>
    <row r="532" spans="1:13" x14ac:dyDescent="0.2">
      <c r="A532" t="s">
        <v>492</v>
      </c>
      <c r="J532">
        <v>-0.23024396</v>
      </c>
      <c r="K532">
        <v>-6.9289896869999996</v>
      </c>
      <c r="L532">
        <v>-0.212353506</v>
      </c>
      <c r="M532">
        <v>-6.3556648219999996</v>
      </c>
    </row>
    <row r="533" spans="1:13" x14ac:dyDescent="0.2">
      <c r="A533" t="s">
        <v>493</v>
      </c>
      <c r="J533">
        <v>-0.32183584100000001</v>
      </c>
      <c r="K533">
        <v>-10.160587749999999</v>
      </c>
      <c r="L533">
        <v>-0.30245731199999998</v>
      </c>
      <c r="M533">
        <v>-9.4916732530000001</v>
      </c>
    </row>
    <row r="534" spans="1:13" x14ac:dyDescent="0.2">
      <c r="A534" t="s">
        <v>494</v>
      </c>
      <c r="J534">
        <v>-0.35366615899999998</v>
      </c>
      <c r="K534">
        <v>-11.35476467</v>
      </c>
      <c r="L534">
        <v>-0.34280735600000001</v>
      </c>
      <c r="M534">
        <v>-10.99028232</v>
      </c>
    </row>
    <row r="535" spans="1:13" x14ac:dyDescent="0.2">
      <c r="A535" t="s">
        <v>495</v>
      </c>
      <c r="J535">
        <v>-0.20675049300000001</v>
      </c>
      <c r="K535">
        <v>-6.1466863109999998</v>
      </c>
      <c r="L535">
        <v>-0.185147215</v>
      </c>
      <c r="M535">
        <v>-5.4629837080000003</v>
      </c>
    </row>
    <row r="536" spans="1:13" x14ac:dyDescent="0.2">
      <c r="A536" t="s">
        <v>496</v>
      </c>
      <c r="J536">
        <v>-9.5438321000000007E-2</v>
      </c>
      <c r="K536">
        <v>-2.6800181279999999</v>
      </c>
      <c r="L536">
        <v>-7.3585875999999995E-2</v>
      </c>
      <c r="M536">
        <v>-2.0461839749999999</v>
      </c>
    </row>
    <row r="537" spans="1:13" x14ac:dyDescent="0.2">
      <c r="A537" t="s">
        <v>497</v>
      </c>
      <c r="J537">
        <v>-0.30651989200000002</v>
      </c>
      <c r="K537">
        <v>-9.5993849420000004</v>
      </c>
      <c r="L537">
        <v>-0.29713920700000002</v>
      </c>
      <c r="M537">
        <v>-9.2986295969999997</v>
      </c>
    </row>
    <row r="538" spans="1:13" x14ac:dyDescent="0.2">
      <c r="A538" t="s">
        <v>498</v>
      </c>
      <c r="J538">
        <v>-0.17278901799999999</v>
      </c>
      <c r="K538">
        <v>-5.047808667</v>
      </c>
      <c r="L538">
        <v>-0.15614969500000001</v>
      </c>
      <c r="M538">
        <v>-4.5378911410000002</v>
      </c>
    </row>
    <row r="539" spans="1:13" x14ac:dyDescent="0.2">
      <c r="A539" t="s">
        <v>499</v>
      </c>
      <c r="J539">
        <v>-0.28975701199999998</v>
      </c>
      <c r="K539">
        <v>-8.9949360669999994</v>
      </c>
      <c r="L539">
        <v>-0.26923461100000001</v>
      </c>
      <c r="M539">
        <v>-8.3023670870000004</v>
      </c>
    </row>
    <row r="540" spans="1:13" x14ac:dyDescent="0.2">
      <c r="A540" t="s">
        <v>500</v>
      </c>
      <c r="J540">
        <v>-0.305953631</v>
      </c>
      <c r="K540">
        <v>-9.5788004699999991</v>
      </c>
      <c r="L540">
        <v>-0.290798522</v>
      </c>
      <c r="M540">
        <v>-9.0698046170000008</v>
      </c>
    </row>
    <row r="541" spans="1:13" x14ac:dyDescent="0.2">
      <c r="A541" t="s">
        <v>501</v>
      </c>
      <c r="J541">
        <v>-0.37653648499999998</v>
      </c>
      <c r="K541">
        <v>-12.236562989999999</v>
      </c>
      <c r="L541">
        <v>-0.35990484499999997</v>
      </c>
      <c r="M541">
        <v>-11.643754449999999</v>
      </c>
    </row>
    <row r="542" spans="1:13" x14ac:dyDescent="0.2">
      <c r="A542" t="s">
        <v>502</v>
      </c>
      <c r="J542">
        <v>-0.356459843</v>
      </c>
      <c r="K542">
        <v>-11.46140102</v>
      </c>
      <c r="L542">
        <v>-0.34538645800000001</v>
      </c>
      <c r="M542">
        <v>-11.08814237</v>
      </c>
    </row>
    <row r="543" spans="1:13" x14ac:dyDescent="0.2">
      <c r="A543" t="s">
        <v>503</v>
      </c>
      <c r="J543">
        <v>-0.335164868</v>
      </c>
      <c r="K543">
        <v>-10.656030550000001</v>
      </c>
      <c r="L543">
        <v>-0.32307123199999999</v>
      </c>
      <c r="M543">
        <v>-10.249722670000001</v>
      </c>
    </row>
    <row r="544" spans="1:13" x14ac:dyDescent="0.2">
      <c r="A544" t="s">
        <v>504</v>
      </c>
      <c r="J544">
        <v>-0.29401663700000003</v>
      </c>
      <c r="K544">
        <v>-9.1475740069999993</v>
      </c>
      <c r="L544">
        <v>-0.27967626299999998</v>
      </c>
      <c r="M544">
        <v>-8.6719084849999994</v>
      </c>
    </row>
    <row r="545" spans="1:13" x14ac:dyDescent="0.2">
      <c r="A545" t="s">
        <v>505</v>
      </c>
      <c r="J545">
        <v>-0.29678208700000003</v>
      </c>
      <c r="K545">
        <v>-9.2470188639999993</v>
      </c>
      <c r="L545">
        <v>-0.280330407</v>
      </c>
      <c r="M545">
        <v>-8.6951880639999999</v>
      </c>
    </row>
    <row r="546" spans="1:13" x14ac:dyDescent="0.2">
      <c r="A546" t="s">
        <v>506</v>
      </c>
      <c r="J546">
        <v>-0.34336001799999999</v>
      </c>
      <c r="K546">
        <v>-10.963940640000001</v>
      </c>
      <c r="L546">
        <v>-0.33234735500000001</v>
      </c>
      <c r="M546">
        <v>-10.595971110000001</v>
      </c>
    </row>
    <row r="547" spans="1:13" x14ac:dyDescent="0.2">
      <c r="A547" t="s">
        <v>507</v>
      </c>
      <c r="J547">
        <v>-0.25362811099999999</v>
      </c>
      <c r="K547">
        <v>-7.7261193090000004</v>
      </c>
      <c r="L547">
        <v>-0.23103647099999999</v>
      </c>
      <c r="M547">
        <v>-6.9829000700000003</v>
      </c>
    </row>
    <row r="548" spans="1:13" x14ac:dyDescent="0.2">
      <c r="A548" t="s">
        <v>508</v>
      </c>
      <c r="J548">
        <v>-0.29890482099999999</v>
      </c>
      <c r="K548">
        <v>-9.3235385619999995</v>
      </c>
      <c r="L548">
        <v>-0.28045011399999997</v>
      </c>
      <c r="M548">
        <v>-8.6994498040000003</v>
      </c>
    </row>
    <row r="549" spans="1:13" x14ac:dyDescent="0.2">
      <c r="A549" t="s">
        <v>509</v>
      </c>
      <c r="J549">
        <v>-0.19748132299999999</v>
      </c>
      <c r="K549">
        <v>-5.8430552430000002</v>
      </c>
      <c r="L549">
        <v>-0.18000117299999999</v>
      </c>
      <c r="M549">
        <v>-5.2968482909999999</v>
      </c>
    </row>
    <row r="550" spans="1:13" x14ac:dyDescent="0.2">
      <c r="A550" t="s">
        <v>510</v>
      </c>
      <c r="J550">
        <v>-0.29043012000000001</v>
      </c>
      <c r="K550">
        <v>-9.0190127590000007</v>
      </c>
      <c r="L550">
        <v>-0.27416676499999998</v>
      </c>
      <c r="M550">
        <v>-8.4764405810000003</v>
      </c>
    </row>
    <row r="551" spans="1:13" x14ac:dyDescent="0.2">
      <c r="A551" t="s">
        <v>511</v>
      </c>
      <c r="J551">
        <v>-0.27780574699999999</v>
      </c>
      <c r="K551">
        <v>-8.5701335230000009</v>
      </c>
      <c r="L551">
        <v>-0.25411900799999998</v>
      </c>
      <c r="M551">
        <v>-7.774199404</v>
      </c>
    </row>
    <row r="552" spans="1:13" x14ac:dyDescent="0.2">
      <c r="A552" t="s">
        <v>512</v>
      </c>
      <c r="J552">
        <v>-0.28961224699999999</v>
      </c>
      <c r="K552">
        <v>-8.9897600549999996</v>
      </c>
      <c r="L552">
        <v>-0.27257363800000001</v>
      </c>
      <c r="M552">
        <v>-8.4201194879999992</v>
      </c>
    </row>
    <row r="553" spans="1:13" x14ac:dyDescent="0.2">
      <c r="A553" t="s">
        <v>513</v>
      </c>
      <c r="J553">
        <v>-0.33490554700000003</v>
      </c>
      <c r="K553">
        <v>-10.646328390000001</v>
      </c>
      <c r="L553">
        <v>-0.31811832800000001</v>
      </c>
      <c r="M553">
        <v>-10.06615747</v>
      </c>
    </row>
    <row r="554" spans="1:13" x14ac:dyDescent="0.2">
      <c r="A554" t="s">
        <v>514</v>
      </c>
      <c r="J554">
        <v>-0.22382605699999999</v>
      </c>
      <c r="K554">
        <v>-6.713453629</v>
      </c>
      <c r="L554">
        <v>-0.199087286</v>
      </c>
      <c r="M554">
        <v>-5.917345053</v>
      </c>
    </row>
    <row r="555" spans="1:13" x14ac:dyDescent="0.2">
      <c r="A555" t="s">
        <v>515</v>
      </c>
      <c r="J555">
        <v>-0.269465591</v>
      </c>
      <c r="K555">
        <v>-8.2766796760000005</v>
      </c>
      <c r="L555">
        <v>-0.25026474100000001</v>
      </c>
      <c r="M555">
        <v>-7.6407965779999998</v>
      </c>
    </row>
    <row r="556" spans="1:13" x14ac:dyDescent="0.2">
      <c r="A556" t="s">
        <v>516</v>
      </c>
      <c r="J556">
        <v>-0.197898191</v>
      </c>
      <c r="K556">
        <v>-5.8566502869999999</v>
      </c>
      <c r="L556">
        <v>-0.176440609</v>
      </c>
      <c r="M556">
        <v>-5.1823980069999998</v>
      </c>
    </row>
    <row r="557" spans="1:13" x14ac:dyDescent="0.2">
      <c r="A557" t="s">
        <v>517</v>
      </c>
      <c r="J557">
        <v>-0.28535916</v>
      </c>
      <c r="K557">
        <v>-8.8380256510000006</v>
      </c>
      <c r="L557">
        <v>-0.26752020900000001</v>
      </c>
      <c r="M557">
        <v>-8.2420604789999992</v>
      </c>
    </row>
    <row r="558" spans="1:13" x14ac:dyDescent="0.2">
      <c r="A558" t="s">
        <v>518</v>
      </c>
      <c r="J558">
        <v>-0.21519522699999999</v>
      </c>
      <c r="K558">
        <v>-6.4257720090000001</v>
      </c>
      <c r="L558">
        <v>-0.19880969300000001</v>
      </c>
      <c r="M558">
        <v>-5.9082352870000001</v>
      </c>
    </row>
    <row r="559" spans="1:13" x14ac:dyDescent="0.2">
      <c r="A559" t="s">
        <v>519</v>
      </c>
      <c r="J559">
        <v>-0.26486573000000002</v>
      </c>
      <c r="K559">
        <v>-8.1158746159999993</v>
      </c>
      <c r="L559">
        <v>-0.24742757400000001</v>
      </c>
      <c r="M559">
        <v>-7.542925339</v>
      </c>
    </row>
    <row r="560" spans="1:13" x14ac:dyDescent="0.2">
      <c r="A560" t="s">
        <v>520</v>
      </c>
      <c r="J560">
        <v>-0.21912983799999999</v>
      </c>
      <c r="K560">
        <v>-6.556611996</v>
      </c>
      <c r="L560">
        <v>-0.20129482700000001</v>
      </c>
      <c r="M560">
        <v>-5.9898801639999997</v>
      </c>
    </row>
    <row r="561" spans="1:13" x14ac:dyDescent="0.2">
      <c r="A561" t="s">
        <v>521</v>
      </c>
      <c r="J561">
        <v>-0.336044493</v>
      </c>
      <c r="K561">
        <v>-10.68895925</v>
      </c>
      <c r="L561">
        <v>-0.31763872999999998</v>
      </c>
      <c r="M561">
        <v>-10.048430789999999</v>
      </c>
    </row>
    <row r="562" spans="1:13" x14ac:dyDescent="0.2">
      <c r="A562" t="s">
        <v>522</v>
      </c>
      <c r="J562">
        <v>-0.22840095299999999</v>
      </c>
      <c r="K562">
        <v>-6.8669532990000004</v>
      </c>
      <c r="L562">
        <v>-0.205801187</v>
      </c>
      <c r="M562">
        <v>-6.1384475429999998</v>
      </c>
    </row>
    <row r="563" spans="1:13" x14ac:dyDescent="0.2">
      <c r="A563" t="s">
        <v>523</v>
      </c>
      <c r="J563">
        <v>-0.24540124899999999</v>
      </c>
      <c r="K563">
        <v>-7.4435504689999998</v>
      </c>
      <c r="L563">
        <v>-0.225074881</v>
      </c>
      <c r="M563">
        <v>-6.7814796429999999</v>
      </c>
    </row>
    <row r="564" spans="1:13" x14ac:dyDescent="0.2">
      <c r="A564" t="s">
        <v>524</v>
      </c>
      <c r="J564">
        <v>-0.25582480299999999</v>
      </c>
      <c r="K564">
        <v>-7.8019633549999998</v>
      </c>
      <c r="L564">
        <v>-0.241174483</v>
      </c>
      <c r="M564">
        <v>-7.3281959460000001</v>
      </c>
    </row>
    <row r="565" spans="1:13" x14ac:dyDescent="0.2">
      <c r="A565" t="s">
        <v>525</v>
      </c>
      <c r="J565">
        <v>-0.34154723300000001</v>
      </c>
      <c r="K565">
        <v>-10.89561273</v>
      </c>
      <c r="L565">
        <v>-0.32631121000000002</v>
      </c>
      <c r="M565">
        <v>-10.370295990000001</v>
      </c>
    </row>
    <row r="566" spans="1:13" x14ac:dyDescent="0.2">
      <c r="A566" t="s">
        <v>526</v>
      </c>
      <c r="J566">
        <v>-4.5325324E-2</v>
      </c>
      <c r="K566">
        <v>-1.240927243</v>
      </c>
      <c r="L566">
        <v>-1.8177028000000001E-2</v>
      </c>
      <c r="M566">
        <v>-0.48570409199999998</v>
      </c>
    </row>
    <row r="567" spans="1:13" x14ac:dyDescent="0.2">
      <c r="A567" t="s">
        <v>527</v>
      </c>
      <c r="J567">
        <v>-0.343672739</v>
      </c>
      <c r="K567">
        <v>-10.97574028</v>
      </c>
      <c r="L567">
        <v>-0.330999131</v>
      </c>
      <c r="M567">
        <v>-10.54544645</v>
      </c>
    </row>
    <row r="568" spans="1:13" x14ac:dyDescent="0.2">
      <c r="A568" t="s">
        <v>528</v>
      </c>
      <c r="J568">
        <v>-0.35070225799999999</v>
      </c>
      <c r="K568">
        <v>-11.24195623</v>
      </c>
      <c r="L568">
        <v>-0.33548503200000002</v>
      </c>
      <c r="M568">
        <v>-10.713819539999999</v>
      </c>
    </row>
    <row r="569" spans="1:13" x14ac:dyDescent="0.2">
      <c r="A569" t="s">
        <v>529</v>
      </c>
      <c r="J569">
        <v>-0.340285799</v>
      </c>
      <c r="K569">
        <v>-10.848139509999999</v>
      </c>
      <c r="L569">
        <v>-0.32331397899999997</v>
      </c>
      <c r="M569">
        <v>-10.258742760000001</v>
      </c>
    </row>
    <row r="570" spans="1:13" x14ac:dyDescent="0.2">
      <c r="A570" t="s">
        <v>530</v>
      </c>
      <c r="J570">
        <v>-0.320750761</v>
      </c>
      <c r="K570">
        <v>-10.120545030000001</v>
      </c>
      <c r="L570">
        <v>-0.30479440600000002</v>
      </c>
      <c r="M570">
        <v>-9.5768334789999994</v>
      </c>
    </row>
    <row r="571" spans="1:13" x14ac:dyDescent="0.2">
      <c r="A571" t="s">
        <v>531</v>
      </c>
      <c r="J571">
        <v>-0.280690257</v>
      </c>
      <c r="K571">
        <v>-8.6721978960000001</v>
      </c>
      <c r="L571">
        <v>-0.25887384099999999</v>
      </c>
      <c r="M571">
        <v>-7.939482355</v>
      </c>
    </row>
    <row r="572" spans="1:13" x14ac:dyDescent="0.2">
      <c r="A572" t="s">
        <v>532</v>
      </c>
      <c r="J572">
        <v>-0.25740576500000001</v>
      </c>
      <c r="K572">
        <v>-7.8566516159999997</v>
      </c>
      <c r="L572">
        <v>-0.23624255499999999</v>
      </c>
      <c r="M572">
        <v>-7.1597795499999997</v>
      </c>
    </row>
    <row r="573" spans="1:13" x14ac:dyDescent="0.2">
      <c r="A573" t="s">
        <v>533</v>
      </c>
      <c r="J573">
        <v>-0.25994658999999998</v>
      </c>
      <c r="K573">
        <v>-7.9447245579999999</v>
      </c>
      <c r="L573">
        <v>-0.24241947</v>
      </c>
      <c r="M573">
        <v>-7.3708414839999996</v>
      </c>
    </row>
    <row r="574" spans="1:13" x14ac:dyDescent="0.2">
      <c r="A574" t="s">
        <v>534</v>
      </c>
      <c r="J574">
        <v>-0.32947388900000002</v>
      </c>
      <c r="K574">
        <v>-10.44368753</v>
      </c>
      <c r="L574">
        <v>-0.319025542</v>
      </c>
      <c r="M574">
        <v>-10.09971275</v>
      </c>
    </row>
    <row r="575" spans="1:13" x14ac:dyDescent="0.2">
      <c r="A575" t="s">
        <v>535</v>
      </c>
      <c r="J575">
        <v>-0.23197980400000001</v>
      </c>
      <c r="K575">
        <v>-6.9875235619999998</v>
      </c>
      <c r="L575">
        <v>-0.214587422</v>
      </c>
      <c r="M575">
        <v>-6.4300477689999997</v>
      </c>
    </row>
    <row r="576" spans="1:13" x14ac:dyDescent="0.2">
      <c r="A576" t="s">
        <v>536</v>
      </c>
      <c r="J576">
        <v>-0.31532464700000001</v>
      </c>
      <c r="K576">
        <v>-9.9209556449999994</v>
      </c>
      <c r="L576">
        <v>-0.295266955</v>
      </c>
      <c r="M576">
        <v>-9.2309120500000006</v>
      </c>
    </row>
    <row r="577" spans="1:13" x14ac:dyDescent="0.2">
      <c r="A577" t="s">
        <v>537</v>
      </c>
      <c r="J577">
        <v>-0.32815074300000002</v>
      </c>
      <c r="K577">
        <v>-10.394490899999999</v>
      </c>
      <c r="L577">
        <v>-0.30977880200000002</v>
      </c>
      <c r="M577">
        <v>-9.7591236630000004</v>
      </c>
    </row>
    <row r="578" spans="1:13" x14ac:dyDescent="0.2">
      <c r="A578" t="s">
        <v>538</v>
      </c>
      <c r="J578">
        <v>-0.36979959400000001</v>
      </c>
      <c r="K578">
        <v>-11.97471387</v>
      </c>
      <c r="L578">
        <v>-0.35798134300000001</v>
      </c>
      <c r="M578">
        <v>-11.569678489999999</v>
      </c>
    </row>
    <row r="579" spans="1:13" x14ac:dyDescent="0.2">
      <c r="A579" t="s">
        <v>539</v>
      </c>
      <c r="J579">
        <v>-0.27762234699999999</v>
      </c>
      <c r="K579">
        <v>-8.5636541200000007</v>
      </c>
      <c r="L579">
        <v>-0.26060935200000002</v>
      </c>
      <c r="M579">
        <v>-8.0000065720000002</v>
      </c>
    </row>
    <row r="580" spans="1:13" x14ac:dyDescent="0.2">
      <c r="A580" t="s">
        <v>540</v>
      </c>
      <c r="J580">
        <v>-0.112755408</v>
      </c>
      <c r="K580">
        <v>-3.1943162260000002</v>
      </c>
      <c r="L580">
        <v>-8.6961364999999999E-2</v>
      </c>
      <c r="M580">
        <v>-2.436011701</v>
      </c>
    </row>
    <row r="581" spans="1:13" x14ac:dyDescent="0.2">
      <c r="A581" t="s">
        <v>541</v>
      </c>
      <c r="J581">
        <v>-0.237826592</v>
      </c>
      <c r="K581">
        <v>-7.1854305289999996</v>
      </c>
      <c r="L581">
        <v>-0.22058153999999999</v>
      </c>
      <c r="M581">
        <v>-6.6304576590000002</v>
      </c>
    </row>
    <row r="582" spans="1:13" x14ac:dyDescent="0.2">
      <c r="A582" t="s">
        <v>542</v>
      </c>
      <c r="J582">
        <v>-0.264391716</v>
      </c>
      <c r="K582">
        <v>-8.0993457200000005</v>
      </c>
      <c r="L582">
        <v>-0.24692576599999999</v>
      </c>
      <c r="M582">
        <v>-7.5256438110000001</v>
      </c>
    </row>
    <row r="583" spans="1:13" x14ac:dyDescent="0.2">
      <c r="A583" t="s">
        <v>543</v>
      </c>
      <c r="J583">
        <v>-0.38346562200000001</v>
      </c>
      <c r="K583">
        <v>-12.507730929999999</v>
      </c>
      <c r="L583">
        <v>-0.36865508699999999</v>
      </c>
      <c r="M583">
        <v>-11.98253903</v>
      </c>
    </row>
    <row r="584" spans="1:13" x14ac:dyDescent="0.2">
      <c r="A584" t="s">
        <v>544</v>
      </c>
      <c r="J584">
        <v>-0.440507484</v>
      </c>
      <c r="K584">
        <v>-14.812895960000001</v>
      </c>
      <c r="L584">
        <v>-0.428970454</v>
      </c>
      <c r="M584">
        <v>-14.40018901</v>
      </c>
    </row>
    <row r="585" spans="1:13" x14ac:dyDescent="0.2">
      <c r="A585" t="s">
        <v>545</v>
      </c>
      <c r="J585">
        <v>-0.30898800500000001</v>
      </c>
      <c r="K585">
        <v>-9.6892409340000007</v>
      </c>
      <c r="L585">
        <v>-0.29773106999999999</v>
      </c>
      <c r="M585">
        <v>-9.3200630679999996</v>
      </c>
    </row>
    <row r="586" spans="1:13" x14ac:dyDescent="0.2">
      <c r="A586" t="s">
        <v>546</v>
      </c>
      <c r="J586">
        <v>-0.30430627900000001</v>
      </c>
      <c r="K586">
        <v>-9.5189829199999991</v>
      </c>
      <c r="L586">
        <v>-0.28883542800000001</v>
      </c>
      <c r="M586">
        <v>-8.999253393</v>
      </c>
    </row>
    <row r="587" spans="1:13" x14ac:dyDescent="0.2">
      <c r="A587" t="s">
        <v>547</v>
      </c>
      <c r="J587">
        <v>-0.17380626699999999</v>
      </c>
      <c r="K587">
        <v>-5.0801840929999997</v>
      </c>
      <c r="L587">
        <v>-0.154275513</v>
      </c>
      <c r="M587">
        <v>-4.47901799</v>
      </c>
    </row>
    <row r="588" spans="1:13" x14ac:dyDescent="0.2">
      <c r="A588" t="s">
        <v>548</v>
      </c>
      <c r="J588">
        <v>-0.273071334</v>
      </c>
      <c r="K588">
        <v>-8.4032498449999995</v>
      </c>
      <c r="L588">
        <v>-0.25208455800000001</v>
      </c>
      <c r="M588">
        <v>-7.7037194949999996</v>
      </c>
    </row>
    <row r="589" spans="1:13" x14ac:dyDescent="0.2">
      <c r="A589" t="s">
        <v>549</v>
      </c>
      <c r="J589">
        <v>-0.32508595499999998</v>
      </c>
      <c r="K589">
        <v>-10.280787070000001</v>
      </c>
      <c r="L589">
        <v>-0.30648200199999998</v>
      </c>
      <c r="M589">
        <v>-9.6384508019999995</v>
      </c>
    </row>
    <row r="590" spans="1:13" x14ac:dyDescent="0.2">
      <c r="A590" t="s">
        <v>550</v>
      </c>
      <c r="J590">
        <v>-0.241431849</v>
      </c>
      <c r="K590">
        <v>-7.308042275</v>
      </c>
      <c r="L590">
        <v>-0.22134040099999999</v>
      </c>
      <c r="M590">
        <v>-6.655915512</v>
      </c>
    </row>
    <row r="591" spans="1:13" x14ac:dyDescent="0.2">
      <c r="A591" t="s">
        <v>551</v>
      </c>
      <c r="J591">
        <v>-0.21119555800000001</v>
      </c>
      <c r="K591">
        <v>-6.2932951780000002</v>
      </c>
      <c r="L591">
        <v>-0.19043800399999999</v>
      </c>
      <c r="M591">
        <v>-5.6346858370000001</v>
      </c>
    </row>
    <row r="592" spans="1:13" x14ac:dyDescent="0.2">
      <c r="A592" t="s">
        <v>552</v>
      </c>
      <c r="J592">
        <v>-0.27469393199999997</v>
      </c>
      <c r="K592">
        <v>-8.4603559510000004</v>
      </c>
      <c r="L592">
        <v>-0.256960947</v>
      </c>
      <c r="M592">
        <v>-7.8728936660000004</v>
      </c>
    </row>
    <row r="593" spans="1:13" x14ac:dyDescent="0.2">
      <c r="A593" t="s">
        <v>553</v>
      </c>
      <c r="J593">
        <v>-0.235918194</v>
      </c>
      <c r="K593">
        <v>-7.1207062280000004</v>
      </c>
      <c r="L593">
        <v>-0.219871387</v>
      </c>
      <c r="M593">
        <v>-6.6066513100000002</v>
      </c>
    </row>
    <row r="594" spans="1:13" x14ac:dyDescent="0.2">
      <c r="A594" t="s">
        <v>554</v>
      </c>
      <c r="J594">
        <v>-0.23237961500000001</v>
      </c>
      <c r="K594">
        <v>-7.0010198900000002</v>
      </c>
      <c r="L594">
        <v>-0.20944188599999999</v>
      </c>
      <c r="M594">
        <v>-6.2589653629999997</v>
      </c>
    </row>
    <row r="595" spans="1:13" x14ac:dyDescent="0.2">
      <c r="A595" t="s">
        <v>555</v>
      </c>
      <c r="J595">
        <v>-0.23458440999999999</v>
      </c>
      <c r="K595">
        <v>-7.0755435560000004</v>
      </c>
      <c r="L595">
        <v>-0.21438949400000001</v>
      </c>
      <c r="M595">
        <v>-6.4234506380000003</v>
      </c>
    </row>
    <row r="596" spans="1:13" x14ac:dyDescent="0.2">
      <c r="A596" t="s">
        <v>556</v>
      </c>
      <c r="J596">
        <v>-0.278376175</v>
      </c>
      <c r="K596">
        <v>-8.5902940010000002</v>
      </c>
      <c r="L596">
        <v>-0.26523843699999999</v>
      </c>
      <c r="M596">
        <v>-8.1619559979999998</v>
      </c>
    </row>
    <row r="597" spans="1:13" x14ac:dyDescent="0.2">
      <c r="A597" t="s">
        <v>557</v>
      </c>
      <c r="J597">
        <v>-0.370539854</v>
      </c>
      <c r="K597">
        <v>-12.003400040000001</v>
      </c>
      <c r="L597">
        <v>-0.35432137600000002</v>
      </c>
      <c r="M597">
        <v>-11.42912248</v>
      </c>
    </row>
    <row r="598" spans="1:13" x14ac:dyDescent="0.2">
      <c r="A598" t="s">
        <v>558</v>
      </c>
      <c r="J598">
        <v>-0.311399437</v>
      </c>
      <c r="K598">
        <v>-9.7772477720000008</v>
      </c>
      <c r="L598">
        <v>-0.29837230999999997</v>
      </c>
      <c r="M598">
        <v>-9.3432990040000004</v>
      </c>
    </row>
    <row r="599" spans="1:13" x14ac:dyDescent="0.2">
      <c r="A599" t="s">
        <v>559</v>
      </c>
      <c r="J599">
        <v>-0.23426213900000001</v>
      </c>
      <c r="K599">
        <v>-7.0646402999999998</v>
      </c>
      <c r="L599">
        <v>-0.21058537199999999</v>
      </c>
      <c r="M599">
        <v>-6.2969087669999997</v>
      </c>
    </row>
    <row r="600" spans="1:13" x14ac:dyDescent="0.2">
      <c r="A600" t="s">
        <v>560</v>
      </c>
      <c r="J600">
        <v>-0.38721629899999999</v>
      </c>
      <c r="K600">
        <v>-12.655297300000001</v>
      </c>
      <c r="L600">
        <v>-0.37123254</v>
      </c>
      <c r="M600">
        <v>-12.082897259999999</v>
      </c>
    </row>
    <row r="601" spans="1:13" x14ac:dyDescent="0.2">
      <c r="A601" t="s">
        <v>561</v>
      </c>
      <c r="J601">
        <v>-0.37578921100000001</v>
      </c>
      <c r="K601">
        <v>-12.20743094</v>
      </c>
      <c r="L601">
        <v>-0.35909527800000002</v>
      </c>
      <c r="M601">
        <v>-11.61255985</v>
      </c>
    </row>
    <row r="602" spans="1:13" x14ac:dyDescent="0.2">
      <c r="A602" t="s">
        <v>562</v>
      </c>
      <c r="J602">
        <v>-0.34482488900000002</v>
      </c>
      <c r="K602">
        <v>-11.019245400000001</v>
      </c>
      <c r="L602">
        <v>-0.33304941500000002</v>
      </c>
      <c r="M602">
        <v>-10.62230776</v>
      </c>
    </row>
    <row r="603" spans="1:13" x14ac:dyDescent="0.2">
      <c r="A603" t="s">
        <v>563</v>
      </c>
      <c r="J603">
        <v>-0.28913040499999998</v>
      </c>
      <c r="K603">
        <v>-8.9725372659999998</v>
      </c>
      <c r="L603">
        <v>-0.26987451400000001</v>
      </c>
      <c r="M603">
        <v>-8.3249031339999995</v>
      </c>
    </row>
    <row r="604" spans="1:13" x14ac:dyDescent="0.2">
      <c r="A604" t="s">
        <v>564</v>
      </c>
      <c r="J604">
        <v>-0.35653148899999998</v>
      </c>
      <c r="K604">
        <v>-11.464139680000001</v>
      </c>
      <c r="L604">
        <v>-0.34112223200000003</v>
      </c>
      <c r="M604">
        <v>-10.926479049999999</v>
      </c>
    </row>
    <row r="605" spans="1:13" x14ac:dyDescent="0.2">
      <c r="A605" t="s">
        <v>565</v>
      </c>
      <c r="J605">
        <v>-0.326248449</v>
      </c>
      <c r="K605">
        <v>-10.32387467</v>
      </c>
      <c r="L605">
        <v>-0.31302531500000003</v>
      </c>
      <c r="M605">
        <v>-9.8783452609999998</v>
      </c>
    </row>
    <row r="606" spans="1:13" x14ac:dyDescent="0.2">
      <c r="A606" t="s">
        <v>566</v>
      </c>
      <c r="J606">
        <v>-0.37012632200000001</v>
      </c>
      <c r="K606">
        <v>-11.98737244</v>
      </c>
      <c r="L606">
        <v>-0.35531215799999999</v>
      </c>
      <c r="M606">
        <v>-11.467121369999999</v>
      </c>
    </row>
    <row r="607" spans="1:13" x14ac:dyDescent="0.2">
      <c r="A607" t="s">
        <v>567</v>
      </c>
      <c r="J607">
        <v>-0.248175903</v>
      </c>
      <c r="K607">
        <v>-7.5385920879999997</v>
      </c>
      <c r="L607">
        <v>-0.231715439</v>
      </c>
      <c r="M607">
        <v>-7.0059161999999997</v>
      </c>
    </row>
    <row r="608" spans="1:13" x14ac:dyDescent="0.2">
      <c r="A608" t="s">
        <v>568</v>
      </c>
      <c r="J608">
        <v>-0.26610942599999998</v>
      </c>
      <c r="K608">
        <v>-8.1592796609999994</v>
      </c>
      <c r="L608">
        <v>-0.24896599799999999</v>
      </c>
      <c r="M608">
        <v>-7.5959605359999998</v>
      </c>
    </row>
    <row r="609" spans="1:13" x14ac:dyDescent="0.2">
      <c r="A609" t="s">
        <v>569</v>
      </c>
      <c r="J609">
        <v>-0.30507109100000002</v>
      </c>
      <c r="K609">
        <v>-9.5467420119999993</v>
      </c>
      <c r="L609">
        <v>-0.29261957700000002</v>
      </c>
      <c r="M609">
        <v>-9.1353750710000003</v>
      </c>
    </row>
    <row r="610" spans="1:13" x14ac:dyDescent="0.2">
      <c r="A610" t="s">
        <v>570</v>
      </c>
      <c r="J610">
        <v>-0.35366753400000001</v>
      </c>
      <c r="K610">
        <v>-11.354817069999999</v>
      </c>
      <c r="L610">
        <v>-0.340870224</v>
      </c>
      <c r="M610">
        <v>-10.91694661</v>
      </c>
    </row>
    <row r="611" spans="1:13" x14ac:dyDescent="0.2">
      <c r="A611" t="s">
        <v>571</v>
      </c>
      <c r="J611">
        <v>-0.154737817</v>
      </c>
      <c r="K611">
        <v>-4.4787467909999998</v>
      </c>
      <c r="L611">
        <v>-0.13355783700000001</v>
      </c>
      <c r="M611">
        <v>-3.835518129</v>
      </c>
    </row>
    <row r="612" spans="1:13" x14ac:dyDescent="0.2">
      <c r="A612" t="s">
        <v>572</v>
      </c>
      <c r="J612">
        <v>-0.22613301199999999</v>
      </c>
      <c r="K612">
        <v>-6.7907702109999999</v>
      </c>
      <c r="L612">
        <v>-0.208828876</v>
      </c>
      <c r="M612">
        <v>-6.2386422149999996</v>
      </c>
    </row>
    <row r="613" spans="1:13" x14ac:dyDescent="0.2">
      <c r="A613" t="s">
        <v>573</v>
      </c>
      <c r="J613">
        <v>-0.15022100499999999</v>
      </c>
      <c r="K613">
        <v>-4.3379543309999997</v>
      </c>
      <c r="L613">
        <v>-0.13008541700000001</v>
      </c>
      <c r="M613">
        <v>-3.7289617960000001</v>
      </c>
    </row>
    <row r="614" spans="1:13" x14ac:dyDescent="0.2">
      <c r="A614" t="s">
        <v>574</v>
      </c>
      <c r="J614">
        <v>-0.34991114400000001</v>
      </c>
      <c r="K614">
        <v>-11.211902329999999</v>
      </c>
      <c r="L614">
        <v>-0.33241614400000002</v>
      </c>
      <c r="M614">
        <v>-10.59855078</v>
      </c>
    </row>
    <row r="615" spans="1:13" x14ac:dyDescent="0.2">
      <c r="A615" t="s">
        <v>575</v>
      </c>
      <c r="J615">
        <v>-0.404504058</v>
      </c>
      <c r="K615">
        <v>-13.342666299999999</v>
      </c>
      <c r="L615">
        <v>-0.39504674299999998</v>
      </c>
      <c r="M615">
        <v>-13.022488969999999</v>
      </c>
    </row>
    <row r="616" spans="1:13" x14ac:dyDescent="0.2">
      <c r="A616" t="s">
        <v>576</v>
      </c>
      <c r="J616">
        <v>-0.31853625000000002</v>
      </c>
      <c r="K616">
        <v>-10.0389576</v>
      </c>
      <c r="L616">
        <v>-0.30159436099999998</v>
      </c>
      <c r="M616">
        <v>-9.4602788909999997</v>
      </c>
    </row>
    <row r="617" spans="1:13" x14ac:dyDescent="0.2">
      <c r="A617" t="s">
        <v>577</v>
      </c>
      <c r="J617">
        <v>-0.40906999999999999</v>
      </c>
      <c r="K617">
        <v>-13.526202659999999</v>
      </c>
      <c r="L617">
        <v>-0.40097872400000001</v>
      </c>
      <c r="M617">
        <v>-13.2600376</v>
      </c>
    </row>
    <row r="618" spans="1:13" x14ac:dyDescent="0.2">
      <c r="A618" t="s">
        <v>578</v>
      </c>
      <c r="J618">
        <v>-0.22923254800000001</v>
      </c>
      <c r="K618">
        <v>-6.894930972</v>
      </c>
      <c r="L618">
        <v>-0.21092355400000001</v>
      </c>
      <c r="M618">
        <v>-6.3081386979999996</v>
      </c>
    </row>
    <row r="619" spans="1:13" x14ac:dyDescent="0.2">
      <c r="A619" t="s">
        <v>579</v>
      </c>
      <c r="J619">
        <v>-0.174028346</v>
      </c>
      <c r="K619">
        <v>-5.0872564779999996</v>
      </c>
      <c r="L619">
        <v>-0.15456572299999999</v>
      </c>
      <c r="M619">
        <v>-4.4881270510000002</v>
      </c>
    </row>
    <row r="620" spans="1:13" x14ac:dyDescent="0.2">
      <c r="A620" t="s">
        <v>580</v>
      </c>
      <c r="J620">
        <v>-0.27034132999999999</v>
      </c>
      <c r="K620">
        <v>-8.3073782329999997</v>
      </c>
      <c r="L620">
        <v>-0.25151215100000002</v>
      </c>
      <c r="M620">
        <v>-7.6839153170000003</v>
      </c>
    </row>
    <row r="621" spans="1:13" x14ac:dyDescent="0.2">
      <c r="A621" t="s">
        <v>581</v>
      </c>
      <c r="J621">
        <v>-0.224365025</v>
      </c>
      <c r="K621">
        <v>-6.73150095</v>
      </c>
      <c r="L621">
        <v>-0.206089936</v>
      </c>
      <c r="M621">
        <v>-6.1479899739999997</v>
      </c>
    </row>
    <row r="622" spans="1:13" x14ac:dyDescent="0.2">
      <c r="A622" t="s">
        <v>582</v>
      </c>
      <c r="J622">
        <v>-0.42315226299999997</v>
      </c>
      <c r="K622">
        <v>-14.097571800000001</v>
      </c>
      <c r="L622">
        <v>-0.412008025</v>
      </c>
      <c r="M622">
        <v>-13.705473749999999</v>
      </c>
    </row>
    <row r="623" spans="1:13" x14ac:dyDescent="0.2">
      <c r="A623" t="s">
        <v>583</v>
      </c>
      <c r="J623">
        <v>-0.18359863300000001</v>
      </c>
      <c r="K623">
        <v>-5.3935305830000004</v>
      </c>
      <c r="L623">
        <v>-0.16188809500000001</v>
      </c>
      <c r="M623">
        <v>-4.7188375130000004</v>
      </c>
    </row>
    <row r="624" spans="1:13" x14ac:dyDescent="0.2">
      <c r="A624" t="s">
        <v>584</v>
      </c>
      <c r="J624">
        <v>-0.28727688499999998</v>
      </c>
      <c r="K624">
        <v>-8.9063631099999991</v>
      </c>
      <c r="L624">
        <v>-0.27286440499999998</v>
      </c>
      <c r="M624">
        <v>-8.4303921420000005</v>
      </c>
    </row>
    <row r="625" spans="1:13" x14ac:dyDescent="0.2">
      <c r="A625" t="s">
        <v>585</v>
      </c>
      <c r="J625">
        <v>-0.31380644299999999</v>
      </c>
      <c r="K625">
        <v>-9.8653049999999993</v>
      </c>
      <c r="L625">
        <v>-0.30338595400000001</v>
      </c>
      <c r="M625">
        <v>-9.5254877489999998</v>
      </c>
    </row>
    <row r="626" spans="1:13" x14ac:dyDescent="0.2">
      <c r="A626" t="s">
        <v>586</v>
      </c>
      <c r="J626">
        <v>-0.22433602499999999</v>
      </c>
      <c r="K626">
        <v>-6.730529647</v>
      </c>
      <c r="L626">
        <v>-0.198682358</v>
      </c>
      <c r="M626">
        <v>-5.9040573570000001</v>
      </c>
    </row>
    <row r="627" spans="1:13" x14ac:dyDescent="0.2">
      <c r="A627" t="s">
        <v>587</v>
      </c>
      <c r="J627">
        <v>-5.2864044999999998E-2</v>
      </c>
      <c r="K627">
        <v>-1.4528347079999999</v>
      </c>
      <c r="L627">
        <v>-2.7480788999999999E-2</v>
      </c>
      <c r="M627">
        <v>-0.74172299600000002</v>
      </c>
    </row>
    <row r="628" spans="1:13" x14ac:dyDescent="0.2">
      <c r="A628" t="s">
        <v>588</v>
      </c>
      <c r="J628">
        <v>-0.30039288800000002</v>
      </c>
      <c r="K628">
        <v>-9.3772769169999997</v>
      </c>
      <c r="L628">
        <v>-0.28437025399999999</v>
      </c>
      <c r="M628">
        <v>-8.8392953070000004</v>
      </c>
    </row>
    <row r="629" spans="1:13" x14ac:dyDescent="0.2">
      <c r="A629" t="s">
        <v>589</v>
      </c>
      <c r="J629">
        <v>-0.41455514599999999</v>
      </c>
      <c r="K629">
        <v>-13.747799029999999</v>
      </c>
      <c r="L629">
        <v>-0.40350616700000003</v>
      </c>
      <c r="M629">
        <v>-13.361679000000001</v>
      </c>
    </row>
    <row r="630" spans="1:13" x14ac:dyDescent="0.2">
      <c r="A630" t="s">
        <v>590</v>
      </c>
      <c r="J630">
        <v>-0.28042483400000001</v>
      </c>
      <c r="K630">
        <v>-8.6627939610000002</v>
      </c>
      <c r="L630">
        <v>-0.26651885400000003</v>
      </c>
      <c r="M630">
        <v>-8.2068841389999996</v>
      </c>
    </row>
    <row r="631" spans="1:13" x14ac:dyDescent="0.2">
      <c r="A631" t="s">
        <v>591</v>
      </c>
      <c r="J631">
        <v>5.8601747000000003E-2</v>
      </c>
      <c r="K631">
        <v>1.523257971</v>
      </c>
      <c r="L631">
        <v>8.8044276000000005E-2</v>
      </c>
      <c r="M631">
        <v>2.2745034240000002</v>
      </c>
    </row>
    <row r="632" spans="1:13" x14ac:dyDescent="0.2">
      <c r="A632" t="s">
        <v>592</v>
      </c>
      <c r="J632">
        <v>-0.30805303299999998</v>
      </c>
      <c r="K632">
        <v>-9.6551755329999995</v>
      </c>
      <c r="L632">
        <v>-0.29463992999999999</v>
      </c>
      <c r="M632">
        <v>-9.2082614950000004</v>
      </c>
    </row>
    <row r="633" spans="1:13" x14ac:dyDescent="0.2">
      <c r="A633" t="s">
        <v>593</v>
      </c>
      <c r="J633">
        <v>-0.31641646000000001</v>
      </c>
      <c r="K633">
        <v>-9.9610289319999996</v>
      </c>
      <c r="L633">
        <v>-0.30016012800000003</v>
      </c>
      <c r="M633">
        <v>-9.4081610260000001</v>
      </c>
    </row>
    <row r="634" spans="1:13" x14ac:dyDescent="0.2">
      <c r="A634" t="s">
        <v>594</v>
      </c>
      <c r="J634">
        <v>-0.26599814700000002</v>
      </c>
      <c r="K634">
        <v>-8.1553938089999995</v>
      </c>
      <c r="L634">
        <v>-0.25555993700000001</v>
      </c>
      <c r="M634">
        <v>-7.8242046390000004</v>
      </c>
    </row>
    <row r="635" spans="1:13" x14ac:dyDescent="0.2">
      <c r="A635" t="s">
        <v>595</v>
      </c>
      <c r="J635">
        <v>-0.31281039100000002</v>
      </c>
      <c r="K635">
        <v>-9.828840005</v>
      </c>
      <c r="L635">
        <v>-0.29285830200000001</v>
      </c>
      <c r="M635">
        <v>-9.1439796569999992</v>
      </c>
    </row>
    <row r="636" spans="1:13" x14ac:dyDescent="0.2">
      <c r="A636" t="s">
        <v>596</v>
      </c>
      <c r="J636">
        <v>-0.42781691999999999</v>
      </c>
      <c r="K636">
        <v>-14.288615050000001</v>
      </c>
      <c r="L636">
        <v>-0.415726812</v>
      </c>
      <c r="M636">
        <v>-13.85677387</v>
      </c>
    </row>
    <row r="637" spans="1:13" x14ac:dyDescent="0.2">
      <c r="A637" t="s">
        <v>597</v>
      </c>
      <c r="J637">
        <v>-0.22611635599999999</v>
      </c>
      <c r="K637">
        <v>-6.7902113389999998</v>
      </c>
      <c r="L637">
        <v>-0.202526445</v>
      </c>
      <c r="M637">
        <v>-6.0304181489999999</v>
      </c>
    </row>
    <row r="638" spans="1:13" x14ac:dyDescent="0.2">
      <c r="A638" t="s">
        <v>598</v>
      </c>
      <c r="J638">
        <v>-0.200093189</v>
      </c>
      <c r="K638">
        <v>-5.9283278020000001</v>
      </c>
      <c r="L638">
        <v>-0.18127607600000001</v>
      </c>
      <c r="M638">
        <v>-5.337927777</v>
      </c>
    </row>
    <row r="639" spans="1:13" x14ac:dyDescent="0.2">
      <c r="A639" t="s">
        <v>599</v>
      </c>
      <c r="J639">
        <v>-0.27716880799999999</v>
      </c>
      <c r="K639">
        <v>-8.5476360150000001</v>
      </c>
      <c r="L639">
        <v>-0.26345105699999999</v>
      </c>
      <c r="M639">
        <v>-8.0993353159999995</v>
      </c>
    </row>
    <row r="640" spans="1:13" x14ac:dyDescent="0.2">
      <c r="A640" t="s">
        <v>600</v>
      </c>
      <c r="J640">
        <v>-0.24156218400000001</v>
      </c>
      <c r="K640">
        <v>-7.3124831539999997</v>
      </c>
      <c r="L640">
        <v>-0.22358694800000001</v>
      </c>
      <c r="M640">
        <v>-6.7313947900000004</v>
      </c>
    </row>
    <row r="641" spans="1:13" x14ac:dyDescent="0.2">
      <c r="A641" t="s">
        <v>601</v>
      </c>
      <c r="J641">
        <v>-0.33660998800000003</v>
      </c>
      <c r="K641">
        <v>-10.71014383</v>
      </c>
      <c r="L641">
        <v>-0.32626093099999998</v>
      </c>
      <c r="M641">
        <v>-10.36842191</v>
      </c>
    </row>
    <row r="642" spans="1:13" x14ac:dyDescent="0.2">
      <c r="A642" t="s">
        <v>602</v>
      </c>
      <c r="J642">
        <v>-0.14705681100000001</v>
      </c>
      <c r="K642">
        <v>-4.2397021539999997</v>
      </c>
      <c r="L642">
        <v>-0.12711724299999999</v>
      </c>
      <c r="M642">
        <v>-3.6381718190000001</v>
      </c>
    </row>
    <row r="643" spans="1:13" x14ac:dyDescent="0.2">
      <c r="A643" t="s">
        <v>603</v>
      </c>
      <c r="J643">
        <v>-0.26915270299999999</v>
      </c>
      <c r="K643">
        <v>-8.2657180530000005</v>
      </c>
      <c r="L643">
        <v>-0.25219412299999999</v>
      </c>
      <c r="M643">
        <v>-7.7075115319999998</v>
      </c>
    </row>
    <row r="644" spans="1:13" x14ac:dyDescent="0.2">
      <c r="A644" t="s">
        <v>604</v>
      </c>
      <c r="J644">
        <v>-0.32540706200000002</v>
      </c>
      <c r="K644">
        <v>-10.292683820000001</v>
      </c>
      <c r="L644">
        <v>-0.30858756799999998</v>
      </c>
      <c r="M644">
        <v>-9.7154749959999993</v>
      </c>
    </row>
    <row r="645" spans="1:13" x14ac:dyDescent="0.2">
      <c r="A645" t="s">
        <v>605</v>
      </c>
      <c r="J645">
        <v>-0.13636939100000001</v>
      </c>
      <c r="K645">
        <v>-3.9101333010000001</v>
      </c>
      <c r="L645">
        <v>-0.118376406</v>
      </c>
      <c r="M645">
        <v>-3.372368706</v>
      </c>
    </row>
    <row r="646" spans="1:13" x14ac:dyDescent="0.2">
      <c r="A646" t="s">
        <v>606</v>
      </c>
      <c r="J646">
        <v>-0.24785874899999999</v>
      </c>
      <c r="K646">
        <v>-7.5277151079999998</v>
      </c>
      <c r="L646">
        <v>-0.227626621</v>
      </c>
      <c r="M646">
        <v>-6.8675467069999998</v>
      </c>
    </row>
    <row r="647" spans="1:13" x14ac:dyDescent="0.2">
      <c r="A647" t="s">
        <v>607</v>
      </c>
      <c r="J647">
        <v>-0.28371137499999999</v>
      </c>
      <c r="K647">
        <v>-8.7794120259999993</v>
      </c>
      <c r="L647">
        <v>-0.26429797799999999</v>
      </c>
      <c r="M647">
        <v>-8.1289931539999998</v>
      </c>
    </row>
    <row r="648" spans="1:13" x14ac:dyDescent="0.2">
      <c r="A648" t="s">
        <v>608</v>
      </c>
      <c r="J648">
        <v>-0.23628717599999999</v>
      </c>
      <c r="K648">
        <v>-7.1332108270000001</v>
      </c>
      <c r="L648">
        <v>-0.21747496599999999</v>
      </c>
      <c r="M648">
        <v>-6.526441202</v>
      </c>
    </row>
    <row r="649" spans="1:13" x14ac:dyDescent="0.2">
      <c r="A649" t="s">
        <v>609</v>
      </c>
      <c r="J649">
        <v>-0.27776891100000001</v>
      </c>
      <c r="K649">
        <v>-8.5688320549999997</v>
      </c>
      <c r="L649">
        <v>-0.26201533100000002</v>
      </c>
      <c r="M649">
        <v>-8.0491157740000006</v>
      </c>
    </row>
    <row r="650" spans="1:13" x14ac:dyDescent="0.2">
      <c r="A650" t="s">
        <v>133</v>
      </c>
      <c r="J650">
        <v>-0.33392350700000001</v>
      </c>
      <c r="K650">
        <v>-10.60960953</v>
      </c>
      <c r="L650">
        <v>-0.32204142600000002</v>
      </c>
      <c r="M650">
        <v>-10.211480959999999</v>
      </c>
    </row>
    <row r="651" spans="1:13" x14ac:dyDescent="0.2">
      <c r="A651" t="s">
        <v>134</v>
      </c>
      <c r="J651">
        <v>-2.2314259999999999E-2</v>
      </c>
      <c r="K651">
        <v>-0.603897083</v>
      </c>
      <c r="L651">
        <v>-6.9477089000000006E-2</v>
      </c>
      <c r="M651">
        <v>-1.927476765</v>
      </c>
    </row>
    <row r="652" spans="1:13" x14ac:dyDescent="0.2">
      <c r="A652" t="s">
        <v>135</v>
      </c>
      <c r="J652">
        <v>-7.1548675000000006E-2</v>
      </c>
      <c r="K652">
        <v>-1.984982984</v>
      </c>
      <c r="L652">
        <v>-9.4316492000000002E-2</v>
      </c>
      <c r="M652">
        <v>-2.6526087760000001</v>
      </c>
    </row>
    <row r="653" spans="1:13" x14ac:dyDescent="0.2">
      <c r="A653" t="s">
        <v>136</v>
      </c>
      <c r="J653">
        <v>-2.7942715999999999E-2</v>
      </c>
      <c r="K653">
        <v>-0.75836169399999998</v>
      </c>
      <c r="L653">
        <v>-7.6513147000000004E-2</v>
      </c>
      <c r="M653">
        <v>-2.1310539529999999</v>
      </c>
    </row>
    <row r="654" spans="1:13" x14ac:dyDescent="0.2">
      <c r="A654" t="s">
        <v>137</v>
      </c>
      <c r="J654">
        <v>-3.0326334E-2</v>
      </c>
      <c r="K654">
        <v>-0.82403906199999999</v>
      </c>
      <c r="L654">
        <v>-0.111320056</v>
      </c>
      <c r="M654">
        <v>-3.1594781489999999</v>
      </c>
    </row>
    <row r="655" spans="1:13" x14ac:dyDescent="0.2">
      <c r="A655" t="s">
        <v>138</v>
      </c>
      <c r="J655">
        <v>-3.7663279000000001E-2</v>
      </c>
      <c r="K655">
        <v>-1.027183964</v>
      </c>
      <c r="L655">
        <v>-6.4831926999999998E-2</v>
      </c>
      <c r="M655">
        <v>-1.793859216</v>
      </c>
    </row>
    <row r="656" spans="1:13" x14ac:dyDescent="0.2">
      <c r="A656" t="s">
        <v>139</v>
      </c>
      <c r="J656">
        <v>-3.8222368E-2</v>
      </c>
      <c r="K656">
        <v>-1.0427252060000001</v>
      </c>
      <c r="L656">
        <v>-0.106636589</v>
      </c>
      <c r="M656">
        <v>-3.0190047839999998</v>
      </c>
    </row>
    <row r="657" spans="1:13" x14ac:dyDescent="0.2">
      <c r="A657" t="s">
        <v>140</v>
      </c>
      <c r="J657">
        <v>-5.6077941999999999E-2</v>
      </c>
      <c r="K657">
        <v>-1.5436616110000001</v>
      </c>
      <c r="L657">
        <v>-6.2927024999999998E-2</v>
      </c>
      <c r="M657">
        <v>-1.7392441219999999</v>
      </c>
    </row>
    <row r="658" spans="1:13" x14ac:dyDescent="0.2">
      <c r="A658" t="s">
        <v>141</v>
      </c>
      <c r="J658">
        <v>-4.0652984000000003E-2</v>
      </c>
      <c r="K658">
        <v>-1.1103911129999999</v>
      </c>
      <c r="L658">
        <v>-5.3677629999999997E-2</v>
      </c>
      <c r="M658">
        <v>-1.475530426</v>
      </c>
    </row>
    <row r="659" spans="1:13" x14ac:dyDescent="0.2">
      <c r="A659" t="s">
        <v>142</v>
      </c>
      <c r="J659">
        <v>-5.8113948999999998E-2</v>
      </c>
      <c r="K659">
        <v>-1.601351781</v>
      </c>
      <c r="L659">
        <v>-6.8425424999999998E-2</v>
      </c>
      <c r="M659">
        <v>-1.897171385</v>
      </c>
    </row>
    <row r="660" spans="1:13" x14ac:dyDescent="0.2">
      <c r="A660" t="s">
        <v>143</v>
      </c>
      <c r="J660">
        <v>-5.9219226E-2</v>
      </c>
      <c r="K660">
        <v>-1.632718973</v>
      </c>
      <c r="L660">
        <v>-6.9495930999999997E-2</v>
      </c>
      <c r="M660">
        <v>-1.9280200359999999</v>
      </c>
    </row>
    <row r="661" spans="1:13" x14ac:dyDescent="0.2">
      <c r="A661" t="s">
        <v>144</v>
      </c>
      <c r="J661">
        <v>-5.1851025000000002E-2</v>
      </c>
      <c r="K661">
        <v>-1.4242665269999999</v>
      </c>
      <c r="L661">
        <v>-5.8656671000000001E-2</v>
      </c>
      <c r="M661">
        <v>-1.617186971</v>
      </c>
    </row>
    <row r="662" spans="1:13" x14ac:dyDescent="0.2">
      <c r="A662" t="s">
        <v>145</v>
      </c>
      <c r="J662">
        <v>-4.5346261999999998E-2</v>
      </c>
      <c r="K662">
        <v>-1.2415136040000001</v>
      </c>
      <c r="L662">
        <v>-4.4240678999999998E-2</v>
      </c>
      <c r="M662">
        <v>-1.2089713820000001</v>
      </c>
    </row>
    <row r="663" spans="1:13" x14ac:dyDescent="0.2">
      <c r="A663" t="s">
        <v>146</v>
      </c>
      <c r="J663">
        <v>-5.6092310999999999E-2</v>
      </c>
      <c r="K663">
        <v>-1.5440683390000001</v>
      </c>
      <c r="L663">
        <v>-5.8165476000000001E-2</v>
      </c>
      <c r="M663">
        <v>-1.6031808320000001</v>
      </c>
    </row>
    <row r="664" spans="1:13" x14ac:dyDescent="0.2">
      <c r="A664" t="s">
        <v>147</v>
      </c>
      <c r="J664">
        <v>-2.8541697000000001E-2</v>
      </c>
      <c r="K664">
        <v>-0.77485108199999997</v>
      </c>
      <c r="L664">
        <v>-3.9342250000000002E-2</v>
      </c>
      <c r="M664">
        <v>-1.071597387</v>
      </c>
    </row>
    <row r="665" spans="1:13" x14ac:dyDescent="0.2">
      <c r="A665" t="s">
        <v>148</v>
      </c>
      <c r="J665">
        <v>-4.6498313999999999E-2</v>
      </c>
      <c r="K665">
        <v>-1.2737942289999999</v>
      </c>
      <c r="L665">
        <v>-3.1302076999999998E-2</v>
      </c>
      <c r="M665">
        <v>-0.84756841500000002</v>
      </c>
    </row>
    <row r="666" spans="1:13" x14ac:dyDescent="0.2">
      <c r="A666" t="s">
        <v>149</v>
      </c>
      <c r="J666">
        <v>-5.7881060999999998E-2</v>
      </c>
      <c r="K666">
        <v>-1.5947469649999999</v>
      </c>
      <c r="L666">
        <v>-4.7986943999999997E-2</v>
      </c>
      <c r="M666">
        <v>-1.3144885589999999</v>
      </c>
    </row>
    <row r="667" spans="1:13" x14ac:dyDescent="0.2">
      <c r="A667" t="s">
        <v>150</v>
      </c>
      <c r="J667">
        <v>0.23691910099999999</v>
      </c>
      <c r="K667">
        <v>5.6454030409999998</v>
      </c>
      <c r="L667">
        <v>0.18731748000000001</v>
      </c>
      <c r="M667">
        <v>4.6021323609999998</v>
      </c>
    </row>
    <row r="668" spans="1:13" x14ac:dyDescent="0.2">
      <c r="A668" t="s">
        <v>151</v>
      </c>
      <c r="J668">
        <v>-4.3493429E-2</v>
      </c>
      <c r="K668">
        <v>-1.1896749520000001</v>
      </c>
      <c r="L668">
        <v>-5.4358841999999997E-2</v>
      </c>
      <c r="M668">
        <v>-1.494869687</v>
      </c>
    </row>
    <row r="669" spans="1:13" x14ac:dyDescent="0.2">
      <c r="A669" t="s">
        <v>152</v>
      </c>
      <c r="J669">
        <v>-4.2340641999999998E-2</v>
      </c>
      <c r="K669">
        <v>-1.157470682</v>
      </c>
      <c r="L669">
        <v>-4.9242251000000001E-2</v>
      </c>
      <c r="M669">
        <v>-1.34993399</v>
      </c>
    </row>
    <row r="670" spans="1:13" x14ac:dyDescent="0.2">
      <c r="A670" t="s">
        <v>153</v>
      </c>
      <c r="J670">
        <v>-1.0758049E-2</v>
      </c>
      <c r="K670">
        <v>-0.28946607299999999</v>
      </c>
      <c r="L670">
        <v>-3.4814276999999998E-2</v>
      </c>
      <c r="M670">
        <v>-0.94520976300000004</v>
      </c>
    </row>
    <row r="671" spans="1:13" x14ac:dyDescent="0.2">
      <c r="A671" t="s">
        <v>154</v>
      </c>
      <c r="J671">
        <v>-7.5846015000000003E-2</v>
      </c>
      <c r="K671">
        <v>-2.108786303</v>
      </c>
      <c r="L671">
        <v>-8.4601675000000001E-2</v>
      </c>
      <c r="M671">
        <v>-2.3668593690000002</v>
      </c>
    </row>
    <row r="672" spans="1:13" x14ac:dyDescent="0.2">
      <c r="A672" t="s">
        <v>155</v>
      </c>
      <c r="J672">
        <v>-4.2614578E-2</v>
      </c>
      <c r="K672">
        <v>-1.165119985</v>
      </c>
      <c r="L672">
        <v>6.9326000000000001E-4</v>
      </c>
      <c r="M672">
        <v>2.6306502999999998E-2</v>
      </c>
    </row>
    <row r="673" spans="1:13" x14ac:dyDescent="0.2">
      <c r="A673" t="s">
        <v>156</v>
      </c>
      <c r="J673">
        <v>-5.0586864000000002E-2</v>
      </c>
      <c r="K673">
        <v>-1.388656479</v>
      </c>
      <c r="L673">
        <v>-5.4757940999999997E-2</v>
      </c>
      <c r="M673">
        <v>-1.5062060079999999</v>
      </c>
    </row>
    <row r="674" spans="1:13" x14ac:dyDescent="0.2">
      <c r="A674" t="s">
        <v>157</v>
      </c>
      <c r="J674">
        <v>-3.2643906E-2</v>
      </c>
      <c r="K674">
        <v>-0.88804688399999998</v>
      </c>
      <c r="L674">
        <v>-1.7547773999999999E-2</v>
      </c>
      <c r="M674">
        <v>-0.46847427899999999</v>
      </c>
    </row>
    <row r="675" spans="1:13" x14ac:dyDescent="0.2">
      <c r="A675" t="s">
        <v>158</v>
      </c>
      <c r="J675">
        <v>-9.5344122000000003E-2</v>
      </c>
      <c r="K675">
        <v>-2.6772447970000002</v>
      </c>
      <c r="L675">
        <v>-9.9154724999999999E-2</v>
      </c>
      <c r="M675">
        <v>-2.7959583569999999</v>
      </c>
    </row>
    <row r="676" spans="1:13" x14ac:dyDescent="0.2">
      <c r="A676" t="s">
        <v>159</v>
      </c>
      <c r="J676">
        <v>-0.15196385000000001</v>
      </c>
      <c r="K676">
        <v>-4.3922047920000002</v>
      </c>
      <c r="L676">
        <v>-0.14799427400000001</v>
      </c>
      <c r="M676">
        <v>-4.2825098639999997</v>
      </c>
    </row>
    <row r="677" spans="1:13" x14ac:dyDescent="0.2">
      <c r="A677" t="s">
        <v>160</v>
      </c>
      <c r="J677">
        <v>-0.106163682</v>
      </c>
      <c r="K677">
        <v>-2.9974987789999998</v>
      </c>
      <c r="L677">
        <v>-9.3589323000000002E-2</v>
      </c>
      <c r="M677">
        <v>-2.6311237489999999</v>
      </c>
    </row>
    <row r="678" spans="1:13" x14ac:dyDescent="0.2">
      <c r="A678" t="s">
        <v>161</v>
      </c>
      <c r="J678">
        <v>-5.9684428999999997E-2</v>
      </c>
      <c r="K678">
        <v>-1.6459315649999999</v>
      </c>
      <c r="L678">
        <v>-6.1082952000000003E-2</v>
      </c>
      <c r="M678">
        <v>-1.6864720719999999</v>
      </c>
    </row>
    <row r="679" spans="1:13" x14ac:dyDescent="0.2">
      <c r="A679" t="s">
        <v>162</v>
      </c>
      <c r="J679">
        <v>-5.8111503000000002E-2</v>
      </c>
      <c r="K679">
        <v>-1.601282391</v>
      </c>
      <c r="L679">
        <v>-6.5943202000000006E-2</v>
      </c>
      <c r="M679">
        <v>-1.825768456</v>
      </c>
    </row>
    <row r="680" spans="1:13" x14ac:dyDescent="0.2">
      <c r="A680" t="s">
        <v>163</v>
      </c>
      <c r="J680">
        <v>-0.118645216</v>
      </c>
      <c r="K680">
        <v>-3.371276473</v>
      </c>
      <c r="L680">
        <v>-9.7526671999999995E-2</v>
      </c>
      <c r="M680">
        <v>-2.7476441340000002</v>
      </c>
    </row>
    <row r="681" spans="1:13" x14ac:dyDescent="0.2">
      <c r="A681" t="s">
        <v>164</v>
      </c>
      <c r="J681">
        <v>-0.110874893</v>
      </c>
      <c r="K681">
        <v>-3.138035007</v>
      </c>
      <c r="L681">
        <v>-7.1913296000000002E-2</v>
      </c>
      <c r="M681">
        <v>-1.997802487</v>
      </c>
    </row>
    <row r="682" spans="1:13" x14ac:dyDescent="0.2">
      <c r="A682" t="s">
        <v>165</v>
      </c>
      <c r="J682">
        <v>-0.131730179</v>
      </c>
      <c r="K682">
        <v>-3.7681662340000002</v>
      </c>
      <c r="L682">
        <v>-8.6586367999999997E-2</v>
      </c>
      <c r="M682">
        <v>-2.4250112599999998</v>
      </c>
    </row>
    <row r="683" spans="1:13" x14ac:dyDescent="0.2">
      <c r="A683" t="s">
        <v>166</v>
      </c>
      <c r="J683">
        <v>-0.131514292</v>
      </c>
      <c r="K683">
        <v>-3.761575788</v>
      </c>
      <c r="L683">
        <v>-8.5751217000000005E-2</v>
      </c>
      <c r="M683">
        <v>-2.4005271160000001</v>
      </c>
    </row>
    <row r="684" spans="1:13" x14ac:dyDescent="0.2">
      <c r="A684" t="s">
        <v>167</v>
      </c>
      <c r="J684">
        <v>-2.4921222E-2</v>
      </c>
      <c r="K684">
        <v>-0.67533321099999999</v>
      </c>
      <c r="L684">
        <v>-1.806747E-3</v>
      </c>
      <c r="M684">
        <v>-4.0972669000000003E-2</v>
      </c>
    </row>
    <row r="685" spans="1:13" x14ac:dyDescent="0.2">
      <c r="A685" t="s">
        <v>168</v>
      </c>
      <c r="J685">
        <v>-9.2810756999999994E-2</v>
      </c>
      <c r="K685">
        <v>-2.6027576909999999</v>
      </c>
      <c r="L685">
        <v>-5.0140822000000002E-2</v>
      </c>
      <c r="M685">
        <v>-1.375333819</v>
      </c>
    </row>
    <row r="686" spans="1:13" x14ac:dyDescent="0.2">
      <c r="A686" t="s">
        <v>169</v>
      </c>
      <c r="J686">
        <v>-2.8771603E-2</v>
      </c>
      <c r="K686">
        <v>-0.78118279400000001</v>
      </c>
      <c r="L686">
        <v>-3.5262039999999998E-3</v>
      </c>
      <c r="M686">
        <v>-8.7343699999999996E-2</v>
      </c>
    </row>
    <row r="687" spans="1:13" x14ac:dyDescent="0.2">
      <c r="A687" t="s">
        <v>170</v>
      </c>
      <c r="J687">
        <v>-0.13008605200000001</v>
      </c>
      <c r="K687">
        <v>-3.7180112479999998</v>
      </c>
      <c r="L687">
        <v>-8.1917084000000001E-2</v>
      </c>
      <c r="M687">
        <v>-2.2883837229999999</v>
      </c>
    </row>
    <row r="688" spans="1:13" x14ac:dyDescent="0.2">
      <c r="A688" t="s">
        <v>610</v>
      </c>
      <c r="J688">
        <v>-0.42497546000000003</v>
      </c>
      <c r="K688">
        <v>-14.17213564</v>
      </c>
      <c r="L688">
        <v>-0.40035824199999998</v>
      </c>
      <c r="M688">
        <v>-13.235124089999999</v>
      </c>
    </row>
    <row r="689" spans="1:13" x14ac:dyDescent="0.2">
      <c r="A689" t="s">
        <v>611</v>
      </c>
      <c r="J689">
        <v>-2.9177754E-2</v>
      </c>
      <c r="K689">
        <v>-0.79237194099999997</v>
      </c>
      <c r="L689">
        <v>2.2496222999999999E-2</v>
      </c>
      <c r="M689">
        <v>0.60598344000000004</v>
      </c>
    </row>
    <row r="690" spans="1:13" x14ac:dyDescent="0.2">
      <c r="A690" t="s">
        <v>612</v>
      </c>
      <c r="J690">
        <v>-7.1316510999999999E-2</v>
      </c>
      <c r="K690">
        <v>-1.9783096259999999</v>
      </c>
      <c r="L690">
        <v>-7.0756019000000003E-2</v>
      </c>
      <c r="M690">
        <v>-1.964374142</v>
      </c>
    </row>
    <row r="691" spans="1:13" x14ac:dyDescent="0.2">
      <c r="A691" t="s">
        <v>613</v>
      </c>
      <c r="J691">
        <v>-4.7955126000000001E-2</v>
      </c>
      <c r="K691">
        <v>-1.314667539</v>
      </c>
      <c r="L691">
        <v>-5.5022072999999998E-2</v>
      </c>
      <c r="M691">
        <v>-1.513711102</v>
      </c>
    </row>
    <row r="692" spans="1:13" x14ac:dyDescent="0.2">
      <c r="A692" t="s">
        <v>614</v>
      </c>
      <c r="J692">
        <v>-3.7575852999999999E-2</v>
      </c>
      <c r="K692">
        <v>-1.024754532</v>
      </c>
      <c r="L692">
        <v>-2.8833338999999999E-2</v>
      </c>
      <c r="M692">
        <v>-0.77914088599999998</v>
      </c>
    </row>
    <row r="693" spans="1:13" x14ac:dyDescent="0.2">
      <c r="A693" t="s">
        <v>615</v>
      </c>
      <c r="J693">
        <v>-6.4636991000000005E-2</v>
      </c>
      <c r="K693">
        <v>-1.786974842</v>
      </c>
      <c r="L693">
        <v>-7.4102738000000001E-2</v>
      </c>
      <c r="M693">
        <v>-2.061151229</v>
      </c>
    </row>
    <row r="694" spans="1:13" x14ac:dyDescent="0.2">
      <c r="A694" t="s">
        <v>616</v>
      </c>
      <c r="J694">
        <v>-5.0750848000000001E-2</v>
      </c>
      <c r="K694">
        <v>-1.393273175</v>
      </c>
      <c r="L694">
        <v>-5.6211992000000002E-2</v>
      </c>
      <c r="M694">
        <v>-1.547546337</v>
      </c>
    </row>
    <row r="695" spans="1:13" x14ac:dyDescent="0.2">
      <c r="A695" t="s">
        <v>617</v>
      </c>
      <c r="J695">
        <v>-4.4468558999999998E-2</v>
      </c>
      <c r="K695">
        <v>-1.2169452169999999</v>
      </c>
      <c r="L695">
        <v>-3.2946891999999998E-2</v>
      </c>
      <c r="M695">
        <v>-0.89325259499999998</v>
      </c>
    </row>
    <row r="696" spans="1:13" x14ac:dyDescent="0.2">
      <c r="A696" t="s">
        <v>618</v>
      </c>
      <c r="J696">
        <v>-5.4400087E-2</v>
      </c>
      <c r="K696">
        <v>-1.4962078839999999</v>
      </c>
      <c r="L696">
        <v>-4.9351958000000001E-2</v>
      </c>
      <c r="M696">
        <v>-1.3530338390000001</v>
      </c>
    </row>
    <row r="697" spans="1:13" x14ac:dyDescent="0.2">
      <c r="A697" t="s">
        <v>619</v>
      </c>
      <c r="J697">
        <v>-5.3483982999999999E-2</v>
      </c>
      <c r="K697">
        <v>-1.470331842</v>
      </c>
      <c r="L697">
        <v>-4.2761504999999998E-2</v>
      </c>
      <c r="M697">
        <v>-1.167417741</v>
      </c>
    </row>
    <row r="698" spans="1:13" x14ac:dyDescent="0.2">
      <c r="A698" t="s">
        <v>620</v>
      </c>
      <c r="J698">
        <v>-4.6566359000000002E-2</v>
      </c>
      <c r="K698">
        <v>-1.2757020189999999</v>
      </c>
      <c r="L698">
        <v>-4.0337136000000003E-2</v>
      </c>
      <c r="M698">
        <v>-1.0994440459999999</v>
      </c>
    </row>
    <row r="699" spans="1:13" x14ac:dyDescent="0.2">
      <c r="A699" t="s">
        <v>621</v>
      </c>
      <c r="J699">
        <v>-5.2328672E-2</v>
      </c>
      <c r="K699">
        <v>-1.4377330479999999</v>
      </c>
      <c r="L699">
        <v>-3.5815914999999997E-2</v>
      </c>
      <c r="M699">
        <v>-0.97311886000000003</v>
      </c>
    </row>
    <row r="700" spans="1:13" x14ac:dyDescent="0.2">
      <c r="A700" t="s">
        <v>622</v>
      </c>
      <c r="J700">
        <v>-4.4110277000000003E-2</v>
      </c>
      <c r="K700">
        <v>-1.206922499</v>
      </c>
      <c r="L700">
        <v>-3.7135784999999998E-2</v>
      </c>
      <c r="M700">
        <v>-1.009937683</v>
      </c>
    </row>
    <row r="701" spans="1:13" x14ac:dyDescent="0.2">
      <c r="A701" t="s">
        <v>623</v>
      </c>
      <c r="J701">
        <v>-4.8221985000000002E-2</v>
      </c>
      <c r="K701">
        <v>-1.322161165</v>
      </c>
      <c r="L701">
        <v>-5.3761640999999999E-2</v>
      </c>
      <c r="M701">
        <v>-1.477914757</v>
      </c>
    </row>
    <row r="702" spans="1:13" x14ac:dyDescent="0.2">
      <c r="A702" t="s">
        <v>624</v>
      </c>
      <c r="J702">
        <v>-4.7667134999999999E-2</v>
      </c>
      <c r="K702">
        <v>-1.306582739</v>
      </c>
      <c r="L702">
        <v>-4.6903486000000001E-2</v>
      </c>
      <c r="M702">
        <v>-1.28393128</v>
      </c>
    </row>
    <row r="703" spans="1:13" x14ac:dyDescent="0.2">
      <c r="A703" t="s">
        <v>625</v>
      </c>
      <c r="J703">
        <v>-4.7726862000000002E-2</v>
      </c>
      <c r="K703">
        <v>-1.3082592630000001</v>
      </c>
      <c r="L703">
        <v>-5.6924423000000002E-2</v>
      </c>
      <c r="M703">
        <v>-1.5678235229999999</v>
      </c>
    </row>
    <row r="704" spans="1:13" x14ac:dyDescent="0.2">
      <c r="A704" t="s">
        <v>626</v>
      </c>
      <c r="J704">
        <v>-4.3064417000000001E-2</v>
      </c>
      <c r="K704">
        <v>-1.1776857190000001</v>
      </c>
      <c r="L704">
        <v>-4.8758309E-2</v>
      </c>
      <c r="M704">
        <v>-1.3362639220000001</v>
      </c>
    </row>
    <row r="705" spans="1:13" x14ac:dyDescent="0.2">
      <c r="A705" t="s">
        <v>627</v>
      </c>
      <c r="J705">
        <v>-2.851356E-2</v>
      </c>
      <c r="K705">
        <v>-0.77407628299999998</v>
      </c>
      <c r="L705">
        <v>-2.7074594E-2</v>
      </c>
      <c r="M705">
        <v>-0.73049561200000002</v>
      </c>
    </row>
    <row r="706" spans="1:13" x14ac:dyDescent="0.2">
      <c r="A706" t="s">
        <v>628</v>
      </c>
      <c r="J706">
        <v>-5.0134893999999999E-2</v>
      </c>
      <c r="K706">
        <v>-1.375935887</v>
      </c>
      <c r="L706">
        <v>-5.3433767E-2</v>
      </c>
      <c r="M706">
        <v>-1.4686104790000001</v>
      </c>
    </row>
    <row r="707" spans="1:13" x14ac:dyDescent="0.2">
      <c r="A707" t="s">
        <v>629</v>
      </c>
      <c r="J707">
        <v>-5.4863969999999998E-2</v>
      </c>
      <c r="K707">
        <v>-1.5093196289999999</v>
      </c>
      <c r="L707">
        <v>-6.3662210999999996E-2</v>
      </c>
      <c r="M707">
        <v>-1.760310166</v>
      </c>
    </row>
    <row r="708" spans="1:13" x14ac:dyDescent="0.2">
      <c r="A708" t="s">
        <v>630</v>
      </c>
      <c r="J708">
        <v>-5.5882335999999998E-2</v>
      </c>
      <c r="K708">
        <v>-1.538125304</v>
      </c>
      <c r="L708">
        <v>-4.9772460999999997E-2</v>
      </c>
      <c r="M708">
        <v>-1.364918624</v>
      </c>
    </row>
    <row r="709" spans="1:13" x14ac:dyDescent="0.2">
      <c r="A709" t="s">
        <v>631</v>
      </c>
      <c r="J709">
        <v>-4.6595679000000001E-2</v>
      </c>
      <c r="K709">
        <v>-1.2765240870000001</v>
      </c>
      <c r="L709">
        <v>-4.4591771000000002E-2</v>
      </c>
      <c r="M709">
        <v>-1.2188434420000001</v>
      </c>
    </row>
    <row r="710" spans="1:13" x14ac:dyDescent="0.2">
      <c r="A710" t="s">
        <v>632</v>
      </c>
      <c r="J710">
        <v>-5.9474802E-2</v>
      </c>
      <c r="K710">
        <v>-1.639977024</v>
      </c>
      <c r="L710">
        <v>-5.9632557000000003E-2</v>
      </c>
      <c r="M710">
        <v>-1.645034245</v>
      </c>
    </row>
    <row r="711" spans="1:13" x14ac:dyDescent="0.2">
      <c r="A711" t="s">
        <v>633</v>
      </c>
      <c r="J711">
        <v>-5.1935191999999998E-2</v>
      </c>
      <c r="K711">
        <v>-1.4266390010000001</v>
      </c>
      <c r="L711">
        <v>-5.8855323000000001E-2</v>
      </c>
      <c r="M711">
        <v>-1.6228533860000001</v>
      </c>
    </row>
    <row r="712" spans="1:13" x14ac:dyDescent="0.2">
      <c r="A712" t="s">
        <v>634</v>
      </c>
      <c r="J712">
        <v>-5.1468462E-2</v>
      </c>
      <c r="K712">
        <v>-1.4134853730000001</v>
      </c>
      <c r="L712">
        <v>-6.2452278999999999E-2</v>
      </c>
      <c r="M712">
        <v>-1.725648957</v>
      </c>
    </row>
    <row r="713" spans="1:13" x14ac:dyDescent="0.2">
      <c r="A713" t="s">
        <v>635</v>
      </c>
      <c r="J713">
        <v>-4.5818888000000002E-2</v>
      </c>
      <c r="K713">
        <v>-1.254752136</v>
      </c>
      <c r="L713">
        <v>-5.658912E-2</v>
      </c>
      <c r="M713">
        <v>-1.558278319</v>
      </c>
    </row>
    <row r="714" spans="1:13" x14ac:dyDescent="0.2">
      <c r="A714" t="s">
        <v>636</v>
      </c>
      <c r="J714">
        <v>-4.7353428000000003E-2</v>
      </c>
      <c r="K714">
        <v>-1.297778672</v>
      </c>
      <c r="L714">
        <v>-5.8003370999999998E-2</v>
      </c>
      <c r="M714">
        <v>-1.5985599909999999</v>
      </c>
    </row>
    <row r="715" spans="1:13" x14ac:dyDescent="0.2">
      <c r="A715" t="s">
        <v>637</v>
      </c>
      <c r="J715">
        <v>-5.7754130000000001E-2</v>
      </c>
      <c r="K715">
        <v>-1.591147769</v>
      </c>
      <c r="L715">
        <v>-7.2027834999999998E-2</v>
      </c>
      <c r="M715">
        <v>-2.0011131029999998</v>
      </c>
    </row>
    <row r="716" spans="1:13" x14ac:dyDescent="0.2">
      <c r="A716" t="s">
        <v>638</v>
      </c>
      <c r="J716">
        <v>-4.9385874000000003E-2</v>
      </c>
      <c r="K716">
        <v>-1.3548675539999999</v>
      </c>
      <c r="L716">
        <v>-6.7245730000000004E-2</v>
      </c>
      <c r="M716">
        <v>-1.863214521</v>
      </c>
    </row>
    <row r="717" spans="1:13" x14ac:dyDescent="0.2">
      <c r="A717" t="s">
        <v>639</v>
      </c>
      <c r="J717">
        <v>-4.5007805999999997E-2</v>
      </c>
      <c r="K717">
        <v>-1.232037099</v>
      </c>
      <c r="L717">
        <v>-5.9484126999999998E-2</v>
      </c>
      <c r="M717">
        <v>-1.6407969979999999</v>
      </c>
    </row>
    <row r="718" spans="1:13" x14ac:dyDescent="0.2">
      <c r="A718" t="s">
        <v>640</v>
      </c>
      <c r="J718">
        <v>-2.8102425E-2</v>
      </c>
      <c r="K718">
        <v>-0.76275736999999999</v>
      </c>
      <c r="L718">
        <v>-4.2138874999999999E-2</v>
      </c>
      <c r="M718">
        <v>-1.1499449049999999</v>
      </c>
    </row>
    <row r="719" spans="1:13" x14ac:dyDescent="0.2">
      <c r="A719" t="s">
        <v>641</v>
      </c>
      <c r="J719">
        <v>-3.4697003999999997E-2</v>
      </c>
      <c r="K719">
        <v>-0.94487438700000004</v>
      </c>
      <c r="L719">
        <v>-4.8753046000000001E-2</v>
      </c>
      <c r="M719">
        <v>-1.3361152700000001</v>
      </c>
    </row>
    <row r="720" spans="1:13" x14ac:dyDescent="0.2">
      <c r="A720" t="s">
        <v>642</v>
      </c>
      <c r="J720">
        <v>-2.4815389E-2</v>
      </c>
      <c r="K720">
        <v>-0.67242953299999997</v>
      </c>
      <c r="L720">
        <v>-3.8978809000000003E-2</v>
      </c>
      <c r="M720">
        <v>-1.061431663</v>
      </c>
    </row>
    <row r="721" spans="1:13" x14ac:dyDescent="0.2">
      <c r="A721" t="s">
        <v>643</v>
      </c>
      <c r="J721">
        <v>-5.1871944000000003E-2</v>
      </c>
      <c r="K721">
        <v>-1.4248561550000001</v>
      </c>
      <c r="L721">
        <v>-6.9386160000000002E-2</v>
      </c>
      <c r="M721">
        <v>-1.924855242</v>
      </c>
    </row>
    <row r="722" spans="1:13" x14ac:dyDescent="0.2">
      <c r="A722" t="s">
        <v>644</v>
      </c>
      <c r="J722">
        <v>-3.3202121000000001E-2</v>
      </c>
      <c r="K722">
        <v>-0.90348612800000005</v>
      </c>
      <c r="L722">
        <v>-4.4393766000000001E-2</v>
      </c>
      <c r="M722">
        <v>-1.2132754750000001</v>
      </c>
    </row>
    <row r="723" spans="1:13" x14ac:dyDescent="0.2">
      <c r="A723" t="s">
        <v>645</v>
      </c>
      <c r="J723">
        <v>-4.4205261000000003E-2</v>
      </c>
      <c r="K723">
        <v>-1.2095792489999999</v>
      </c>
      <c r="L723">
        <v>-5.9354625000000001E-2</v>
      </c>
      <c r="M723">
        <v>-1.637100604</v>
      </c>
    </row>
    <row r="724" spans="1:13" x14ac:dyDescent="0.2">
      <c r="A724" t="s">
        <v>646</v>
      </c>
      <c r="J724">
        <v>-4.2770945999999997E-2</v>
      </c>
      <c r="K724">
        <v>-1.169487301</v>
      </c>
      <c r="L724">
        <v>-6.2435160000000003E-2</v>
      </c>
      <c r="M724">
        <v>-1.7251588609999999</v>
      </c>
    </row>
    <row r="725" spans="1:13" x14ac:dyDescent="0.2">
      <c r="A725" t="s">
        <v>647</v>
      </c>
      <c r="J725">
        <v>-8.7964272999999996E-2</v>
      </c>
      <c r="K725">
        <v>-2.460783969</v>
      </c>
      <c r="L725">
        <v>-0.10304255599999999</v>
      </c>
      <c r="M725">
        <v>-2.9116525759999998</v>
      </c>
    </row>
    <row r="726" spans="1:13" x14ac:dyDescent="0.2">
      <c r="A726" t="s">
        <v>648</v>
      </c>
      <c r="J726">
        <v>-4.9769254999999998E-2</v>
      </c>
      <c r="K726">
        <v>-1.3656492870000001</v>
      </c>
      <c r="L726">
        <v>-6.644013E-2</v>
      </c>
      <c r="M726">
        <v>-1.8400487750000001</v>
      </c>
    </row>
    <row r="727" spans="1:13" x14ac:dyDescent="0.2">
      <c r="A727" t="s">
        <v>649</v>
      </c>
      <c r="J727">
        <v>-5.9344318E-2</v>
      </c>
      <c r="K727">
        <v>-1.636271201</v>
      </c>
      <c r="L727">
        <v>-7.5706777000000003E-2</v>
      </c>
      <c r="M727">
        <v>-2.1076501809999999</v>
      </c>
    </row>
    <row r="728" spans="1:13" x14ac:dyDescent="0.2">
      <c r="A728" t="s">
        <v>650</v>
      </c>
      <c r="J728">
        <v>-5.8125018000000001E-2</v>
      </c>
      <c r="K728">
        <v>-1.6016657430000001</v>
      </c>
      <c r="L728">
        <v>-7.2356875000000001E-2</v>
      </c>
      <c r="M728">
        <v>-2.0106257109999999</v>
      </c>
    </row>
    <row r="729" spans="1:13" x14ac:dyDescent="0.2">
      <c r="A729" t="s">
        <v>651</v>
      </c>
      <c r="J729">
        <v>-3.9421689000000003E-2</v>
      </c>
      <c r="K729">
        <v>-1.076092542</v>
      </c>
      <c r="L729">
        <v>-5.7240745000000003E-2</v>
      </c>
      <c r="M729">
        <v>-1.5768312790000001</v>
      </c>
    </row>
    <row r="730" spans="1:13" x14ac:dyDescent="0.2">
      <c r="A730" t="s">
        <v>652</v>
      </c>
      <c r="J730">
        <v>-4.8724425000000002E-2</v>
      </c>
      <c r="K730">
        <v>-1.3362755479999999</v>
      </c>
      <c r="L730">
        <v>-6.3530937999999995E-2</v>
      </c>
      <c r="M730">
        <v>-1.756547538</v>
      </c>
    </row>
    <row r="731" spans="1:13" x14ac:dyDescent="0.2">
      <c r="A731" t="s">
        <v>653</v>
      </c>
      <c r="J731">
        <v>-6.0260744999999998E-2</v>
      </c>
      <c r="K731">
        <v>-1.6623084889999999</v>
      </c>
      <c r="L731">
        <v>-7.6678394999999996E-2</v>
      </c>
      <c r="M731">
        <v>-2.1358523919999999</v>
      </c>
    </row>
    <row r="732" spans="1:13" x14ac:dyDescent="0.2">
      <c r="A732" t="s">
        <v>654</v>
      </c>
      <c r="J732">
        <v>-5.2033803000000003E-2</v>
      </c>
      <c r="K732">
        <v>-1.4294188990000001</v>
      </c>
      <c r="L732">
        <v>-6.7810341999999996E-2</v>
      </c>
      <c r="M732">
        <v>-1.8794615619999999</v>
      </c>
    </row>
    <row r="733" spans="1:13" x14ac:dyDescent="0.2">
      <c r="A733" t="s">
        <v>655</v>
      </c>
      <c r="J733">
        <v>-5.5165995000000002E-2</v>
      </c>
      <c r="K733">
        <v>-1.5178597110000001</v>
      </c>
      <c r="L733">
        <v>-6.3735787000000002E-2</v>
      </c>
      <c r="M733">
        <v>-1.762419269</v>
      </c>
    </row>
    <row r="734" spans="1:13" x14ac:dyDescent="0.2">
      <c r="A734" t="s">
        <v>656</v>
      </c>
      <c r="J734">
        <v>-5.2296084E-2</v>
      </c>
      <c r="K734">
        <v>-1.4368140570000001</v>
      </c>
      <c r="L734">
        <v>-6.6209852999999999E-2</v>
      </c>
      <c r="M734">
        <v>-1.8334303590000001</v>
      </c>
    </row>
    <row r="735" spans="1:13" x14ac:dyDescent="0.2">
      <c r="A735" t="s">
        <v>657</v>
      </c>
      <c r="J735">
        <v>-5.0141312E-2</v>
      </c>
      <c r="K735">
        <v>-1.3761164770000001</v>
      </c>
      <c r="L735">
        <v>-6.8131971999999999E-2</v>
      </c>
      <c r="M735">
        <v>-1.8887207539999999</v>
      </c>
    </row>
    <row r="736" spans="1:13" x14ac:dyDescent="0.2">
      <c r="A736" t="s">
        <v>658</v>
      </c>
      <c r="J736">
        <v>-7.4860308E-2</v>
      </c>
      <c r="K736">
        <v>-2.0803417450000001</v>
      </c>
      <c r="L736">
        <v>-9.0061002000000001E-2</v>
      </c>
      <c r="M736">
        <v>-2.5270970130000001</v>
      </c>
    </row>
    <row r="737" spans="1:13" x14ac:dyDescent="0.2">
      <c r="A737" t="s">
        <v>659</v>
      </c>
      <c r="J737">
        <v>-7.3692489E-2</v>
      </c>
      <c r="K737">
        <v>-2.0466782380000001</v>
      </c>
      <c r="L737">
        <v>-8.7735084000000005E-2</v>
      </c>
      <c r="M737">
        <v>-2.4587216170000001</v>
      </c>
    </row>
    <row r="738" spans="1:13" x14ac:dyDescent="0.2">
      <c r="A738" t="s">
        <v>660</v>
      </c>
      <c r="J738">
        <v>-5.0951444999999998E-2</v>
      </c>
      <c r="K738">
        <v>-1.3989217060000001</v>
      </c>
      <c r="L738">
        <v>-6.6366532000000006E-2</v>
      </c>
      <c r="M738">
        <v>-1.8379333250000001</v>
      </c>
    </row>
    <row r="739" spans="1:13" x14ac:dyDescent="0.2">
      <c r="A739" t="s">
        <v>661</v>
      </c>
      <c r="J739">
        <v>-5.5661736000000003E-2</v>
      </c>
      <c r="K739">
        <v>-1.531882897</v>
      </c>
      <c r="L739">
        <v>-6.8646842999999999E-2</v>
      </c>
      <c r="M739">
        <v>-1.903549248</v>
      </c>
    </row>
    <row r="740" spans="1:13" x14ac:dyDescent="0.2">
      <c r="A740" t="s">
        <v>662</v>
      </c>
      <c r="J740">
        <v>-6.1123425000000002E-2</v>
      </c>
      <c r="K740">
        <v>-1.686840549</v>
      </c>
      <c r="L740">
        <v>-7.2489523E-2</v>
      </c>
      <c r="M740">
        <v>-2.0144614540000001</v>
      </c>
    </row>
    <row r="741" spans="1:13" x14ac:dyDescent="0.2">
      <c r="A741" t="s">
        <v>663</v>
      </c>
      <c r="J741">
        <v>-5.4175859E-2</v>
      </c>
      <c r="K741">
        <v>-1.4898721960000001</v>
      </c>
      <c r="L741">
        <v>-6.8546942E-2</v>
      </c>
      <c r="M741">
        <v>-1.900671472</v>
      </c>
    </row>
    <row r="742" spans="1:13" x14ac:dyDescent="0.2">
      <c r="A742" t="s">
        <v>664</v>
      </c>
      <c r="J742">
        <v>-4.5242931E-2</v>
      </c>
      <c r="K742">
        <v>-1.2386200629999999</v>
      </c>
      <c r="L742">
        <v>-6.1980646E-2</v>
      </c>
      <c r="M742">
        <v>-1.7121493350000001</v>
      </c>
    </row>
    <row r="743" spans="1:13" x14ac:dyDescent="0.2">
      <c r="A743" t="s">
        <v>665</v>
      </c>
      <c r="J743">
        <v>-3.8364357000000002E-2</v>
      </c>
      <c r="K743">
        <v>-1.0466735149999999</v>
      </c>
      <c r="L743">
        <v>-5.2248717E-2</v>
      </c>
      <c r="M743">
        <v>-1.435007124</v>
      </c>
    </row>
    <row r="744" spans="1:13" x14ac:dyDescent="0.2">
      <c r="A744" t="s">
        <v>666</v>
      </c>
      <c r="J744">
        <v>-4.0946820000000002E-2</v>
      </c>
      <c r="K744">
        <v>-1.1185823640000001</v>
      </c>
      <c r="L744">
        <v>-5.7035056000000001E-2</v>
      </c>
      <c r="M744">
        <v>-1.570973634</v>
      </c>
    </row>
    <row r="745" spans="1:13" x14ac:dyDescent="0.2">
      <c r="A745" t="s">
        <v>667</v>
      </c>
      <c r="J745">
        <v>-4.2611525999999997E-2</v>
      </c>
      <c r="K745">
        <v>-1.165034753</v>
      </c>
      <c r="L745">
        <v>-5.4719417999999999E-2</v>
      </c>
      <c r="M745">
        <v>-1.5051115749999999</v>
      </c>
    </row>
    <row r="746" spans="1:13" x14ac:dyDescent="0.2">
      <c r="A746" t="s">
        <v>668</v>
      </c>
      <c r="J746">
        <v>-3.9371203E-2</v>
      </c>
      <c r="K746">
        <v>-1.0746871250000001</v>
      </c>
      <c r="L746">
        <v>-5.5736553000000001E-2</v>
      </c>
      <c r="M746">
        <v>-1.5340224549999999</v>
      </c>
    </row>
    <row r="747" spans="1:13" x14ac:dyDescent="0.2">
      <c r="A747" t="s">
        <v>669</v>
      </c>
      <c r="J747">
        <v>-4.5377634999999999E-2</v>
      </c>
      <c r="K747">
        <v>-1.242392167</v>
      </c>
      <c r="L747">
        <v>-5.8729243E-2</v>
      </c>
      <c r="M747">
        <v>-1.61925692</v>
      </c>
    </row>
    <row r="748" spans="1:13" x14ac:dyDescent="0.2">
      <c r="A748" t="s">
        <v>670</v>
      </c>
      <c r="J748">
        <v>-4.8180954999999998E-2</v>
      </c>
      <c r="K748">
        <v>-1.321008873</v>
      </c>
      <c r="L748">
        <v>-6.3752482999999999E-2</v>
      </c>
      <c r="M748">
        <v>-1.762897916</v>
      </c>
    </row>
    <row r="749" spans="1:13" x14ac:dyDescent="0.2">
      <c r="A749" t="s">
        <v>671</v>
      </c>
      <c r="J749">
        <v>-5.1180435000000003E-2</v>
      </c>
      <c r="K749">
        <v>-1.405371124</v>
      </c>
      <c r="L749">
        <v>-6.7110721999999998E-2</v>
      </c>
      <c r="M749">
        <v>-1.85933093</v>
      </c>
    </row>
    <row r="750" spans="1:13" x14ac:dyDescent="0.2">
      <c r="A750" t="s">
        <v>672</v>
      </c>
      <c r="J750">
        <v>-3.709937E-2</v>
      </c>
      <c r="K750">
        <v>-1.0115175750000001</v>
      </c>
      <c r="L750">
        <v>-5.2850685000000001E-2</v>
      </c>
      <c r="M750">
        <v>-1.4520715959999999</v>
      </c>
    </row>
    <row r="751" spans="1:13" x14ac:dyDescent="0.2">
      <c r="A751" t="s">
        <v>673</v>
      </c>
      <c r="J751">
        <v>-5.2649056E-2</v>
      </c>
      <c r="K751">
        <v>-1.4467693690000001</v>
      </c>
      <c r="L751">
        <v>-6.6512678000000006E-2</v>
      </c>
      <c r="M751">
        <v>-1.8421341790000001</v>
      </c>
    </row>
    <row r="752" spans="1:13" x14ac:dyDescent="0.2">
      <c r="A752" t="s">
        <v>674</v>
      </c>
      <c r="J752">
        <v>-5.1879689999999999E-2</v>
      </c>
      <c r="K752">
        <v>-1.4250745060000001</v>
      </c>
      <c r="L752">
        <v>-6.12983E-2</v>
      </c>
      <c r="M752">
        <v>-1.6926296869999999</v>
      </c>
    </row>
    <row r="753" spans="1:13" x14ac:dyDescent="0.2">
      <c r="A753" t="s">
        <v>675</v>
      </c>
      <c r="J753">
        <v>-8.0681525000000004E-2</v>
      </c>
      <c r="K753">
        <v>-2.2487315730000002</v>
      </c>
      <c r="L753">
        <v>-9.5060514999999998E-2</v>
      </c>
      <c r="M753">
        <v>-2.674607956</v>
      </c>
    </row>
    <row r="754" spans="1:13" x14ac:dyDescent="0.2">
      <c r="A754" t="s">
        <v>676</v>
      </c>
      <c r="J754">
        <v>-3.5325909000000003E-2</v>
      </c>
      <c r="K754">
        <v>-0.96230514899999997</v>
      </c>
      <c r="L754">
        <v>-4.6049270000000003E-2</v>
      </c>
      <c r="M754">
        <v>-1.2598627259999999</v>
      </c>
    </row>
    <row r="755" spans="1:13" x14ac:dyDescent="0.2">
      <c r="A755" t="s">
        <v>677</v>
      </c>
      <c r="J755">
        <v>-2.9752476E-2</v>
      </c>
      <c r="K755">
        <v>-0.80821288400000002</v>
      </c>
      <c r="L755">
        <v>-4.3569252000000003E-2</v>
      </c>
      <c r="M755">
        <v>-1.1901017089999999</v>
      </c>
    </row>
    <row r="756" spans="1:13" x14ac:dyDescent="0.2">
      <c r="A756" t="s">
        <v>678</v>
      </c>
      <c r="J756">
        <v>-3.9636312999999999E-2</v>
      </c>
      <c r="K756">
        <v>-1.0820680119999999</v>
      </c>
      <c r="L756">
        <v>-5.6249335999999997E-2</v>
      </c>
      <c r="M756">
        <v>-1.548608872</v>
      </c>
    </row>
    <row r="757" spans="1:13" x14ac:dyDescent="0.2">
      <c r="A757" t="s">
        <v>679</v>
      </c>
      <c r="J757">
        <v>-2.5661428E-2</v>
      </c>
      <c r="K757">
        <v>-0.69565035200000003</v>
      </c>
      <c r="L757">
        <v>-3.8635797E-2</v>
      </c>
      <c r="M757">
        <v>-1.0518407359999999</v>
      </c>
    </row>
    <row r="758" spans="1:13" x14ac:dyDescent="0.2">
      <c r="A758" t="s">
        <v>680</v>
      </c>
      <c r="J758">
        <v>-2.7815942999999999E-2</v>
      </c>
      <c r="K758">
        <v>-0.75487302599999995</v>
      </c>
      <c r="L758">
        <v>-4.5120206000000003E-2</v>
      </c>
      <c r="M758">
        <v>-1.2337086159999999</v>
      </c>
    </row>
    <row r="759" spans="1:13" x14ac:dyDescent="0.2">
      <c r="A759" t="s">
        <v>681</v>
      </c>
      <c r="J759">
        <v>-4.3479189000000001E-2</v>
      </c>
      <c r="K759">
        <v>-1.1892769329999999</v>
      </c>
      <c r="L759">
        <v>-5.5034396999999999E-2</v>
      </c>
      <c r="M759">
        <v>-1.5140613249999999</v>
      </c>
    </row>
    <row r="760" spans="1:13" x14ac:dyDescent="0.2">
      <c r="A760" t="s">
        <v>682</v>
      </c>
      <c r="J760">
        <v>-3.4518957000000003E-2</v>
      </c>
      <c r="K760">
        <v>-0.939941629</v>
      </c>
      <c r="L760">
        <v>-4.9922334999999998E-2</v>
      </c>
      <c r="M760">
        <v>-1.3691557729999999</v>
      </c>
    </row>
    <row r="761" spans="1:13" x14ac:dyDescent="0.2">
      <c r="A761" t="s">
        <v>683</v>
      </c>
      <c r="J761">
        <v>-8.1445516999999995E-2</v>
      </c>
      <c r="K761">
        <v>-2.2709043609999999</v>
      </c>
      <c r="L761">
        <v>-9.6892955000000003E-2</v>
      </c>
      <c r="M761">
        <v>-2.7288591599999998</v>
      </c>
    </row>
    <row r="762" spans="1:13" x14ac:dyDescent="0.2">
      <c r="A762" t="s">
        <v>684</v>
      </c>
      <c r="J762">
        <v>-3.9032351999999999E-2</v>
      </c>
      <c r="K762">
        <v>-1.0652560680000001</v>
      </c>
      <c r="L762">
        <v>-5.1728468E-2</v>
      </c>
      <c r="M762">
        <v>-1.4202674790000001</v>
      </c>
    </row>
    <row r="763" spans="1:13" x14ac:dyDescent="0.2">
      <c r="A763" t="s">
        <v>685</v>
      </c>
      <c r="J763">
        <v>-3.0973453000000001E-2</v>
      </c>
      <c r="K763">
        <v>-0.84189657299999998</v>
      </c>
      <c r="L763">
        <v>-4.6193429000000001E-2</v>
      </c>
      <c r="M763">
        <v>-1.263923151</v>
      </c>
    </row>
    <row r="764" spans="1:13" x14ac:dyDescent="0.2">
      <c r="A764" t="s">
        <v>686</v>
      </c>
      <c r="J764">
        <v>-6.2883306E-2</v>
      </c>
      <c r="K764">
        <v>-1.736952013</v>
      </c>
      <c r="L764">
        <v>-8.0155302999999997E-2</v>
      </c>
      <c r="M764">
        <v>-2.2369979550000001</v>
      </c>
    </row>
    <row r="765" spans="1:13" x14ac:dyDescent="0.2">
      <c r="A765" t="s">
        <v>687</v>
      </c>
      <c r="J765">
        <v>-4.2566626000000003E-2</v>
      </c>
      <c r="K765">
        <v>-1.1637808270000001</v>
      </c>
      <c r="L765">
        <v>-5.8830187999999999E-2</v>
      </c>
      <c r="M765">
        <v>-1.622136357</v>
      </c>
    </row>
    <row r="766" spans="1:13" x14ac:dyDescent="0.2">
      <c r="A766" t="s">
        <v>688</v>
      </c>
      <c r="J766">
        <v>-4.2533346999999999E-2</v>
      </c>
      <c r="K766">
        <v>-1.162851495</v>
      </c>
      <c r="L766">
        <v>-6.0072973000000002E-2</v>
      </c>
      <c r="M766">
        <v>-1.6576105910000001</v>
      </c>
    </row>
    <row r="767" spans="1:13" x14ac:dyDescent="0.2">
      <c r="A767" t="s">
        <v>689</v>
      </c>
      <c r="J767">
        <v>-3.9177403E-2</v>
      </c>
      <c r="K767">
        <v>-1.0692927999999999</v>
      </c>
      <c r="L767">
        <v>-5.6643148999999997E-2</v>
      </c>
      <c r="M767">
        <v>-1.5598161859999999</v>
      </c>
    </row>
    <row r="768" spans="1:13" x14ac:dyDescent="0.2">
      <c r="A768" t="s">
        <v>690</v>
      </c>
      <c r="J768">
        <v>-4.1797344E-2</v>
      </c>
      <c r="K768">
        <v>-1.142305949</v>
      </c>
      <c r="L768">
        <v>-5.9466194999999999E-2</v>
      </c>
      <c r="M768">
        <v>-1.640285142</v>
      </c>
    </row>
    <row r="769" spans="1:13" x14ac:dyDescent="0.2">
      <c r="A769" t="s">
        <v>691</v>
      </c>
      <c r="J769">
        <v>-4.4291177000000001E-2</v>
      </c>
      <c r="K769">
        <v>-1.2119826010000001</v>
      </c>
      <c r="L769">
        <v>-5.7016306000000003E-2</v>
      </c>
      <c r="M769">
        <v>-1.570439728</v>
      </c>
    </row>
    <row r="770" spans="1:13" x14ac:dyDescent="0.2">
      <c r="A770" t="s">
        <v>692</v>
      </c>
      <c r="J770">
        <v>-3.3867057999999998E-2</v>
      </c>
      <c r="K770">
        <v>-0.92188833699999995</v>
      </c>
      <c r="L770">
        <v>-4.8374144000000001E-2</v>
      </c>
      <c r="M770">
        <v>-1.3254169689999999</v>
      </c>
    </row>
    <row r="771" spans="1:13" x14ac:dyDescent="0.2">
      <c r="A771" t="s">
        <v>693</v>
      </c>
      <c r="J771">
        <v>-2.4920364E-2</v>
      </c>
      <c r="K771">
        <v>-0.67530966699999995</v>
      </c>
      <c r="L771">
        <v>-4.0502002000000002E-2</v>
      </c>
      <c r="M771">
        <v>-1.1040612919999999</v>
      </c>
    </row>
    <row r="772" spans="1:13" x14ac:dyDescent="0.2">
      <c r="A772" t="s">
        <v>694</v>
      </c>
      <c r="J772">
        <v>-3.3425095000000002E-2</v>
      </c>
      <c r="K772">
        <v>-0.90965559799999995</v>
      </c>
      <c r="L772">
        <v>-4.5197747000000003E-2</v>
      </c>
      <c r="M772">
        <v>-1.235890524</v>
      </c>
    </row>
    <row r="773" spans="1:13" x14ac:dyDescent="0.2">
      <c r="A773" t="s">
        <v>695</v>
      </c>
      <c r="J773">
        <v>-3.0762896000000001E-2</v>
      </c>
      <c r="K773">
        <v>-0.83608489600000002</v>
      </c>
      <c r="L773">
        <v>-4.4685675000000001E-2</v>
      </c>
      <c r="M773">
        <v>-1.2214844300000001</v>
      </c>
    </row>
    <row r="774" spans="1:13" x14ac:dyDescent="0.2">
      <c r="A774" t="s">
        <v>696</v>
      </c>
      <c r="J774">
        <v>-4.4821232000000003E-2</v>
      </c>
      <c r="K774">
        <v>-1.2268145370000001</v>
      </c>
      <c r="L774">
        <v>-5.8546117000000002E-2</v>
      </c>
      <c r="M774">
        <v>-1.6140339829999999</v>
      </c>
    </row>
    <row r="775" spans="1:13" x14ac:dyDescent="0.2">
      <c r="A775" t="s">
        <v>697</v>
      </c>
      <c r="J775">
        <v>-5.4803984E-2</v>
      </c>
      <c r="K775">
        <v>-1.5076237699999999</v>
      </c>
      <c r="L775">
        <v>-6.5504918999999995E-2</v>
      </c>
      <c r="M775">
        <v>-1.813179334</v>
      </c>
    </row>
    <row r="776" spans="1:13" x14ac:dyDescent="0.2">
      <c r="A776" t="s">
        <v>698</v>
      </c>
      <c r="J776">
        <v>-3.1591005999999998E-2</v>
      </c>
      <c r="K776">
        <v>-0.85894899899999999</v>
      </c>
      <c r="L776">
        <v>-4.5816898000000002E-2</v>
      </c>
      <c r="M776">
        <v>-1.2533189300000001</v>
      </c>
    </row>
    <row r="777" spans="1:13" x14ac:dyDescent="0.2">
      <c r="A777" t="s">
        <v>699</v>
      </c>
      <c r="J777">
        <v>-5.6626480999999999E-2</v>
      </c>
      <c r="K777">
        <v>-1.559192892</v>
      </c>
      <c r="L777">
        <v>-7.1845675999999997E-2</v>
      </c>
      <c r="M777">
        <v>-1.9958481969999999</v>
      </c>
    </row>
    <row r="778" spans="1:13" x14ac:dyDescent="0.2">
      <c r="A778" t="s">
        <v>700</v>
      </c>
      <c r="J778">
        <v>-3.8437654000000002E-2</v>
      </c>
      <c r="K778">
        <v>-1.0487119170000001</v>
      </c>
      <c r="L778">
        <v>-5.7305129000000003E-2</v>
      </c>
      <c r="M778">
        <v>-1.5786650600000001</v>
      </c>
    </row>
    <row r="779" spans="1:13" x14ac:dyDescent="0.2">
      <c r="A779" t="s">
        <v>701</v>
      </c>
      <c r="J779">
        <v>-4.5744482000000003E-2</v>
      </c>
      <c r="K779">
        <v>-1.2526675549999999</v>
      </c>
      <c r="L779">
        <v>-6.2020062000000001E-2</v>
      </c>
      <c r="M779">
        <v>-1.7132773050000001</v>
      </c>
    </row>
    <row r="780" spans="1:13" x14ac:dyDescent="0.2">
      <c r="A780" t="s">
        <v>702</v>
      </c>
      <c r="J780">
        <v>-3.6106469000000002E-2</v>
      </c>
      <c r="K780">
        <v>-0.98395444399999998</v>
      </c>
      <c r="L780">
        <v>-5.4730045999999997E-2</v>
      </c>
      <c r="M780">
        <v>-1.5054135070000001</v>
      </c>
    </row>
    <row r="781" spans="1:13" x14ac:dyDescent="0.2">
      <c r="A781" t="s">
        <v>703</v>
      </c>
      <c r="J781">
        <v>-2.7079293000000001E-2</v>
      </c>
      <c r="K781">
        <v>-0.734609858</v>
      </c>
      <c r="L781">
        <v>-4.1414232000000002E-2</v>
      </c>
      <c r="M781">
        <v>-1.1296229689999999</v>
      </c>
    </row>
    <row r="782" spans="1:13" x14ac:dyDescent="0.2">
      <c r="A782" t="s">
        <v>704</v>
      </c>
      <c r="J782">
        <v>-2.4607356E-2</v>
      </c>
      <c r="K782">
        <v>-0.66672278600000001</v>
      </c>
      <c r="L782">
        <v>-3.7988107E-2</v>
      </c>
      <c r="M782">
        <v>-1.0337396999999999</v>
      </c>
    </row>
    <row r="783" spans="1:13" x14ac:dyDescent="0.2">
      <c r="A783" t="s">
        <v>705</v>
      </c>
      <c r="J783">
        <v>-3.9300940999999999E-2</v>
      </c>
      <c r="K783">
        <v>-1.07273131</v>
      </c>
      <c r="L783">
        <v>-5.1797570000000001E-2</v>
      </c>
      <c r="M783">
        <v>-1.422224833</v>
      </c>
    </row>
    <row r="784" spans="1:13" x14ac:dyDescent="0.2">
      <c r="A784" t="s">
        <v>706</v>
      </c>
      <c r="J784">
        <v>-5.6439154999999998E-2</v>
      </c>
      <c r="K784">
        <v>-1.553888009</v>
      </c>
      <c r="L784">
        <v>-6.8189934999999993E-2</v>
      </c>
      <c r="M784">
        <v>-1.8903897409999999</v>
      </c>
    </row>
    <row r="785" spans="1:13" x14ac:dyDescent="0.2">
      <c r="A785" t="s">
        <v>707</v>
      </c>
      <c r="J785">
        <v>-3.0257490000000001E-2</v>
      </c>
      <c r="K785">
        <v>-0.82213995900000003</v>
      </c>
      <c r="L785">
        <v>-4.5047416E-2</v>
      </c>
      <c r="M785">
        <v>-1.231660524</v>
      </c>
    </row>
    <row r="786" spans="1:13" x14ac:dyDescent="0.2">
      <c r="A786" t="s">
        <v>708</v>
      </c>
      <c r="J786">
        <v>-3.1710020999999998E-2</v>
      </c>
      <c r="K786">
        <v>-0.86223654199999999</v>
      </c>
      <c r="L786">
        <v>-4.6555890000000003E-2</v>
      </c>
      <c r="M786">
        <v>-1.274134868</v>
      </c>
    </row>
    <row r="787" spans="1:13" x14ac:dyDescent="0.2">
      <c r="A787" t="s">
        <v>709</v>
      </c>
      <c r="J787">
        <v>-2.8459079000000002E-2</v>
      </c>
      <c r="K787">
        <v>-0.77257609800000004</v>
      </c>
      <c r="L787">
        <v>-4.7813383000000001E-2</v>
      </c>
      <c r="M787">
        <v>-1.309591298</v>
      </c>
    </row>
    <row r="788" spans="1:13" x14ac:dyDescent="0.2">
      <c r="A788" t="s">
        <v>710</v>
      </c>
      <c r="J788">
        <v>-3.3893776E-2</v>
      </c>
      <c r="K788">
        <v>-0.92262803900000001</v>
      </c>
      <c r="L788">
        <v>-4.7205192E-2</v>
      </c>
      <c r="M788">
        <v>-1.2924370970000001</v>
      </c>
    </row>
    <row r="789" spans="1:13" x14ac:dyDescent="0.2">
      <c r="A789" t="s">
        <v>711</v>
      </c>
      <c r="J789">
        <v>-3.9410655000000003E-2</v>
      </c>
      <c r="K789">
        <v>-1.07578537</v>
      </c>
      <c r="L789">
        <v>-5.3656012000000003E-2</v>
      </c>
      <c r="M789">
        <v>-1.4749169179999999</v>
      </c>
    </row>
    <row r="790" spans="1:13" x14ac:dyDescent="0.2">
      <c r="A790" t="s">
        <v>712</v>
      </c>
      <c r="J790">
        <v>-2.9696009999999998E-2</v>
      </c>
      <c r="K790">
        <v>-0.80665609900000002</v>
      </c>
      <c r="L790">
        <v>-4.8593848000000002E-2</v>
      </c>
      <c r="M790">
        <v>-1.3316198130000001</v>
      </c>
    </row>
    <row r="791" spans="1:13" x14ac:dyDescent="0.2">
      <c r="A791" t="s">
        <v>713</v>
      </c>
      <c r="J791">
        <v>-3.3490104999999999E-2</v>
      </c>
      <c r="K791">
        <v>-0.91145462200000005</v>
      </c>
      <c r="L791">
        <v>-4.9616111999999997E-2</v>
      </c>
      <c r="M791">
        <v>-1.3604991040000001</v>
      </c>
    </row>
    <row r="792" spans="1:13" x14ac:dyDescent="0.2">
      <c r="A792" t="s">
        <v>714</v>
      </c>
      <c r="J792">
        <v>-4.1535016000000001E-2</v>
      </c>
      <c r="K792">
        <v>-1.134986721</v>
      </c>
      <c r="L792">
        <v>-5.3316529000000001E-2</v>
      </c>
      <c r="M792">
        <v>-1.4652843</v>
      </c>
    </row>
    <row r="793" spans="1:13" x14ac:dyDescent="0.2">
      <c r="A793" t="s">
        <v>715</v>
      </c>
      <c r="J793">
        <v>-4.2502038999999998E-2</v>
      </c>
      <c r="K793">
        <v>-1.161977238</v>
      </c>
      <c r="L793">
        <v>-5.7003771000000002E-2</v>
      </c>
      <c r="M793">
        <v>-1.570082814</v>
      </c>
    </row>
    <row r="794" spans="1:13" x14ac:dyDescent="0.2">
      <c r="A794" t="s">
        <v>716</v>
      </c>
      <c r="J794">
        <v>-4.2383081000000003E-2</v>
      </c>
      <c r="K794">
        <v>-1.1586555919999999</v>
      </c>
      <c r="L794">
        <v>-5.4945846999999999E-2</v>
      </c>
      <c r="M794">
        <v>-1.5115449919999999</v>
      </c>
    </row>
    <row r="795" spans="1:13" x14ac:dyDescent="0.2">
      <c r="A795" t="s">
        <v>717</v>
      </c>
      <c r="J795">
        <v>-3.4728100999999997E-2</v>
      </c>
      <c r="K795">
        <v>-0.94573602099999998</v>
      </c>
      <c r="L795">
        <v>-4.6622306000000002E-2</v>
      </c>
      <c r="M795">
        <v>-1.2760064090000001</v>
      </c>
    </row>
    <row r="796" spans="1:13" x14ac:dyDescent="0.2">
      <c r="A796" t="s">
        <v>718</v>
      </c>
      <c r="J796">
        <v>-3.1242689000000001E-2</v>
      </c>
      <c r="K796">
        <v>-0.84932967999999998</v>
      </c>
      <c r="L796">
        <v>-4.5028637000000003E-2</v>
      </c>
      <c r="M796">
        <v>-1.231132152</v>
      </c>
    </row>
    <row r="797" spans="1:13" x14ac:dyDescent="0.2">
      <c r="A797" t="s">
        <v>719</v>
      </c>
      <c r="J797">
        <v>-4.1260435999999998E-2</v>
      </c>
      <c r="K797">
        <v>-1.12732769</v>
      </c>
      <c r="L797">
        <v>-5.9283437000000001E-2</v>
      </c>
      <c r="M797">
        <v>-1.635068854</v>
      </c>
    </row>
    <row r="798" spans="1:13" x14ac:dyDescent="0.2">
      <c r="A798" t="s">
        <v>720</v>
      </c>
      <c r="J798">
        <v>-5.1825053000000003E-2</v>
      </c>
      <c r="K798">
        <v>-1.4235344619999999</v>
      </c>
      <c r="L798">
        <v>-6.5096258000000004E-2</v>
      </c>
      <c r="M798">
        <v>-1.80144602</v>
      </c>
    </row>
    <row r="799" spans="1:13" x14ac:dyDescent="0.2">
      <c r="A799" t="s">
        <v>721</v>
      </c>
      <c r="J799">
        <v>-4.5020717000000002E-2</v>
      </c>
      <c r="K799">
        <v>-1.232398522</v>
      </c>
      <c r="L799">
        <v>-6.2094465000000001E-2</v>
      </c>
      <c r="M799">
        <v>-1.715406612</v>
      </c>
    </row>
    <row r="800" spans="1:13" x14ac:dyDescent="0.2">
      <c r="A800" t="s">
        <v>722</v>
      </c>
      <c r="J800">
        <v>-3.8548126000000002E-2</v>
      </c>
      <c r="K800">
        <v>-1.0517844439999999</v>
      </c>
      <c r="L800">
        <v>-4.9729392999999997E-2</v>
      </c>
      <c r="M800">
        <v>-1.363701166</v>
      </c>
    </row>
    <row r="801" spans="1:13" x14ac:dyDescent="0.2">
      <c r="A801" t="s">
        <v>723</v>
      </c>
      <c r="J801">
        <v>-3.7161437999999998E-2</v>
      </c>
      <c r="K801">
        <v>-1.0132414860000001</v>
      </c>
      <c r="L801">
        <v>-5.0923291000000002E-2</v>
      </c>
      <c r="M801">
        <v>-1.397470392</v>
      </c>
    </row>
    <row r="802" spans="1:13" x14ac:dyDescent="0.2">
      <c r="A802" t="s">
        <v>724</v>
      </c>
      <c r="J802">
        <v>-4.8682032E-2</v>
      </c>
      <c r="K802">
        <v>-1.335084379</v>
      </c>
      <c r="L802">
        <v>-6.5849148999999996E-2</v>
      </c>
      <c r="M802">
        <v>-1.8230664480000001</v>
      </c>
    </row>
    <row r="803" spans="1:13" x14ac:dyDescent="0.2">
      <c r="A803" t="s">
        <v>725</v>
      </c>
      <c r="J803">
        <v>-3.9497144999999997E-2</v>
      </c>
      <c r="K803">
        <v>-1.078193218</v>
      </c>
      <c r="L803">
        <v>-5.6222506999999998E-2</v>
      </c>
      <c r="M803">
        <v>-1.5478454939999999</v>
      </c>
    </row>
    <row r="804" spans="1:13" x14ac:dyDescent="0.2">
      <c r="A804" t="s">
        <v>726</v>
      </c>
      <c r="J804">
        <v>-4.9430987000000003E-2</v>
      </c>
      <c r="K804">
        <v>-1.356136059</v>
      </c>
      <c r="L804">
        <v>-6.1994305E-2</v>
      </c>
      <c r="M804">
        <v>-1.7125401950000001</v>
      </c>
    </row>
    <row r="805" spans="1:13" x14ac:dyDescent="0.2">
      <c r="A805" t="s">
        <v>727</v>
      </c>
      <c r="J805">
        <v>-3.5608723000000002E-2</v>
      </c>
      <c r="K805">
        <v>-0.97014720300000001</v>
      </c>
      <c r="L805">
        <v>-4.7936230000000003E-2</v>
      </c>
      <c r="M805">
        <v>-1.313057513</v>
      </c>
    </row>
    <row r="806" spans="1:13" x14ac:dyDescent="0.2">
      <c r="A806" t="s">
        <v>728</v>
      </c>
      <c r="J806">
        <v>-2.8290711E-2</v>
      </c>
      <c r="K806">
        <v>-0.76794047399999998</v>
      </c>
      <c r="L806">
        <v>-4.3887283999999999E-2</v>
      </c>
      <c r="M806">
        <v>-1.19903805</v>
      </c>
    </row>
    <row r="807" spans="1:13" x14ac:dyDescent="0.2">
      <c r="A807" t="s">
        <v>729</v>
      </c>
      <c r="J807">
        <v>-3.7074111999999999E-2</v>
      </c>
      <c r="K807">
        <v>-1.0108160470000001</v>
      </c>
      <c r="L807">
        <v>-5.3398662E-2</v>
      </c>
      <c r="M807">
        <v>-1.4676144799999999</v>
      </c>
    </row>
    <row r="808" spans="1:13" x14ac:dyDescent="0.2">
      <c r="A808" t="s">
        <v>730</v>
      </c>
      <c r="J808">
        <v>-3.8510461000000003E-2</v>
      </c>
      <c r="K808">
        <v>-1.0507368210000001</v>
      </c>
      <c r="L808">
        <v>-5.1609605000000003E-2</v>
      </c>
      <c r="M808">
        <v>-1.416900944</v>
      </c>
    </row>
    <row r="809" spans="1:13" x14ac:dyDescent="0.2">
      <c r="A809" t="s">
        <v>731</v>
      </c>
      <c r="J809">
        <v>-3.8180513999999999E-2</v>
      </c>
      <c r="K809">
        <v>-1.0415614600000001</v>
      </c>
      <c r="L809">
        <v>-5.3033137000000001E-2</v>
      </c>
      <c r="M809">
        <v>-1.4572457379999999</v>
      </c>
    </row>
    <row r="810" spans="1:13" x14ac:dyDescent="0.2">
      <c r="A810" t="s">
        <v>732</v>
      </c>
      <c r="J810">
        <v>-5.1171210000000002E-2</v>
      </c>
      <c r="K810">
        <v>-1.405111266</v>
      </c>
      <c r="L810">
        <v>-6.6296698000000001E-2</v>
      </c>
      <c r="M810">
        <v>-1.8359261929999999</v>
      </c>
    </row>
    <row r="811" spans="1:13" x14ac:dyDescent="0.2">
      <c r="A811" t="s">
        <v>733</v>
      </c>
      <c r="J811">
        <v>-3.4931734999999998E-2</v>
      </c>
      <c r="K811">
        <v>-0.95137893100000004</v>
      </c>
      <c r="L811">
        <v>-5.3304914000000002E-2</v>
      </c>
      <c r="M811">
        <v>-1.464954783</v>
      </c>
    </row>
    <row r="812" spans="1:13" x14ac:dyDescent="0.2">
      <c r="A812" t="s">
        <v>734</v>
      </c>
      <c r="J812">
        <v>-3.7802061999999997E-2</v>
      </c>
      <c r="K812">
        <v>-1.031040977</v>
      </c>
      <c r="L812">
        <v>-5.6110744999999997E-2</v>
      </c>
      <c r="M812">
        <v>-1.544665832</v>
      </c>
    </row>
    <row r="813" spans="1:13" x14ac:dyDescent="0.2">
      <c r="A813" t="s">
        <v>735</v>
      </c>
      <c r="J813">
        <v>-5.1869688999999997E-2</v>
      </c>
      <c r="K813">
        <v>-1.4247926099999999</v>
      </c>
      <c r="L813">
        <v>-6.6578310000000002E-2</v>
      </c>
      <c r="M813">
        <v>-1.844020915</v>
      </c>
    </row>
    <row r="814" spans="1:13" x14ac:dyDescent="0.2">
      <c r="A814" t="s">
        <v>736</v>
      </c>
      <c r="J814">
        <v>-4.533711E-2</v>
      </c>
      <c r="K814">
        <v>-1.2412573060000001</v>
      </c>
      <c r="L814">
        <v>-6.1623695999999999E-2</v>
      </c>
      <c r="M814">
        <v>-1.701936533</v>
      </c>
    </row>
    <row r="815" spans="1:13" x14ac:dyDescent="0.2">
      <c r="A815" t="s">
        <v>737</v>
      </c>
      <c r="J815">
        <v>-4.8471266999999998E-2</v>
      </c>
      <c r="K815">
        <v>-1.329163028</v>
      </c>
      <c r="L815">
        <v>-6.2514912000000006E-2</v>
      </c>
      <c r="M815">
        <v>-1.7274422039999999</v>
      </c>
    </row>
    <row r="816" spans="1:13" x14ac:dyDescent="0.2">
      <c r="A816" t="s">
        <v>738</v>
      </c>
      <c r="J816">
        <v>-5.7922812999999997E-2</v>
      </c>
      <c r="K816">
        <v>-1.5959309530000001</v>
      </c>
      <c r="L816">
        <v>-6.9060357000000003E-2</v>
      </c>
      <c r="M816">
        <v>-1.9154641509999999</v>
      </c>
    </row>
    <row r="817" spans="1:13" x14ac:dyDescent="0.2">
      <c r="A817" t="s">
        <v>739</v>
      </c>
      <c r="J817">
        <v>-1.4487656999999999E-2</v>
      </c>
      <c r="K817">
        <v>-0.39054751300000001</v>
      </c>
      <c r="L817">
        <v>-3.1127629E-2</v>
      </c>
      <c r="M817">
        <v>-0.84272757700000001</v>
      </c>
    </row>
    <row r="818" spans="1:13" x14ac:dyDescent="0.2">
      <c r="A818" t="s">
        <v>740</v>
      </c>
      <c r="J818">
        <v>-4.4935818000000002E-2</v>
      </c>
      <c r="K818">
        <v>-1.2300218970000001</v>
      </c>
      <c r="L818">
        <v>-6.0256118999999997E-2</v>
      </c>
      <c r="M818">
        <v>-1.6628420779999999</v>
      </c>
    </row>
    <row r="819" spans="1:13" x14ac:dyDescent="0.2">
      <c r="A819" t="s">
        <v>741</v>
      </c>
      <c r="J819">
        <v>-4.9223085E-2</v>
      </c>
      <c r="K819">
        <v>-1.3502907529999999</v>
      </c>
      <c r="L819">
        <v>-6.4585829999999997E-2</v>
      </c>
      <c r="M819">
        <v>-1.7867975519999999</v>
      </c>
    </row>
    <row r="820" spans="1:13" x14ac:dyDescent="0.2">
      <c r="A820" t="s">
        <v>742</v>
      </c>
      <c r="J820">
        <v>-3.1280728000000001E-2</v>
      </c>
      <c r="K820">
        <v>-0.85038001900000004</v>
      </c>
      <c r="L820">
        <v>-4.5129965000000001E-2</v>
      </c>
      <c r="M820">
        <v>-1.2339832070000001</v>
      </c>
    </row>
    <row r="821" spans="1:13" x14ac:dyDescent="0.2">
      <c r="A821" t="s">
        <v>743</v>
      </c>
      <c r="J821">
        <v>-4.7216139999999997E-2</v>
      </c>
      <c r="K821">
        <v>-1.293926591</v>
      </c>
      <c r="L821">
        <v>-6.2073477000000002E-2</v>
      </c>
      <c r="M821">
        <v>-1.714805935</v>
      </c>
    </row>
    <row r="822" spans="1:13" x14ac:dyDescent="0.2">
      <c r="A822" t="s">
        <v>744</v>
      </c>
      <c r="J822">
        <v>-3.3692329E-2</v>
      </c>
      <c r="K822">
        <v>-0.91705152400000001</v>
      </c>
      <c r="L822">
        <v>-5.0983430000000003E-2</v>
      </c>
      <c r="M822">
        <v>-1.3991724720000001</v>
      </c>
    </row>
    <row r="823" spans="1:13" x14ac:dyDescent="0.2">
      <c r="A823" t="s">
        <v>745</v>
      </c>
      <c r="J823">
        <v>-5.3301956999999997E-2</v>
      </c>
      <c r="K823">
        <v>-1.4651932110000001</v>
      </c>
      <c r="L823">
        <v>-6.8466524000000001E-2</v>
      </c>
      <c r="M823">
        <v>-1.8983551240000001</v>
      </c>
    </row>
    <row r="824" spans="1:13" x14ac:dyDescent="0.2">
      <c r="A824" t="s">
        <v>746</v>
      </c>
      <c r="J824">
        <v>-4.5345680999999999E-2</v>
      </c>
      <c r="K824">
        <v>-1.241497326</v>
      </c>
      <c r="L824">
        <v>-6.0867718000000001E-2</v>
      </c>
      <c r="M824">
        <v>-1.680319039</v>
      </c>
    </row>
    <row r="825" spans="1:13" x14ac:dyDescent="0.2">
      <c r="A825" t="s">
        <v>747</v>
      </c>
      <c r="J825">
        <v>-4.1504621999999998E-2</v>
      </c>
      <c r="K825">
        <v>-1.1341388029999999</v>
      </c>
      <c r="L825">
        <v>-5.6226012999999998E-2</v>
      </c>
      <c r="M825">
        <v>-1.547945256</v>
      </c>
    </row>
    <row r="826" spans="1:13" x14ac:dyDescent="0.2">
      <c r="A826" t="s">
        <v>748</v>
      </c>
      <c r="J826">
        <v>-2.928542E-2</v>
      </c>
      <c r="K826">
        <v>-0.79533883000000005</v>
      </c>
      <c r="L826">
        <v>-4.6098881000000001E-2</v>
      </c>
      <c r="M826">
        <v>-1.261260024</v>
      </c>
    </row>
    <row r="827" spans="1:13" x14ac:dyDescent="0.2">
      <c r="A827" t="s">
        <v>749</v>
      </c>
      <c r="J827">
        <v>-4.5075879999999999E-2</v>
      </c>
      <c r="K827">
        <v>-1.2339428459999999</v>
      </c>
      <c r="L827">
        <v>-6.3597273999999995E-2</v>
      </c>
      <c r="M827">
        <v>-1.7584488410000001</v>
      </c>
    </row>
    <row r="828" spans="1:13" x14ac:dyDescent="0.2">
      <c r="A828" t="s">
        <v>750</v>
      </c>
      <c r="J828">
        <v>-6.6085328999999998E-2</v>
      </c>
      <c r="K828">
        <v>-1.828354027</v>
      </c>
      <c r="L828">
        <v>-7.9776696999999994E-2</v>
      </c>
      <c r="M828">
        <v>-2.22596697</v>
      </c>
    </row>
    <row r="829" spans="1:13" x14ac:dyDescent="0.2">
      <c r="A829" t="s">
        <v>751</v>
      </c>
      <c r="J829">
        <v>-6.3785320000000006E-2</v>
      </c>
      <c r="K829">
        <v>-1.762670467</v>
      </c>
      <c r="L829">
        <v>-7.6520764000000005E-2</v>
      </c>
      <c r="M829">
        <v>-2.1312751140000001</v>
      </c>
    </row>
    <row r="830" spans="1:13" x14ac:dyDescent="0.2">
      <c r="A830" t="s">
        <v>752</v>
      </c>
      <c r="J830">
        <v>-4.9253700999999997E-2</v>
      </c>
      <c r="K830">
        <v>-1.351151454</v>
      </c>
      <c r="L830">
        <v>-6.3149663999999994E-2</v>
      </c>
      <c r="M830">
        <v>-1.745622002</v>
      </c>
    </row>
    <row r="831" spans="1:13" x14ac:dyDescent="0.2">
      <c r="A831" t="s">
        <v>753</v>
      </c>
      <c r="J831">
        <v>-3.0297265E-2</v>
      </c>
      <c r="K831">
        <v>-0.82323716999999996</v>
      </c>
      <c r="L831">
        <v>-4.8778984999999997E-2</v>
      </c>
      <c r="M831">
        <v>-1.3368478049999999</v>
      </c>
    </row>
    <row r="832" spans="1:13" x14ac:dyDescent="0.2">
      <c r="A832" t="s">
        <v>754</v>
      </c>
      <c r="J832">
        <v>-6.3609330000000006E-2</v>
      </c>
      <c r="K832">
        <v>-1.7576507589999999</v>
      </c>
      <c r="L832">
        <v>-7.8046081000000003E-2</v>
      </c>
      <c r="M832">
        <v>-2.1755973210000001</v>
      </c>
    </row>
    <row r="833" spans="1:13" x14ac:dyDescent="0.2">
      <c r="A833" t="s">
        <v>755</v>
      </c>
      <c r="J833">
        <v>-5.6390705999999999E-2</v>
      </c>
      <c r="K833">
        <v>-1.5525161359999999</v>
      </c>
      <c r="L833">
        <v>-7.3274770000000003E-2</v>
      </c>
      <c r="M833">
        <v>-2.03717872</v>
      </c>
    </row>
    <row r="834" spans="1:13" x14ac:dyDescent="0.2">
      <c r="A834" t="s">
        <v>756</v>
      </c>
      <c r="J834">
        <v>-6.6476319000000006E-2</v>
      </c>
      <c r="K834">
        <v>-1.8395349219999999</v>
      </c>
      <c r="L834">
        <v>-8.0194760000000004E-2</v>
      </c>
      <c r="M834">
        <v>-2.2381478170000002</v>
      </c>
    </row>
    <row r="835" spans="1:13" x14ac:dyDescent="0.2">
      <c r="A835" t="s">
        <v>757</v>
      </c>
      <c r="J835">
        <v>-4.2882234999999998E-2</v>
      </c>
      <c r="K835">
        <v>-1.172595998</v>
      </c>
      <c r="L835">
        <v>-5.8748478999999999E-2</v>
      </c>
      <c r="M835">
        <v>-1.61980561</v>
      </c>
    </row>
    <row r="836" spans="1:13" x14ac:dyDescent="0.2">
      <c r="A836" t="s">
        <v>758</v>
      </c>
      <c r="J836">
        <v>-4.1678947000000001E-2</v>
      </c>
      <c r="K836">
        <v>-1.139002305</v>
      </c>
      <c r="L836">
        <v>-5.8526705999999998E-2</v>
      </c>
      <c r="M836">
        <v>-1.6134804220000001</v>
      </c>
    </row>
    <row r="837" spans="1:13" x14ac:dyDescent="0.2">
      <c r="A837" t="s">
        <v>759</v>
      </c>
      <c r="J837">
        <v>-3.7958994000000003E-2</v>
      </c>
      <c r="K837">
        <v>-1.035403012</v>
      </c>
      <c r="L837">
        <v>-5.1440487999999999E-2</v>
      </c>
      <c r="M837">
        <v>-1.412111736</v>
      </c>
    </row>
    <row r="838" spans="1:13" x14ac:dyDescent="0.2">
      <c r="A838" t="s">
        <v>760</v>
      </c>
      <c r="J838">
        <v>-4.6194378000000001E-2</v>
      </c>
      <c r="K838">
        <v>-1.2652742800000001</v>
      </c>
      <c r="L838">
        <v>-6.1134910000000001E-2</v>
      </c>
      <c r="M838">
        <v>-1.6879576279999999</v>
      </c>
    </row>
    <row r="839" spans="1:13" x14ac:dyDescent="0.2">
      <c r="A839" t="s">
        <v>761</v>
      </c>
      <c r="J839">
        <v>-4.1296601000000002E-2</v>
      </c>
      <c r="K839">
        <v>-1.128336335</v>
      </c>
      <c r="L839">
        <v>-5.8339269999999999E-2</v>
      </c>
      <c r="M839">
        <v>-1.608135681</v>
      </c>
    </row>
    <row r="840" spans="1:13" x14ac:dyDescent="0.2">
      <c r="A840" t="s">
        <v>762</v>
      </c>
      <c r="J840">
        <v>-4.5464986999999998E-2</v>
      </c>
      <c r="K840">
        <v>-1.244838557</v>
      </c>
      <c r="L840">
        <v>-5.6283336000000003E-2</v>
      </c>
      <c r="M840">
        <v>-1.5495762710000001</v>
      </c>
    </row>
    <row r="841" spans="1:13" x14ac:dyDescent="0.2">
      <c r="A841" t="s">
        <v>763</v>
      </c>
      <c r="J841">
        <v>-5.9679166999999998E-2</v>
      </c>
      <c r="K841">
        <v>-1.645782085</v>
      </c>
      <c r="L841">
        <v>-7.1802510999999999E-2</v>
      </c>
      <c r="M841">
        <v>-1.9946007509999999</v>
      </c>
    </row>
    <row r="842" spans="1:13" x14ac:dyDescent="0.2">
      <c r="A842" t="s">
        <v>764</v>
      </c>
      <c r="J842">
        <v>-4.2267721000000001E-2</v>
      </c>
      <c r="K842">
        <v>-1.155434794</v>
      </c>
      <c r="L842">
        <v>-5.9860533E-2</v>
      </c>
      <c r="M842">
        <v>-1.6515435599999999</v>
      </c>
    </row>
    <row r="843" spans="1:13" x14ac:dyDescent="0.2">
      <c r="A843" t="s">
        <v>765</v>
      </c>
      <c r="J843">
        <v>-4.5295202999999999E-2</v>
      </c>
      <c r="K843">
        <v>-1.2400837680000001</v>
      </c>
      <c r="L843">
        <v>-5.8090902999999999E-2</v>
      </c>
      <c r="M843">
        <v>-1.6010550029999999</v>
      </c>
    </row>
    <row r="844" spans="1:13" x14ac:dyDescent="0.2">
      <c r="A844" t="s">
        <v>766</v>
      </c>
      <c r="J844">
        <v>-3.6962204999999998E-2</v>
      </c>
      <c r="K844">
        <v>-1.0077082129999999</v>
      </c>
      <c r="L844">
        <v>-5.2727648000000002E-2</v>
      </c>
      <c r="M844">
        <v>-1.44858292</v>
      </c>
    </row>
    <row r="845" spans="1:13" x14ac:dyDescent="0.2">
      <c r="A845" t="s">
        <v>767</v>
      </c>
      <c r="J845">
        <v>-3.7119508000000002E-2</v>
      </c>
      <c r="K845">
        <v>-1.012076891</v>
      </c>
      <c r="L845">
        <v>-5.6506375999999997E-2</v>
      </c>
      <c r="M845">
        <v>-1.555923317</v>
      </c>
    </row>
    <row r="846" spans="1:13" x14ac:dyDescent="0.2">
      <c r="A846" t="s">
        <v>768</v>
      </c>
      <c r="J846">
        <v>-2.2264005999999999E-2</v>
      </c>
      <c r="K846">
        <v>-0.60252187199999996</v>
      </c>
      <c r="L846">
        <v>-3.41032E-2</v>
      </c>
      <c r="M846">
        <v>-0.92541368999999996</v>
      </c>
    </row>
    <row r="847" spans="1:13" x14ac:dyDescent="0.2">
      <c r="A847" t="s">
        <v>769</v>
      </c>
      <c r="J847">
        <v>-2.3446502000000001E-2</v>
      </c>
      <c r="K847">
        <v>-0.63489998999999997</v>
      </c>
      <c r="L847">
        <v>-3.9615048999999999E-2</v>
      </c>
      <c r="M847">
        <v>-1.0792302170000001</v>
      </c>
    </row>
    <row r="848" spans="1:13" x14ac:dyDescent="0.2">
      <c r="A848" t="s">
        <v>770</v>
      </c>
      <c r="J848">
        <v>-3.3114974999999998E-2</v>
      </c>
      <c r="K848">
        <v>-0.90107526400000004</v>
      </c>
      <c r="L848">
        <v>-4.8364777999999997E-2</v>
      </c>
      <c r="M848">
        <v>-1.3251525770000001</v>
      </c>
    </row>
    <row r="849" spans="1:13" x14ac:dyDescent="0.2">
      <c r="A849" t="s">
        <v>771</v>
      </c>
      <c r="J849">
        <v>-3.8840618E-2</v>
      </c>
      <c r="K849">
        <v>-1.059921079</v>
      </c>
      <c r="L849">
        <v>-5.0198949E-2</v>
      </c>
      <c r="M849">
        <v>-1.376977669</v>
      </c>
    </row>
    <row r="850" spans="1:13" x14ac:dyDescent="0.2">
      <c r="A850" t="s">
        <v>95</v>
      </c>
      <c r="J850">
        <v>-0.12500407299999999</v>
      </c>
      <c r="K850">
        <v>-3.5635030919999999</v>
      </c>
      <c r="L850">
        <v>-0.143970072</v>
      </c>
      <c r="M850">
        <v>-4.1572601560000004</v>
      </c>
    </row>
    <row r="851" spans="1:13" x14ac:dyDescent="0.2">
      <c r="A851" t="s">
        <v>96</v>
      </c>
      <c r="J851">
        <v>-3.2811677999999997E-2</v>
      </c>
      <c r="K851">
        <v>-0.89268626100000004</v>
      </c>
      <c r="L851">
        <v>-8.1500216E-2</v>
      </c>
      <c r="M851">
        <v>-2.276216792</v>
      </c>
    </row>
    <row r="852" spans="1:13" x14ac:dyDescent="0.2">
      <c r="A852" t="s">
        <v>97</v>
      </c>
      <c r="J852">
        <v>-0.29899973699999999</v>
      </c>
      <c r="K852">
        <v>-9.3269638669999999</v>
      </c>
      <c r="L852">
        <v>-0.21614135900000001</v>
      </c>
      <c r="M852">
        <v>-6.4818874559999999</v>
      </c>
    </row>
    <row r="853" spans="1:13" x14ac:dyDescent="0.2">
      <c r="A853" t="s">
        <v>98</v>
      </c>
      <c r="J853">
        <v>-0.19231221100000001</v>
      </c>
      <c r="K853">
        <v>-5.6749485699999997</v>
      </c>
      <c r="L853">
        <v>-0.202517109</v>
      </c>
      <c r="M853">
        <v>-6.0301106689999999</v>
      </c>
    </row>
    <row r="854" spans="1:13" x14ac:dyDescent="0.2">
      <c r="A854" t="s">
        <v>99</v>
      </c>
      <c r="J854">
        <v>-0.27922483599999998</v>
      </c>
      <c r="K854">
        <v>-8.6203092209999994</v>
      </c>
      <c r="L854">
        <v>-0.25405225799999998</v>
      </c>
      <c r="M854">
        <v>-7.7718846859999999</v>
      </c>
    </row>
    <row r="855" spans="1:13" x14ac:dyDescent="0.2">
      <c r="A855" t="s">
        <v>100</v>
      </c>
      <c r="J855">
        <v>-0.161635683</v>
      </c>
      <c r="K855">
        <v>-4.6949893490000001</v>
      </c>
      <c r="L855">
        <v>-0.13779741200000001</v>
      </c>
      <c r="M855">
        <v>-3.9661184120000001</v>
      </c>
    </row>
    <row r="856" spans="1:13" x14ac:dyDescent="0.2">
      <c r="A856" t="s">
        <v>101</v>
      </c>
      <c r="J856">
        <v>-0.353810919</v>
      </c>
      <c r="K856">
        <v>-11.36028292</v>
      </c>
      <c r="L856">
        <v>-0.36070487400000001</v>
      </c>
      <c r="M856">
        <v>-11.67460633</v>
      </c>
    </row>
    <row r="857" spans="1:13" x14ac:dyDescent="0.2">
      <c r="A857" t="s">
        <v>102</v>
      </c>
      <c r="J857">
        <v>-0.20841193099999999</v>
      </c>
      <c r="K857">
        <v>-6.2014082640000003</v>
      </c>
      <c r="L857">
        <v>-0.22758126000000001</v>
      </c>
      <c r="M857">
        <v>-6.8660148019999996</v>
      </c>
    </row>
    <row r="858" spans="1:13" x14ac:dyDescent="0.2">
      <c r="A858" t="s">
        <v>103</v>
      </c>
      <c r="J858">
        <v>-0.21438807100000001</v>
      </c>
      <c r="K858">
        <v>-6.3989947430000003</v>
      </c>
      <c r="L858">
        <v>-0.29331155399999997</v>
      </c>
      <c r="M858">
        <v>-9.1603223039999992</v>
      </c>
    </row>
    <row r="859" spans="1:13" x14ac:dyDescent="0.2">
      <c r="A859" t="s">
        <v>104</v>
      </c>
      <c r="J859">
        <v>-0.40406052399999998</v>
      </c>
      <c r="K859">
        <v>-13.324882260000001</v>
      </c>
      <c r="L859">
        <v>-0.44316581100000002</v>
      </c>
      <c r="M859">
        <v>-14.99070191</v>
      </c>
    </row>
    <row r="860" spans="1:13" x14ac:dyDescent="0.2">
      <c r="A860" t="s">
        <v>105</v>
      </c>
      <c r="J860">
        <v>-0.398693988</v>
      </c>
      <c r="K860">
        <v>-13.11032835</v>
      </c>
      <c r="L860">
        <v>-0.43827632300000002</v>
      </c>
      <c r="M860">
        <v>-14.786356899999999</v>
      </c>
    </row>
    <row r="861" spans="1:13" x14ac:dyDescent="0.2">
      <c r="A861" t="s">
        <v>106</v>
      </c>
      <c r="J861">
        <v>-0.179809791</v>
      </c>
      <c r="K861">
        <v>-5.2719271279999997</v>
      </c>
      <c r="L861">
        <v>-0.21613267799999999</v>
      </c>
      <c r="M861">
        <v>-6.4815976639999997</v>
      </c>
    </row>
    <row r="862" spans="1:13" x14ac:dyDescent="0.2">
      <c r="A862" t="s">
        <v>107</v>
      </c>
      <c r="J862">
        <v>-0.21459789100000001</v>
      </c>
      <c r="K862">
        <v>-6.4059533980000003</v>
      </c>
      <c r="L862">
        <v>-0.22704940500000001</v>
      </c>
      <c r="M862">
        <v>-6.8480587020000003</v>
      </c>
    </row>
    <row r="863" spans="1:13" x14ac:dyDescent="0.2">
      <c r="A863" t="s">
        <v>108</v>
      </c>
      <c r="J863">
        <v>2.6221709999999999E-2</v>
      </c>
      <c r="K863">
        <v>0.69263661099999996</v>
      </c>
      <c r="L863">
        <v>-3.1625805999999999E-2</v>
      </c>
      <c r="M863">
        <v>-0.85655393300000005</v>
      </c>
    </row>
    <row r="864" spans="1:13" x14ac:dyDescent="0.2">
      <c r="A864" t="s">
        <v>109</v>
      </c>
      <c r="J864">
        <v>-0.11197982099999999</v>
      </c>
      <c r="K864">
        <v>-3.1710911390000001</v>
      </c>
      <c r="L864">
        <v>-0.132013878</v>
      </c>
      <c r="M864">
        <v>-3.7880937690000001</v>
      </c>
    </row>
    <row r="865" spans="1:13" x14ac:dyDescent="0.2">
      <c r="A865" t="s">
        <v>110</v>
      </c>
      <c r="J865">
        <v>-0.33049420099999999</v>
      </c>
      <c r="K865">
        <v>-10.48166878</v>
      </c>
      <c r="L865">
        <v>-0.362432001</v>
      </c>
      <c r="M865">
        <v>-11.7412945</v>
      </c>
    </row>
    <row r="866" spans="1:13" x14ac:dyDescent="0.2">
      <c r="A866" t="s">
        <v>111</v>
      </c>
      <c r="J866">
        <v>-0.106425272</v>
      </c>
      <c r="K866">
        <v>-3.0052847119999999</v>
      </c>
      <c r="L866">
        <v>-0.15300251300000001</v>
      </c>
      <c r="M866">
        <v>-4.4390924920000003</v>
      </c>
    </row>
    <row r="867" spans="1:13" x14ac:dyDescent="0.2">
      <c r="A867" t="s">
        <v>112</v>
      </c>
      <c r="J867">
        <v>-0.241002352</v>
      </c>
      <c r="K867">
        <v>-7.2934122590000001</v>
      </c>
      <c r="L867">
        <v>-0.21791089799999999</v>
      </c>
      <c r="M867">
        <v>-6.5410178820000002</v>
      </c>
    </row>
    <row r="868" spans="1:13" x14ac:dyDescent="0.2">
      <c r="A868" t="s">
        <v>113</v>
      </c>
      <c r="J868">
        <v>-0.11298051000000001</v>
      </c>
      <c r="K868">
        <v>-3.201060322</v>
      </c>
      <c r="L868">
        <v>-0.14987314600000001</v>
      </c>
      <c r="M868">
        <v>-4.3411609230000003</v>
      </c>
    </row>
    <row r="869" spans="1:13" x14ac:dyDescent="0.2">
      <c r="A869" t="s">
        <v>114</v>
      </c>
      <c r="J869">
        <v>3.3863743000000002E-2</v>
      </c>
      <c r="K869">
        <v>0.89110372699999996</v>
      </c>
      <c r="L869">
        <v>-2.9677546999999999E-2</v>
      </c>
      <c r="M869">
        <v>-0.80252130300000002</v>
      </c>
    </row>
    <row r="870" spans="1:13" x14ac:dyDescent="0.2">
      <c r="A870" t="s">
        <v>115</v>
      </c>
      <c r="J870">
        <v>-0.34784189100000001</v>
      </c>
      <c r="K870">
        <v>-11.133404990000001</v>
      </c>
      <c r="L870">
        <v>-0.34646100099999999</v>
      </c>
      <c r="M870">
        <v>-11.128988769999999</v>
      </c>
    </row>
    <row r="871" spans="1:13" x14ac:dyDescent="0.2">
      <c r="A871" t="s">
        <v>116</v>
      </c>
      <c r="J871">
        <v>-0.60548549100000004</v>
      </c>
      <c r="K871">
        <v>-22.270149570000001</v>
      </c>
      <c r="L871">
        <v>-0.61262750600000004</v>
      </c>
      <c r="M871">
        <v>-22.727319269999999</v>
      </c>
    </row>
    <row r="872" spans="1:13" x14ac:dyDescent="0.2">
      <c r="A872" t="s">
        <v>117</v>
      </c>
      <c r="J872">
        <v>-0.25210516500000002</v>
      </c>
      <c r="K872">
        <v>-7.6736350599999996</v>
      </c>
      <c r="L872">
        <v>-0.29640694699999998</v>
      </c>
      <c r="M872">
        <v>-9.2721293530000004</v>
      </c>
    </row>
    <row r="873" spans="1:13" x14ac:dyDescent="0.2">
      <c r="A873" t="s">
        <v>118</v>
      </c>
      <c r="J873">
        <v>-0.23102040700000001</v>
      </c>
      <c r="K873">
        <v>-6.9551594469999998</v>
      </c>
      <c r="L873">
        <v>-0.25966675099999997</v>
      </c>
      <c r="M873">
        <v>-7.9671212870000003</v>
      </c>
    </row>
    <row r="874" spans="1:13" x14ac:dyDescent="0.2">
      <c r="A874" t="s">
        <v>119</v>
      </c>
      <c r="J874">
        <v>-0.32023577399999997</v>
      </c>
      <c r="K874">
        <v>-10.101555660000001</v>
      </c>
      <c r="L874">
        <v>-0.29130731300000001</v>
      </c>
      <c r="M874">
        <v>-9.0881125489999999</v>
      </c>
    </row>
    <row r="875" spans="1:13" x14ac:dyDescent="0.2">
      <c r="A875" t="s">
        <v>120</v>
      </c>
      <c r="J875">
        <v>-0.906106093</v>
      </c>
      <c r="K875">
        <v>-39.465726940000003</v>
      </c>
      <c r="L875">
        <v>-0.89157312799999999</v>
      </c>
      <c r="M875">
        <v>-38.695561789999999</v>
      </c>
    </row>
    <row r="876" spans="1:13" x14ac:dyDescent="0.2">
      <c r="A876" t="s">
        <v>121</v>
      </c>
      <c r="J876">
        <v>-0.25834890100000002</v>
      </c>
      <c r="K876">
        <v>-7.8893175409999996</v>
      </c>
      <c r="L876">
        <v>-0.26790728600000002</v>
      </c>
      <c r="M876">
        <v>-8.2556674480000005</v>
      </c>
    </row>
    <row r="877" spans="1:13" x14ac:dyDescent="0.2">
      <c r="A877" t="s">
        <v>122</v>
      </c>
      <c r="J877">
        <v>-0.114152067</v>
      </c>
      <c r="K877">
        <v>-3.2361848480000002</v>
      </c>
      <c r="L877">
        <v>-0.15506107</v>
      </c>
      <c r="M877">
        <v>-4.5036810279999999</v>
      </c>
    </row>
    <row r="878" spans="1:13" x14ac:dyDescent="0.2">
      <c r="A878" t="s">
        <v>123</v>
      </c>
      <c r="J878">
        <v>-4.3703793999999997E-2</v>
      </c>
      <c r="K878">
        <v>-1.1955557320000001</v>
      </c>
      <c r="L878">
        <v>-3.7890364000000003E-2</v>
      </c>
      <c r="M878">
        <v>-1.03100909</v>
      </c>
    </row>
    <row r="879" spans="1:13" x14ac:dyDescent="0.2">
      <c r="A879" t="s">
        <v>124</v>
      </c>
      <c r="J879">
        <v>-0.40738223499999998</v>
      </c>
      <c r="K879">
        <v>-13.45826224</v>
      </c>
      <c r="L879">
        <v>-0.42336165199999998</v>
      </c>
      <c r="M879">
        <v>-14.169168969999999</v>
      </c>
    </row>
    <row r="880" spans="1:13" x14ac:dyDescent="0.2">
      <c r="A880" t="s">
        <v>125</v>
      </c>
      <c r="J880">
        <v>-0.36651638800000003</v>
      </c>
      <c r="K880">
        <v>-11.847740330000001</v>
      </c>
      <c r="L880">
        <v>-0.36423265599999999</v>
      </c>
      <c r="M880">
        <v>-11.810944539999999</v>
      </c>
    </row>
    <row r="881" spans="1:13" x14ac:dyDescent="0.2">
      <c r="A881" t="s">
        <v>126</v>
      </c>
      <c r="J881">
        <v>-0.24555737</v>
      </c>
      <c r="K881">
        <v>-7.4488911550000001</v>
      </c>
      <c r="L881">
        <v>-0.16798475299999999</v>
      </c>
      <c r="M881">
        <v>-4.9122216620000003</v>
      </c>
    </row>
    <row r="882" spans="1:13" x14ac:dyDescent="0.2">
      <c r="A882" t="s">
        <v>127</v>
      </c>
      <c r="J882">
        <v>-0.59057528800000003</v>
      </c>
      <c r="K882">
        <v>-21.54448678</v>
      </c>
      <c r="L882">
        <v>-0.60333727800000003</v>
      </c>
      <c r="M882">
        <v>-22.268365660000001</v>
      </c>
    </row>
    <row r="883" spans="1:13" x14ac:dyDescent="0.2">
      <c r="A883" t="s">
        <v>128</v>
      </c>
      <c r="J883">
        <v>-0.36798932499999998</v>
      </c>
      <c r="K883">
        <v>-11.90465262</v>
      </c>
      <c r="L883">
        <v>-0.376508185</v>
      </c>
      <c r="M883">
        <v>-12.28912322</v>
      </c>
    </row>
    <row r="884" spans="1:13" x14ac:dyDescent="0.2">
      <c r="A884" t="s">
        <v>129</v>
      </c>
      <c r="J884">
        <v>-0.29311533899999997</v>
      </c>
      <c r="K884">
        <v>-9.1152229830000007</v>
      </c>
      <c r="L884">
        <v>-0.33256711700000002</v>
      </c>
      <c r="M884">
        <v>-10.604213120000001</v>
      </c>
    </row>
    <row r="885" spans="1:13" x14ac:dyDescent="0.2">
      <c r="A885" t="s">
        <v>130</v>
      </c>
      <c r="J885">
        <v>-0.39734515100000001</v>
      </c>
      <c r="K885">
        <v>-13.056582730000001</v>
      </c>
      <c r="L885">
        <v>-0.404345713</v>
      </c>
      <c r="M885">
        <v>-13.3954983</v>
      </c>
    </row>
    <row r="886" spans="1:13" x14ac:dyDescent="0.2">
      <c r="A886" t="s">
        <v>131</v>
      </c>
      <c r="J886">
        <v>-0.26126876599999999</v>
      </c>
      <c r="K886">
        <v>-7.9906438829999997</v>
      </c>
      <c r="L886">
        <v>-0.29495697199999998</v>
      </c>
      <c r="M886">
        <v>-9.2197124929999994</v>
      </c>
    </row>
    <row r="887" spans="1:13" x14ac:dyDescent="0.2">
      <c r="A887" t="s">
        <v>132</v>
      </c>
      <c r="J887">
        <v>-0.313334581</v>
      </c>
      <c r="K887">
        <v>-9.8480258470000006</v>
      </c>
      <c r="L887">
        <v>-0.32148931400000003</v>
      </c>
      <c r="M887">
        <v>-10.190994529999999</v>
      </c>
    </row>
    <row r="888" spans="1:13" x14ac:dyDescent="0.2">
      <c r="A888" t="s">
        <v>772</v>
      </c>
      <c r="J888">
        <v>0.77564601300000002</v>
      </c>
      <c r="K888">
        <v>14.440853669999999</v>
      </c>
      <c r="L888">
        <v>0.73095786600000001</v>
      </c>
      <c r="M888">
        <v>13.954964540000001</v>
      </c>
    </row>
    <row r="889" spans="1:13" x14ac:dyDescent="0.2">
      <c r="A889" t="s">
        <v>773</v>
      </c>
      <c r="J889">
        <v>-0.26456503999999997</v>
      </c>
      <c r="K889">
        <v>-8.1053886520000002</v>
      </c>
      <c r="L889">
        <v>-0.29019523800000002</v>
      </c>
      <c r="M889">
        <v>-9.0481085720000003</v>
      </c>
    </row>
    <row r="890" spans="1:13" x14ac:dyDescent="0.2">
      <c r="A890" t="s">
        <v>774</v>
      </c>
      <c r="J890">
        <v>-0.20603338400000001</v>
      </c>
      <c r="K890">
        <v>-6.1230953379999997</v>
      </c>
      <c r="L890">
        <v>-0.26152726500000001</v>
      </c>
      <c r="M890">
        <v>-8.0320603669999997</v>
      </c>
    </row>
    <row r="891" spans="1:13" x14ac:dyDescent="0.2">
      <c r="A891" t="s">
        <v>775</v>
      </c>
      <c r="J891">
        <v>-8.4100411999999999E-2</v>
      </c>
      <c r="K891">
        <v>-2.348087279</v>
      </c>
      <c r="L891">
        <v>-0.15084129299999999</v>
      </c>
      <c r="M891">
        <v>-4.3714257429999996</v>
      </c>
    </row>
    <row r="892" spans="1:13" x14ac:dyDescent="0.2">
      <c r="A892" t="s">
        <v>776</v>
      </c>
      <c r="J892">
        <v>0.10725886599999999</v>
      </c>
      <c r="K892">
        <v>2.7219262770000001</v>
      </c>
      <c r="L892">
        <v>8.2898040000000006E-2</v>
      </c>
      <c r="M892">
        <v>2.147426115</v>
      </c>
    </row>
    <row r="893" spans="1:13" x14ac:dyDescent="0.2">
      <c r="A893" t="s">
        <v>777</v>
      </c>
      <c r="J893">
        <v>-0.28190177999999999</v>
      </c>
      <c r="K893">
        <v>-8.7151538029999998</v>
      </c>
      <c r="L893">
        <v>-0.33789914199999999</v>
      </c>
      <c r="M893">
        <v>-10.804743439999999</v>
      </c>
    </row>
    <row r="894" spans="1:13" x14ac:dyDescent="0.2">
      <c r="A894" t="s">
        <v>778</v>
      </c>
      <c r="J894">
        <v>-0.226803703</v>
      </c>
      <c r="K894">
        <v>-6.8132815820000001</v>
      </c>
      <c r="L894">
        <v>-0.24462624199999999</v>
      </c>
      <c r="M894">
        <v>-7.4465623470000004</v>
      </c>
    </row>
    <row r="895" spans="1:13" x14ac:dyDescent="0.2">
      <c r="A895" t="s">
        <v>779</v>
      </c>
      <c r="J895">
        <v>-1.8544911000000001E-2</v>
      </c>
      <c r="K895">
        <v>-0.50093792599999998</v>
      </c>
      <c r="L895">
        <v>-6.3465086000000004E-2</v>
      </c>
      <c r="M895">
        <v>-1.7546602309999999</v>
      </c>
    </row>
    <row r="896" spans="1:13" x14ac:dyDescent="0.2">
      <c r="A896" t="s">
        <v>780</v>
      </c>
      <c r="J896">
        <v>-6.4161722000000004E-2</v>
      </c>
      <c r="K896">
        <v>-1.773409394</v>
      </c>
      <c r="L896">
        <v>-0.13177899900000001</v>
      </c>
      <c r="M896">
        <v>-3.7808856419999999</v>
      </c>
    </row>
    <row r="897" spans="1:13" x14ac:dyDescent="0.2">
      <c r="A897" t="s">
        <v>781</v>
      </c>
      <c r="J897">
        <v>-2.5437219E-2</v>
      </c>
      <c r="K897">
        <v>-0.68949467900000005</v>
      </c>
      <c r="L897">
        <v>-9.0316762999999994E-2</v>
      </c>
      <c r="M897">
        <v>-2.534625396</v>
      </c>
    </row>
    <row r="898" spans="1:13" x14ac:dyDescent="0.2">
      <c r="A898" t="s">
        <v>782</v>
      </c>
      <c r="J898">
        <v>-4.2089322999999998E-2</v>
      </c>
      <c r="K898">
        <v>-1.1504547490000001</v>
      </c>
      <c r="L898">
        <v>-9.7443878999999997E-2</v>
      </c>
      <c r="M898">
        <v>-2.7451892610000002</v>
      </c>
    </row>
    <row r="899" spans="1:13" x14ac:dyDescent="0.2">
      <c r="A899" t="s">
        <v>783</v>
      </c>
      <c r="J899">
        <v>-7.2167680000000001E-3</v>
      </c>
      <c r="K899">
        <v>-0.19383703799999999</v>
      </c>
      <c r="L899">
        <v>-7.2246472000000006E-2</v>
      </c>
      <c r="M899">
        <v>-2.0074335859999999</v>
      </c>
    </row>
    <row r="900" spans="1:13" x14ac:dyDescent="0.2">
      <c r="A900" t="s">
        <v>784</v>
      </c>
      <c r="J900">
        <v>9.9755712999999996E-2</v>
      </c>
      <c r="K900">
        <v>2.540868084</v>
      </c>
      <c r="L900">
        <v>4.9283770999999997E-2</v>
      </c>
      <c r="M900">
        <v>1.301098265</v>
      </c>
    </row>
    <row r="901" spans="1:13" x14ac:dyDescent="0.2">
      <c r="A901" t="s">
        <v>785</v>
      </c>
      <c r="J901">
        <v>-3.2339863000000003E-2</v>
      </c>
      <c r="K901">
        <v>-0.87964122</v>
      </c>
      <c r="L901">
        <v>-0.102922293</v>
      </c>
      <c r="M901">
        <v>-2.9080670400000002</v>
      </c>
    </row>
    <row r="902" spans="1:13" x14ac:dyDescent="0.2">
      <c r="A902" t="s">
        <v>786</v>
      </c>
      <c r="J902">
        <v>9.5865589999999997E-3</v>
      </c>
      <c r="K902">
        <v>0.25533400899999997</v>
      </c>
      <c r="L902">
        <v>-6.8556512999999999E-2</v>
      </c>
      <c r="M902">
        <v>-1.900947156</v>
      </c>
    </row>
    <row r="903" spans="1:13" x14ac:dyDescent="0.2">
      <c r="A903" t="s">
        <v>787</v>
      </c>
      <c r="J903">
        <v>-0.103387191</v>
      </c>
      <c r="K903">
        <v>-2.9149851550000001</v>
      </c>
      <c r="L903">
        <v>-0.16229152099999999</v>
      </c>
      <c r="M903">
        <v>-4.7315976749999997</v>
      </c>
    </row>
    <row r="904" spans="1:13" x14ac:dyDescent="0.2">
      <c r="A904" t="s">
        <v>788</v>
      </c>
      <c r="J904">
        <v>3.9819856000000001E-2</v>
      </c>
      <c r="K904">
        <v>1.044738427</v>
      </c>
      <c r="L904">
        <v>-2.8599645E-2</v>
      </c>
      <c r="M904">
        <v>-0.77267218400000004</v>
      </c>
    </row>
    <row r="905" spans="1:13" x14ac:dyDescent="0.2">
      <c r="A905" t="s">
        <v>789</v>
      </c>
      <c r="J905">
        <v>3.5750945999999999E-2</v>
      </c>
      <c r="K905">
        <v>0.93988216999999996</v>
      </c>
      <c r="L905">
        <v>2.0852571E-2</v>
      </c>
      <c r="M905">
        <v>0.56272266100000001</v>
      </c>
    </row>
    <row r="906" spans="1:13" x14ac:dyDescent="0.2">
      <c r="A906" t="s">
        <v>790</v>
      </c>
      <c r="J906">
        <v>-9.0423742000000001E-2</v>
      </c>
      <c r="K906">
        <v>-2.532746065</v>
      </c>
      <c r="L906">
        <v>-0.13961948399999999</v>
      </c>
      <c r="M906">
        <v>-4.0224177640000001</v>
      </c>
    </row>
    <row r="907" spans="1:13" x14ac:dyDescent="0.2">
      <c r="A907" t="s">
        <v>791</v>
      </c>
      <c r="J907">
        <v>7.8866979000000004E-2</v>
      </c>
      <c r="K907">
        <v>2.029588382</v>
      </c>
      <c r="L907">
        <v>-3.1547670000000002E-3</v>
      </c>
      <c r="M907">
        <v>-7.7319869999999999E-2</v>
      </c>
    </row>
    <row r="908" spans="1:13" x14ac:dyDescent="0.2">
      <c r="A908" t="s">
        <v>792</v>
      </c>
      <c r="J908">
        <v>-2.6404589999999999E-2</v>
      </c>
      <c r="K908">
        <v>-0.71606373999999995</v>
      </c>
      <c r="L908">
        <v>-0.110412977</v>
      </c>
      <c r="M908">
        <v>-3.1322203160000002</v>
      </c>
    </row>
    <row r="909" spans="1:13" x14ac:dyDescent="0.2">
      <c r="A909" t="s">
        <v>793</v>
      </c>
      <c r="J909">
        <v>-0.223078997</v>
      </c>
      <c r="K909">
        <v>-6.6884544579999998</v>
      </c>
      <c r="L909">
        <v>-0.252708657</v>
      </c>
      <c r="M909">
        <v>-7.7253250700000002</v>
      </c>
    </row>
    <row r="910" spans="1:13" x14ac:dyDescent="0.2">
      <c r="A910" t="s">
        <v>794</v>
      </c>
      <c r="J910">
        <v>-9.3721562999999994E-2</v>
      </c>
      <c r="K910">
        <v>-2.6295158789999999</v>
      </c>
      <c r="L910">
        <v>-0.121106377</v>
      </c>
      <c r="M910">
        <v>-3.4551359640000001</v>
      </c>
    </row>
    <row r="911" spans="1:13" x14ac:dyDescent="0.2">
      <c r="A911" t="s">
        <v>795</v>
      </c>
      <c r="J911">
        <v>-0.137792109</v>
      </c>
      <c r="K911">
        <v>-3.953802815</v>
      </c>
      <c r="L911">
        <v>-0.179990069</v>
      </c>
      <c r="M911">
        <v>-5.2964907229999998</v>
      </c>
    </row>
    <row r="912" spans="1:13" x14ac:dyDescent="0.2">
      <c r="A912" t="s">
        <v>796</v>
      </c>
      <c r="J912">
        <v>-8.5750763999999993E-2</v>
      </c>
      <c r="K912">
        <v>-2.3961695889999999</v>
      </c>
      <c r="L912">
        <v>-0.12303133199999999</v>
      </c>
      <c r="M912">
        <v>-3.5136327399999998</v>
      </c>
    </row>
    <row r="913" spans="1:13" x14ac:dyDescent="0.2">
      <c r="A913" t="s">
        <v>797</v>
      </c>
      <c r="J913">
        <v>-2.9959967000000001E-2</v>
      </c>
      <c r="K913">
        <v>-0.81393412600000004</v>
      </c>
      <c r="L913">
        <v>-4.9880997000000003E-2</v>
      </c>
      <c r="M913">
        <v>-1.367987032</v>
      </c>
    </row>
    <row r="914" spans="1:13" x14ac:dyDescent="0.2">
      <c r="A914" t="s">
        <v>798</v>
      </c>
      <c r="J914">
        <v>-7.8154248999999995E-2</v>
      </c>
      <c r="K914">
        <v>-2.175504857</v>
      </c>
      <c r="L914">
        <v>-0.100774224</v>
      </c>
      <c r="M914">
        <v>-2.8440968170000001</v>
      </c>
    </row>
    <row r="915" spans="1:13" x14ac:dyDescent="0.2">
      <c r="A915" t="s">
        <v>799</v>
      </c>
      <c r="J915">
        <v>-0.198425343</v>
      </c>
      <c r="K915">
        <v>-5.8738500399999998</v>
      </c>
      <c r="L915">
        <v>-0.245888989</v>
      </c>
      <c r="M915">
        <v>-7.489966162</v>
      </c>
    </row>
    <row r="916" spans="1:13" x14ac:dyDescent="0.2">
      <c r="A916" t="s">
        <v>800</v>
      </c>
      <c r="J916">
        <v>-0.19369507899999999</v>
      </c>
      <c r="K916">
        <v>-5.7198362600000001</v>
      </c>
      <c r="L916">
        <v>-0.23279841900000001</v>
      </c>
      <c r="M916">
        <v>-7.0426601440000001</v>
      </c>
    </row>
    <row r="917" spans="1:13" x14ac:dyDescent="0.2">
      <c r="A917" t="s">
        <v>801</v>
      </c>
      <c r="J917">
        <v>-0.153901601</v>
      </c>
      <c r="K917">
        <v>-4.4526332999999996</v>
      </c>
      <c r="L917">
        <v>-0.211041326</v>
      </c>
      <c r="M917">
        <v>-6.312050417</v>
      </c>
    </row>
    <row r="918" spans="1:13" x14ac:dyDescent="0.2">
      <c r="A918" t="s">
        <v>802</v>
      </c>
      <c r="J918">
        <v>-8.8681305000000002E-2</v>
      </c>
      <c r="K918">
        <v>-2.4817454689999998</v>
      </c>
      <c r="L918">
        <v>-0.13424302799999999</v>
      </c>
      <c r="M918">
        <v>-3.8565879829999998</v>
      </c>
    </row>
    <row r="919" spans="1:13" x14ac:dyDescent="0.2">
      <c r="A919" t="s">
        <v>803</v>
      </c>
      <c r="J919">
        <v>-0.11001807700000001</v>
      </c>
      <c r="K919">
        <v>-3.1124267720000001</v>
      </c>
      <c r="L919">
        <v>-0.15473256899999999</v>
      </c>
      <c r="M919">
        <v>-4.4933652000000004</v>
      </c>
    </row>
    <row r="920" spans="1:13" x14ac:dyDescent="0.2">
      <c r="A920" t="s">
        <v>804</v>
      </c>
      <c r="J920">
        <v>-8.8685955999999996E-2</v>
      </c>
      <c r="K920">
        <v>-2.481881504</v>
      </c>
      <c r="L920">
        <v>-0.14052385100000001</v>
      </c>
      <c r="M920">
        <v>-4.0503994800000003</v>
      </c>
    </row>
    <row r="921" spans="1:13" x14ac:dyDescent="0.2">
      <c r="A921" t="s">
        <v>805</v>
      </c>
      <c r="J921">
        <v>-0.18607763999999999</v>
      </c>
      <c r="K921">
        <v>-5.4733443839999998</v>
      </c>
      <c r="L921">
        <v>-0.23963020199999999</v>
      </c>
      <c r="M921">
        <v>-7.2753721999999996</v>
      </c>
    </row>
    <row r="922" spans="1:13" x14ac:dyDescent="0.2">
      <c r="A922" t="s">
        <v>806</v>
      </c>
      <c r="J922">
        <v>-9.4054676000000004E-2</v>
      </c>
      <c r="K922">
        <v>-2.6393083540000002</v>
      </c>
      <c r="L922">
        <v>-0.14536348800000001</v>
      </c>
      <c r="M922">
        <v>-4.2005719560000001</v>
      </c>
    </row>
    <row r="923" spans="1:13" x14ac:dyDescent="0.2">
      <c r="A923" t="s">
        <v>807</v>
      </c>
      <c r="J923">
        <v>-0.15436596799999999</v>
      </c>
      <c r="K923">
        <v>-4.4671319179999998</v>
      </c>
      <c r="L923">
        <v>-0.20289390199999999</v>
      </c>
      <c r="M923">
        <v>-6.0425224430000002</v>
      </c>
    </row>
    <row r="924" spans="1:13" x14ac:dyDescent="0.2">
      <c r="A924" t="s">
        <v>808</v>
      </c>
      <c r="J924">
        <v>-0.165398779</v>
      </c>
      <c r="K924">
        <v>-4.8135897539999997</v>
      </c>
      <c r="L924">
        <v>-0.21424602400000001</v>
      </c>
      <c r="M924">
        <v>-6.4186694600000003</v>
      </c>
    </row>
    <row r="925" spans="1:13" x14ac:dyDescent="0.2">
      <c r="A925" t="s">
        <v>809</v>
      </c>
      <c r="J925">
        <v>-0.27196474599999998</v>
      </c>
      <c r="K925">
        <v>-8.364357407</v>
      </c>
      <c r="L925">
        <v>-0.30920610399999998</v>
      </c>
      <c r="M925">
        <v>-9.7381326179999999</v>
      </c>
    </row>
    <row r="926" spans="1:13" x14ac:dyDescent="0.2">
      <c r="A926" t="s">
        <v>810</v>
      </c>
      <c r="J926">
        <v>-0.21853832300000001</v>
      </c>
      <c r="K926">
        <v>-6.5369090930000002</v>
      </c>
      <c r="L926">
        <v>-0.26863443999999997</v>
      </c>
      <c r="M926">
        <v>-8.2812434219999993</v>
      </c>
    </row>
    <row r="927" spans="1:13" x14ac:dyDescent="0.2">
      <c r="A927" t="s">
        <v>811</v>
      </c>
      <c r="J927">
        <v>-0.24636498800000001</v>
      </c>
      <c r="K927">
        <v>-7.476532036</v>
      </c>
      <c r="L927">
        <v>-0.28909201299999998</v>
      </c>
      <c r="M927">
        <v>-9.0084669030000004</v>
      </c>
    </row>
    <row r="928" spans="1:13" x14ac:dyDescent="0.2">
      <c r="A928" t="s">
        <v>812</v>
      </c>
      <c r="J928">
        <v>-0.19377256600000001</v>
      </c>
      <c r="K928">
        <v>-5.7223533120000001</v>
      </c>
      <c r="L928">
        <v>-0.23872185700000001</v>
      </c>
      <c r="M928">
        <v>-7.2443394129999996</v>
      </c>
    </row>
    <row r="929" spans="1:13" x14ac:dyDescent="0.2">
      <c r="A929" t="s">
        <v>813</v>
      </c>
      <c r="J929">
        <v>-0.160887267</v>
      </c>
      <c r="K929">
        <v>-4.6714549009999997</v>
      </c>
      <c r="L929">
        <v>-0.209878811</v>
      </c>
      <c r="M929">
        <v>-6.2734583959999997</v>
      </c>
    </row>
    <row r="930" spans="1:13" x14ac:dyDescent="0.2">
      <c r="A930" t="s">
        <v>814</v>
      </c>
      <c r="J930">
        <v>-0.18665269300000001</v>
      </c>
      <c r="K930">
        <v>-5.4918869969999999</v>
      </c>
      <c r="L930">
        <v>-0.22568935100000001</v>
      </c>
      <c r="M930">
        <v>-6.8021848970000001</v>
      </c>
    </row>
    <row r="931" spans="1:13" x14ac:dyDescent="0.2">
      <c r="A931" t="s">
        <v>815</v>
      </c>
      <c r="J931">
        <v>-0.21608445700000001</v>
      </c>
      <c r="K931">
        <v>-6.4552970910000003</v>
      </c>
      <c r="L931">
        <v>-0.25999336899999997</v>
      </c>
      <c r="M931">
        <v>-7.9785127420000004</v>
      </c>
    </row>
    <row r="932" spans="1:13" x14ac:dyDescent="0.2">
      <c r="A932" t="s">
        <v>816</v>
      </c>
      <c r="J932">
        <v>-0.19997616600000001</v>
      </c>
      <c r="K932">
        <v>-5.9245024339999999</v>
      </c>
      <c r="L932">
        <v>-0.246457487</v>
      </c>
      <c r="M932">
        <v>-7.5095247909999996</v>
      </c>
    </row>
    <row r="933" spans="1:13" x14ac:dyDescent="0.2">
      <c r="A933" t="s">
        <v>817</v>
      </c>
      <c r="J933">
        <v>-0.17884039800000001</v>
      </c>
      <c r="K933">
        <v>-5.2408882999999999</v>
      </c>
      <c r="L933">
        <v>-0.22367067600000001</v>
      </c>
      <c r="M933">
        <v>-6.734211148</v>
      </c>
    </row>
    <row r="934" spans="1:13" x14ac:dyDescent="0.2">
      <c r="A934" t="s">
        <v>818</v>
      </c>
      <c r="J934">
        <v>-0.176918098</v>
      </c>
      <c r="K934">
        <v>-5.1794273479999999</v>
      </c>
      <c r="L934">
        <v>-0.219083685</v>
      </c>
      <c r="M934">
        <v>-6.580265078</v>
      </c>
    </row>
    <row r="935" spans="1:13" x14ac:dyDescent="0.2">
      <c r="A935" t="s">
        <v>819</v>
      </c>
      <c r="J935">
        <v>-0.20260167600000001</v>
      </c>
      <c r="K935">
        <v>-6.0104351510000003</v>
      </c>
      <c r="L935">
        <v>-0.24324415799999999</v>
      </c>
      <c r="M935">
        <v>-7.3991194230000001</v>
      </c>
    </row>
    <row r="936" spans="1:13" x14ac:dyDescent="0.2">
      <c r="A936" t="s">
        <v>820</v>
      </c>
      <c r="J936">
        <v>-0.21539085599999999</v>
      </c>
      <c r="K936">
        <v>-6.4322652070000004</v>
      </c>
      <c r="L936">
        <v>-0.26110582900000001</v>
      </c>
      <c r="M936">
        <v>-8.0173400440000009</v>
      </c>
    </row>
    <row r="937" spans="1:13" x14ac:dyDescent="0.2">
      <c r="A937" t="s">
        <v>821</v>
      </c>
      <c r="J937">
        <v>-0.232768268</v>
      </c>
      <c r="K937">
        <v>-7.0141447169999998</v>
      </c>
      <c r="L937">
        <v>-0.27950857099999998</v>
      </c>
      <c r="M937">
        <v>-8.6659431490000003</v>
      </c>
    </row>
    <row r="938" spans="1:13" x14ac:dyDescent="0.2">
      <c r="A938" t="s">
        <v>822</v>
      </c>
      <c r="J938">
        <v>-0.174941923</v>
      </c>
      <c r="K938">
        <v>-5.116366932</v>
      </c>
      <c r="L938">
        <v>-0.217722994</v>
      </c>
      <c r="M938">
        <v>-6.5347339629999999</v>
      </c>
    </row>
    <row r="939" spans="1:13" x14ac:dyDescent="0.2">
      <c r="A939" t="s">
        <v>823</v>
      </c>
      <c r="J939">
        <v>-0.17120859499999999</v>
      </c>
      <c r="K939">
        <v>-4.9975747019999996</v>
      </c>
      <c r="L939">
        <v>-0.213856567</v>
      </c>
      <c r="M939">
        <v>-6.4056941209999998</v>
      </c>
    </row>
    <row r="940" spans="1:13" x14ac:dyDescent="0.2">
      <c r="A940" t="s">
        <v>824</v>
      </c>
      <c r="J940">
        <v>-0.185019824</v>
      </c>
      <c r="K940">
        <v>-5.4392628619999996</v>
      </c>
      <c r="L940">
        <v>-0.228585499</v>
      </c>
      <c r="M940">
        <v>-6.8999452850000003</v>
      </c>
    </row>
    <row r="941" spans="1:13" x14ac:dyDescent="0.2">
      <c r="A941" t="s">
        <v>825</v>
      </c>
      <c r="J941">
        <v>-0.18264897999999999</v>
      </c>
      <c r="K941">
        <v>-5.3630080619999996</v>
      </c>
      <c r="L941">
        <v>-0.22749550800000001</v>
      </c>
      <c r="M941">
        <v>-6.8631190709999998</v>
      </c>
    </row>
    <row r="942" spans="1:13" x14ac:dyDescent="0.2">
      <c r="A942" t="s">
        <v>826</v>
      </c>
      <c r="J942">
        <v>-0.15962579299999999</v>
      </c>
      <c r="K942">
        <v>-4.6318268519999997</v>
      </c>
      <c r="L942">
        <v>-0.20340549299999999</v>
      </c>
      <c r="M942">
        <v>-6.0593820550000004</v>
      </c>
    </row>
    <row r="943" spans="1:13" x14ac:dyDescent="0.2">
      <c r="A943" t="s">
        <v>827</v>
      </c>
      <c r="J943">
        <v>-0.154177432</v>
      </c>
      <c r="K943">
        <v>-4.4612445679999997</v>
      </c>
      <c r="L943">
        <v>-0.199941916</v>
      </c>
      <c r="M943">
        <v>-5.9454073760000004</v>
      </c>
    </row>
    <row r="944" spans="1:13" x14ac:dyDescent="0.2">
      <c r="A944" t="s">
        <v>828</v>
      </c>
      <c r="J944">
        <v>-0.163910628</v>
      </c>
      <c r="K944">
        <v>-4.7666347829999998</v>
      </c>
      <c r="L944">
        <v>-0.20936095900000001</v>
      </c>
      <c r="M944">
        <v>-6.2562816779999997</v>
      </c>
    </row>
    <row r="945" spans="1:13" x14ac:dyDescent="0.2">
      <c r="A945" t="s">
        <v>829</v>
      </c>
      <c r="J945">
        <v>-0.13446471900000001</v>
      </c>
      <c r="K945">
        <v>-3.85176768</v>
      </c>
      <c r="L945">
        <v>-0.175549278</v>
      </c>
      <c r="M945">
        <v>-5.1538109089999997</v>
      </c>
    </row>
    <row r="946" spans="1:13" x14ac:dyDescent="0.2">
      <c r="A946" t="s">
        <v>830</v>
      </c>
      <c r="J946">
        <v>-0.16709402100000001</v>
      </c>
      <c r="K946">
        <v>-4.8671641870000002</v>
      </c>
      <c r="L946">
        <v>-0.21126066800000001</v>
      </c>
      <c r="M946">
        <v>-6.3193369649999998</v>
      </c>
    </row>
    <row r="947" spans="1:13" x14ac:dyDescent="0.2">
      <c r="A947" t="s">
        <v>831</v>
      </c>
      <c r="J947">
        <v>-0.150195734</v>
      </c>
      <c r="K947">
        <v>-4.3371684049999999</v>
      </c>
      <c r="L947">
        <v>-0.187811167</v>
      </c>
      <c r="M947">
        <v>-5.5493234449999997</v>
      </c>
    </row>
    <row r="948" spans="1:13" x14ac:dyDescent="0.2">
      <c r="A948" t="s">
        <v>832</v>
      </c>
      <c r="J948">
        <v>-0.18159498700000001</v>
      </c>
      <c r="K948">
        <v>-5.3291658770000003</v>
      </c>
      <c r="L948">
        <v>-0.231987532</v>
      </c>
      <c r="M948">
        <v>-7.0151441590000001</v>
      </c>
    </row>
    <row r="949" spans="1:13" x14ac:dyDescent="0.2">
      <c r="A949" t="s">
        <v>833</v>
      </c>
      <c r="J949">
        <v>-0.19275018799999999</v>
      </c>
      <c r="K949">
        <v>-5.6891585349999998</v>
      </c>
      <c r="L949">
        <v>-0.23982307999999999</v>
      </c>
      <c r="M949">
        <v>-7.2819653449999997</v>
      </c>
    </row>
    <row r="950" spans="1:13" x14ac:dyDescent="0.2">
      <c r="A950" t="s">
        <v>834</v>
      </c>
      <c r="J950">
        <v>-0.15572565499999999</v>
      </c>
      <c r="K950">
        <v>-4.5096232819999997</v>
      </c>
      <c r="L950">
        <v>-0.20388896400000001</v>
      </c>
      <c r="M950">
        <v>-6.0753228610000001</v>
      </c>
    </row>
    <row r="951" spans="1:13" x14ac:dyDescent="0.2">
      <c r="A951" t="s">
        <v>835</v>
      </c>
      <c r="J951">
        <v>-0.18328199000000001</v>
      </c>
      <c r="K951">
        <v>-5.3833502170000003</v>
      </c>
      <c r="L951">
        <v>-0.223784486</v>
      </c>
      <c r="M951">
        <v>-6.738039766</v>
      </c>
    </row>
    <row r="952" spans="1:13" x14ac:dyDescent="0.2">
      <c r="A952" t="s">
        <v>836</v>
      </c>
      <c r="J952">
        <v>-0.15377086300000001</v>
      </c>
      <c r="K952">
        <v>-4.4485525849999998</v>
      </c>
      <c r="L952">
        <v>-0.19662550500000001</v>
      </c>
      <c r="M952">
        <v>-5.8366448149999997</v>
      </c>
    </row>
    <row r="953" spans="1:13" x14ac:dyDescent="0.2">
      <c r="A953" t="s">
        <v>837</v>
      </c>
      <c r="J953">
        <v>-0.23122017</v>
      </c>
      <c r="K953">
        <v>-6.9618956809999997</v>
      </c>
      <c r="L953">
        <v>-0.27737134600000002</v>
      </c>
      <c r="M953">
        <v>-8.5900028049999992</v>
      </c>
    </row>
    <row r="954" spans="1:13" x14ac:dyDescent="0.2">
      <c r="A954" t="s">
        <v>838</v>
      </c>
      <c r="J954">
        <v>-0.113692081</v>
      </c>
      <c r="K954">
        <v>-3.2223890700000002</v>
      </c>
      <c r="L954">
        <v>-0.156067918</v>
      </c>
      <c r="M954">
        <v>-4.5353200070000002</v>
      </c>
    </row>
    <row r="955" spans="1:13" x14ac:dyDescent="0.2">
      <c r="A955" t="s">
        <v>839</v>
      </c>
      <c r="J955">
        <v>-9.5998581999999999E-2</v>
      </c>
      <c r="K955">
        <v>-2.696518229</v>
      </c>
      <c r="L955">
        <v>-0.141710534</v>
      </c>
      <c r="M955">
        <v>-4.0871546629999997</v>
      </c>
    </row>
    <row r="956" spans="1:13" x14ac:dyDescent="0.2">
      <c r="A956" t="s">
        <v>840</v>
      </c>
      <c r="J956">
        <v>-0.14316515899999999</v>
      </c>
      <c r="K956">
        <v>-4.1192869740000004</v>
      </c>
      <c r="L956">
        <v>-0.194257241</v>
      </c>
      <c r="M956">
        <v>-5.7591974370000001</v>
      </c>
    </row>
    <row r="957" spans="1:13" x14ac:dyDescent="0.2">
      <c r="A957" t="s">
        <v>841</v>
      </c>
      <c r="J957">
        <v>-7.4737892E-2</v>
      </c>
      <c r="K957">
        <v>-2.0768111390000001</v>
      </c>
      <c r="L957">
        <v>-0.12847367100000001</v>
      </c>
      <c r="M957">
        <v>-3.6796285790000001</v>
      </c>
    </row>
    <row r="958" spans="1:13" x14ac:dyDescent="0.2">
      <c r="A958" t="s">
        <v>842</v>
      </c>
      <c r="J958">
        <v>-0.118213859</v>
      </c>
      <c r="K958">
        <v>-3.3582808790000001</v>
      </c>
      <c r="L958">
        <v>-0.16798487500000001</v>
      </c>
      <c r="M958">
        <v>-4.9122255670000001</v>
      </c>
    </row>
    <row r="959" spans="1:13" x14ac:dyDescent="0.2">
      <c r="A959" t="s">
        <v>843</v>
      </c>
      <c r="J959">
        <v>-0.14941659199999999</v>
      </c>
      <c r="K959">
        <v>-4.3129468260000001</v>
      </c>
      <c r="L959">
        <v>-0.191905571</v>
      </c>
      <c r="M959">
        <v>-5.6824739690000001</v>
      </c>
    </row>
    <row r="960" spans="1:13" x14ac:dyDescent="0.2">
      <c r="A960" t="s">
        <v>844</v>
      </c>
      <c r="J960">
        <v>-0.12632739200000001</v>
      </c>
      <c r="K960">
        <v>-3.6036605850000001</v>
      </c>
      <c r="L960">
        <v>-0.17064979299999999</v>
      </c>
      <c r="M960">
        <v>-4.9971269930000002</v>
      </c>
    </row>
    <row r="961" spans="1:13" x14ac:dyDescent="0.2">
      <c r="A961" t="s">
        <v>845</v>
      </c>
      <c r="J961">
        <v>-0.24518185100000001</v>
      </c>
      <c r="K961">
        <v>-7.4360465810000003</v>
      </c>
      <c r="L961">
        <v>-0.29104566700000001</v>
      </c>
      <c r="M961">
        <v>-9.0786965340000005</v>
      </c>
    </row>
    <row r="962" spans="1:13" x14ac:dyDescent="0.2">
      <c r="A962" t="s">
        <v>846</v>
      </c>
      <c r="J962">
        <v>-0.12374689699999999</v>
      </c>
      <c r="K962">
        <v>-3.5254019990000001</v>
      </c>
      <c r="L962">
        <v>-0.16770265100000001</v>
      </c>
      <c r="M962">
        <v>-4.9032474380000002</v>
      </c>
    </row>
    <row r="963" spans="1:13" x14ac:dyDescent="0.2">
      <c r="A963" t="s">
        <v>847</v>
      </c>
      <c r="J963">
        <v>-0.11745868399999999</v>
      </c>
      <c r="K963">
        <v>-3.335543038</v>
      </c>
      <c r="L963">
        <v>-0.17398348299999999</v>
      </c>
      <c r="M963">
        <v>-5.1036538279999997</v>
      </c>
    </row>
    <row r="964" spans="1:13" x14ac:dyDescent="0.2">
      <c r="A964" t="s">
        <v>848</v>
      </c>
      <c r="J964">
        <v>-0.22139123599999999</v>
      </c>
      <c r="K964">
        <v>-6.6320449290000001</v>
      </c>
      <c r="L964">
        <v>-0.270933217</v>
      </c>
      <c r="M964">
        <v>-8.3622201189999998</v>
      </c>
    </row>
    <row r="965" spans="1:13" x14ac:dyDescent="0.2">
      <c r="A965" t="s">
        <v>849</v>
      </c>
      <c r="J965">
        <v>-0.220381945</v>
      </c>
      <c r="K965">
        <v>-6.5983571840000002</v>
      </c>
      <c r="L965">
        <v>-0.25879427900000002</v>
      </c>
      <c r="M965">
        <v>-7.936710218</v>
      </c>
    </row>
    <row r="966" spans="1:13" x14ac:dyDescent="0.2">
      <c r="A966" t="s">
        <v>850</v>
      </c>
      <c r="J966">
        <v>-0.15616730500000001</v>
      </c>
      <c r="K966">
        <v>-4.5234376300000001</v>
      </c>
      <c r="L966">
        <v>-0.203010894</v>
      </c>
      <c r="M966">
        <v>-6.0463771910000004</v>
      </c>
    </row>
    <row r="967" spans="1:13" x14ac:dyDescent="0.2">
      <c r="A967" t="s">
        <v>851</v>
      </c>
      <c r="J967">
        <v>-0.160450386</v>
      </c>
      <c r="K967">
        <v>-4.6577250289999999</v>
      </c>
      <c r="L967">
        <v>-0.20813194800000001</v>
      </c>
      <c r="M967">
        <v>-6.2155520199999996</v>
      </c>
    </row>
    <row r="968" spans="1:13" x14ac:dyDescent="0.2">
      <c r="A968" t="s">
        <v>852</v>
      </c>
      <c r="J968">
        <v>-0.15798124199999999</v>
      </c>
      <c r="K968">
        <v>-4.5802397900000003</v>
      </c>
      <c r="L968">
        <v>-0.210224621</v>
      </c>
      <c r="M968">
        <v>-6.2849335530000001</v>
      </c>
    </row>
    <row r="969" spans="1:13" x14ac:dyDescent="0.2">
      <c r="A969" t="s">
        <v>853</v>
      </c>
      <c r="J969">
        <v>-0.14196701</v>
      </c>
      <c r="K969">
        <v>-4.0823082319999999</v>
      </c>
      <c r="L969">
        <v>-0.19635597900000001</v>
      </c>
      <c r="M969">
        <v>-5.8278214679999998</v>
      </c>
    </row>
    <row r="970" spans="1:13" x14ac:dyDescent="0.2">
      <c r="A970" t="s">
        <v>854</v>
      </c>
      <c r="J970">
        <v>-0.109336138</v>
      </c>
      <c r="K970">
        <v>-3.0920608679999999</v>
      </c>
      <c r="L970">
        <v>-0.157470743</v>
      </c>
      <c r="M970">
        <v>-4.5794551859999997</v>
      </c>
    </row>
    <row r="971" spans="1:13" x14ac:dyDescent="0.2">
      <c r="A971" t="s">
        <v>855</v>
      </c>
      <c r="J971">
        <v>-0.10728792299999999</v>
      </c>
      <c r="K971">
        <v>-3.0309749799999999</v>
      </c>
      <c r="L971">
        <v>-0.14594444400000001</v>
      </c>
      <c r="M971">
        <v>-4.2186477360000003</v>
      </c>
    </row>
    <row r="972" spans="1:13" x14ac:dyDescent="0.2">
      <c r="A972" t="s">
        <v>856</v>
      </c>
      <c r="J972">
        <v>-9.0853001000000003E-2</v>
      </c>
      <c r="K972">
        <v>-2.5453240149999998</v>
      </c>
      <c r="L972">
        <v>-0.13629318600000001</v>
      </c>
      <c r="M972">
        <v>-3.9197172729999998</v>
      </c>
    </row>
    <row r="973" spans="1:13" x14ac:dyDescent="0.2">
      <c r="A973" t="s">
        <v>857</v>
      </c>
      <c r="J973">
        <v>-8.9625924999999995E-2</v>
      </c>
      <c r="K973">
        <v>-2.509383186</v>
      </c>
      <c r="L973">
        <v>-0.13940327599999999</v>
      </c>
      <c r="M973">
        <v>-4.015731873</v>
      </c>
    </row>
    <row r="974" spans="1:13" x14ac:dyDescent="0.2">
      <c r="A974" t="s">
        <v>858</v>
      </c>
      <c r="J974">
        <v>-0.16186840999999999</v>
      </c>
      <c r="K974">
        <v>-4.7023111909999997</v>
      </c>
      <c r="L974">
        <v>-0.20388410500000001</v>
      </c>
      <c r="M974">
        <v>-6.0751626209999996</v>
      </c>
    </row>
    <row r="975" spans="1:13" x14ac:dyDescent="0.2">
      <c r="A975" t="s">
        <v>859</v>
      </c>
      <c r="J975">
        <v>-0.15918252999999999</v>
      </c>
      <c r="K975">
        <v>-4.6179140199999997</v>
      </c>
      <c r="L975">
        <v>-0.19794193900000001</v>
      </c>
      <c r="M975">
        <v>-5.879774448</v>
      </c>
    </row>
    <row r="976" spans="1:13" x14ac:dyDescent="0.2">
      <c r="A976" t="s">
        <v>860</v>
      </c>
      <c r="J976">
        <v>-0.112705128</v>
      </c>
      <c r="K976">
        <v>-3.192810052</v>
      </c>
      <c r="L976">
        <v>-0.157177083</v>
      </c>
      <c r="M976">
        <v>-4.5702110390000001</v>
      </c>
    </row>
    <row r="977" spans="1:13" x14ac:dyDescent="0.2">
      <c r="A977" t="s">
        <v>861</v>
      </c>
      <c r="J977">
        <v>-0.20155780400000001</v>
      </c>
      <c r="K977">
        <v>-5.976242289</v>
      </c>
      <c r="L977">
        <v>-0.246914258</v>
      </c>
      <c r="M977">
        <v>-7.5252475820000004</v>
      </c>
    </row>
    <row r="978" spans="1:13" x14ac:dyDescent="0.2">
      <c r="A978" t="s">
        <v>862</v>
      </c>
      <c r="J978">
        <v>-0.181357712</v>
      </c>
      <c r="K978">
        <v>-5.3215522499999999</v>
      </c>
      <c r="L978">
        <v>-0.22631931299999999</v>
      </c>
      <c r="M978">
        <v>-6.8234253850000002</v>
      </c>
    </row>
    <row r="979" spans="1:13" x14ac:dyDescent="0.2">
      <c r="A979" t="s">
        <v>863</v>
      </c>
      <c r="J979">
        <v>-0.17529228399999999</v>
      </c>
      <c r="K979">
        <v>-5.1275379640000001</v>
      </c>
      <c r="L979">
        <v>-0.219890906</v>
      </c>
      <c r="M979">
        <v>-6.6073054119999997</v>
      </c>
    </row>
    <row r="980" spans="1:13" x14ac:dyDescent="0.2">
      <c r="A980" t="s">
        <v>864</v>
      </c>
      <c r="J980">
        <v>-0.15489302499999999</v>
      </c>
      <c r="K980">
        <v>-4.4835960259999998</v>
      </c>
      <c r="L980">
        <v>-0.20365262100000001</v>
      </c>
      <c r="M980">
        <v>-6.0675292980000002</v>
      </c>
    </row>
    <row r="981" spans="1:13" x14ac:dyDescent="0.2">
      <c r="A981" t="s">
        <v>865</v>
      </c>
      <c r="J981">
        <v>-0.130951067</v>
      </c>
      <c r="K981">
        <v>-3.744388737</v>
      </c>
      <c r="L981">
        <v>-0.17960578399999999</v>
      </c>
      <c r="M981">
        <v>-5.2841188319999999</v>
      </c>
    </row>
    <row r="982" spans="1:13" x14ac:dyDescent="0.2">
      <c r="A982" t="s">
        <v>866</v>
      </c>
      <c r="J982">
        <v>-7.8231382000000002E-2</v>
      </c>
      <c r="K982">
        <v>-2.1777370299999999</v>
      </c>
      <c r="L982">
        <v>-0.13294957199999999</v>
      </c>
      <c r="M982">
        <v>-3.8168258800000001</v>
      </c>
    </row>
    <row r="983" spans="1:13" x14ac:dyDescent="0.2">
      <c r="A983" t="s">
        <v>867</v>
      </c>
      <c r="J983">
        <v>-0.123608159</v>
      </c>
      <c r="K983">
        <v>-3.521200195</v>
      </c>
      <c r="L983">
        <v>-0.17184327799999999</v>
      </c>
      <c r="M983">
        <v>-5.035223566</v>
      </c>
    </row>
    <row r="984" spans="1:13" x14ac:dyDescent="0.2">
      <c r="A984" t="s">
        <v>868</v>
      </c>
      <c r="J984">
        <v>-0.17765018499999999</v>
      </c>
      <c r="K984">
        <v>-5.2028201449999996</v>
      </c>
      <c r="L984">
        <v>-0.21766102700000001</v>
      </c>
      <c r="M984">
        <v>-6.5326619089999998</v>
      </c>
    </row>
    <row r="985" spans="1:13" x14ac:dyDescent="0.2">
      <c r="A985" t="s">
        <v>869</v>
      </c>
      <c r="J985">
        <v>-8.9431099999999999E-2</v>
      </c>
      <c r="K985">
        <v>-2.5036808709999998</v>
      </c>
      <c r="L985">
        <v>-0.136645504</v>
      </c>
      <c r="M985">
        <v>-3.9305790570000001</v>
      </c>
    </row>
    <row r="986" spans="1:13" x14ac:dyDescent="0.2">
      <c r="A986" t="s">
        <v>870</v>
      </c>
      <c r="J986">
        <v>-0.10607723099999999</v>
      </c>
      <c r="K986">
        <v>-2.994926135</v>
      </c>
      <c r="L986">
        <v>-0.15555851400000001</v>
      </c>
      <c r="M986">
        <v>-4.5193086239999998</v>
      </c>
    </row>
    <row r="987" spans="1:13" x14ac:dyDescent="0.2">
      <c r="A987" t="s">
        <v>871</v>
      </c>
      <c r="J987">
        <v>-0.10605363199999999</v>
      </c>
      <c r="K987">
        <v>-2.9942238730000001</v>
      </c>
      <c r="L987">
        <v>-0.14926224699999999</v>
      </c>
      <c r="M987">
        <v>-4.3220789509999999</v>
      </c>
    </row>
    <row r="988" spans="1:13" x14ac:dyDescent="0.2">
      <c r="A988" t="s">
        <v>872</v>
      </c>
      <c r="J988">
        <v>-0.121755655</v>
      </c>
      <c r="K988">
        <v>-3.4651515530000001</v>
      </c>
      <c r="L988">
        <v>-0.16746334099999999</v>
      </c>
      <c r="M988">
        <v>-4.8956365020000003</v>
      </c>
    </row>
    <row r="989" spans="1:13" x14ac:dyDescent="0.2">
      <c r="A989" t="s">
        <v>873</v>
      </c>
      <c r="J989">
        <v>-0.12458240600000001</v>
      </c>
      <c r="K989">
        <v>-3.5507183310000001</v>
      </c>
      <c r="L989">
        <v>-0.16928443100000001</v>
      </c>
      <c r="M989">
        <v>-4.9535997570000001</v>
      </c>
    </row>
    <row r="990" spans="1:13" x14ac:dyDescent="0.2">
      <c r="A990" t="s">
        <v>874</v>
      </c>
      <c r="J990">
        <v>-0.11898693</v>
      </c>
      <c r="K990">
        <v>-3.381575368</v>
      </c>
      <c r="L990">
        <v>-0.16365897400000001</v>
      </c>
      <c r="M990">
        <v>-4.7748878279999998</v>
      </c>
    </row>
    <row r="991" spans="1:13" x14ac:dyDescent="0.2">
      <c r="A991" t="s">
        <v>875</v>
      </c>
      <c r="J991">
        <v>-0.13012643300000001</v>
      </c>
      <c r="K991">
        <v>-3.7192421160000002</v>
      </c>
      <c r="L991">
        <v>-0.17896008699999999</v>
      </c>
      <c r="M991">
        <v>-5.2633415860000001</v>
      </c>
    </row>
    <row r="992" spans="1:13" x14ac:dyDescent="0.2">
      <c r="A992" t="s">
        <v>876</v>
      </c>
      <c r="J992">
        <v>-0.13148247299999999</v>
      </c>
      <c r="K992">
        <v>-3.76060456</v>
      </c>
      <c r="L992">
        <v>-0.174121161</v>
      </c>
      <c r="M992">
        <v>-5.1080609069999996</v>
      </c>
    </row>
    <row r="993" spans="1:13" x14ac:dyDescent="0.2">
      <c r="A993" t="s">
        <v>877</v>
      </c>
      <c r="J993">
        <v>-0.17653722799999999</v>
      </c>
      <c r="K993">
        <v>-5.1672639499999997</v>
      </c>
      <c r="L993">
        <v>-0.22554923599999999</v>
      </c>
      <c r="M993">
        <v>-6.7974624329999997</v>
      </c>
    </row>
    <row r="994" spans="1:13" x14ac:dyDescent="0.2">
      <c r="A994" t="s">
        <v>878</v>
      </c>
      <c r="J994">
        <v>-0.142098892</v>
      </c>
      <c r="K994">
        <v>-4.0863763420000003</v>
      </c>
      <c r="L994">
        <v>-0.191038239</v>
      </c>
      <c r="M994">
        <v>-5.6542227230000002</v>
      </c>
    </row>
    <row r="995" spans="1:13" x14ac:dyDescent="0.2">
      <c r="A995" t="s">
        <v>879</v>
      </c>
      <c r="J995">
        <v>-0.118878598</v>
      </c>
      <c r="K995">
        <v>-3.378309958</v>
      </c>
      <c r="L995">
        <v>-0.160246372</v>
      </c>
      <c r="M995">
        <v>-4.6669637159999997</v>
      </c>
    </row>
    <row r="996" spans="1:13" x14ac:dyDescent="0.2">
      <c r="A996" t="s">
        <v>880</v>
      </c>
      <c r="J996">
        <v>-9.9743816999999999E-2</v>
      </c>
      <c r="K996">
        <v>-2.8070558540000001</v>
      </c>
      <c r="L996">
        <v>-0.150972313</v>
      </c>
      <c r="M996">
        <v>-4.3755237520000003</v>
      </c>
    </row>
    <row r="997" spans="1:13" x14ac:dyDescent="0.2">
      <c r="A997" t="s">
        <v>881</v>
      </c>
      <c r="J997">
        <v>-0.17330511000000001</v>
      </c>
      <c r="K997">
        <v>-5.064229943</v>
      </c>
      <c r="L997">
        <v>-0.21763180100000001</v>
      </c>
      <c r="M997">
        <v>-6.5316847119999997</v>
      </c>
    </row>
    <row r="998" spans="1:13" x14ac:dyDescent="0.2">
      <c r="A998" t="s">
        <v>882</v>
      </c>
      <c r="J998">
        <v>-0.15543892100000001</v>
      </c>
      <c r="K998">
        <v>-4.5006577800000001</v>
      </c>
      <c r="L998">
        <v>-0.19888752000000001</v>
      </c>
      <c r="M998">
        <v>-5.9107890750000003</v>
      </c>
    </row>
    <row r="999" spans="1:13" x14ac:dyDescent="0.2">
      <c r="A999" t="s">
        <v>883</v>
      </c>
      <c r="J999">
        <v>-0.17263835699999999</v>
      </c>
      <c r="K999">
        <v>-5.0430164629999998</v>
      </c>
      <c r="L999">
        <v>-0.221087388</v>
      </c>
      <c r="M999">
        <v>-6.647425406</v>
      </c>
    </row>
    <row r="1000" spans="1:13" x14ac:dyDescent="0.2">
      <c r="A1000" t="s">
        <v>884</v>
      </c>
      <c r="J1000">
        <v>-0.13176000399999999</v>
      </c>
      <c r="K1000">
        <v>-3.7690768189999999</v>
      </c>
      <c r="L1000">
        <v>-0.177417882</v>
      </c>
      <c r="M1000">
        <v>-5.213770781</v>
      </c>
    </row>
    <row r="1001" spans="1:13" x14ac:dyDescent="0.2">
      <c r="A1001" t="s">
        <v>885</v>
      </c>
      <c r="J1001">
        <v>-0.13650565100000001</v>
      </c>
      <c r="K1001">
        <v>-3.9143130419999999</v>
      </c>
      <c r="L1001">
        <v>-0.17944565700000001</v>
      </c>
      <c r="M1001">
        <v>-5.2789650269999999</v>
      </c>
    </row>
    <row r="1002" spans="1:13" x14ac:dyDescent="0.2">
      <c r="A1002" t="s">
        <v>886</v>
      </c>
      <c r="J1002">
        <v>-0.19512642999999999</v>
      </c>
      <c r="K1002">
        <v>-5.7663631009999996</v>
      </c>
      <c r="L1002">
        <v>-0.24028640600000001</v>
      </c>
      <c r="M1002">
        <v>-7.2978084030000003</v>
      </c>
    </row>
    <row r="1003" spans="1:13" x14ac:dyDescent="0.2">
      <c r="A1003" t="s">
        <v>887</v>
      </c>
      <c r="J1003">
        <v>-0.14357001599999999</v>
      </c>
      <c r="K1003">
        <v>-4.1317921960000001</v>
      </c>
      <c r="L1003">
        <v>-0.18934762899999999</v>
      </c>
      <c r="M1003">
        <v>-5.5992255010000003</v>
      </c>
    </row>
    <row r="1004" spans="1:13" x14ac:dyDescent="0.2">
      <c r="A1004" t="s">
        <v>888</v>
      </c>
      <c r="J1004">
        <v>-0.179158814</v>
      </c>
      <c r="K1004">
        <v>-5.25108029</v>
      </c>
      <c r="L1004">
        <v>-0.233102699</v>
      </c>
      <c r="M1004">
        <v>-7.0529910869999997</v>
      </c>
    </row>
    <row r="1005" spans="1:13" x14ac:dyDescent="0.2">
      <c r="A1005" t="s">
        <v>889</v>
      </c>
      <c r="J1005">
        <v>-0.114359691</v>
      </c>
      <c r="K1005">
        <v>-3.2424139520000002</v>
      </c>
      <c r="L1005">
        <v>-0.167514987</v>
      </c>
      <c r="M1005">
        <v>-4.8972788840000003</v>
      </c>
    </row>
    <row r="1006" spans="1:13" x14ac:dyDescent="0.2">
      <c r="A1006" t="s">
        <v>890</v>
      </c>
      <c r="J1006">
        <v>-0.16183414700000001</v>
      </c>
      <c r="K1006">
        <v>-4.7012331569999999</v>
      </c>
      <c r="L1006">
        <v>-0.20371989200000001</v>
      </c>
      <c r="M1006">
        <v>-6.0697474170000003</v>
      </c>
    </row>
    <row r="1007" spans="1:13" x14ac:dyDescent="0.2">
      <c r="A1007" t="s">
        <v>891</v>
      </c>
      <c r="J1007">
        <v>-0.13102190899999999</v>
      </c>
      <c r="K1007">
        <v>-3.7465499769999999</v>
      </c>
      <c r="L1007">
        <v>-0.17800159800000001</v>
      </c>
      <c r="M1007">
        <v>-5.2325240610000003</v>
      </c>
    </row>
    <row r="1008" spans="1:13" x14ac:dyDescent="0.2">
      <c r="A1008" t="s">
        <v>892</v>
      </c>
      <c r="J1008">
        <v>-0.13430118999999999</v>
      </c>
      <c r="K1008">
        <v>-3.8467617989999998</v>
      </c>
      <c r="L1008">
        <v>-0.18073109700000001</v>
      </c>
      <c r="M1008">
        <v>-5.3203612539999998</v>
      </c>
    </row>
    <row r="1009" spans="1:13" x14ac:dyDescent="0.2">
      <c r="A1009" t="s">
        <v>893</v>
      </c>
      <c r="J1009">
        <v>-0.15014776399999999</v>
      </c>
      <c r="K1009">
        <v>-4.3356766159999998</v>
      </c>
      <c r="L1009">
        <v>-0.197774226</v>
      </c>
      <c r="M1009">
        <v>-5.8742765910000001</v>
      </c>
    </row>
    <row r="1010" spans="1:13" x14ac:dyDescent="0.2">
      <c r="A1010" t="s">
        <v>894</v>
      </c>
      <c r="J1010">
        <v>-0.222394868</v>
      </c>
      <c r="K1010">
        <v>-6.6655775390000001</v>
      </c>
      <c r="L1010">
        <v>-0.26247142600000001</v>
      </c>
      <c r="M1010">
        <v>-8.0650614800000007</v>
      </c>
    </row>
    <row r="1011" spans="1:13" x14ac:dyDescent="0.2">
      <c r="A1011" t="s">
        <v>895</v>
      </c>
      <c r="J1011">
        <v>-0.14741127200000001</v>
      </c>
      <c r="K1011">
        <v>-4.2506931300000002</v>
      </c>
      <c r="L1011">
        <v>-0.194094672</v>
      </c>
      <c r="M1011">
        <v>-5.753887776</v>
      </c>
    </row>
    <row r="1012" spans="1:13" x14ac:dyDescent="0.2">
      <c r="A1012" t="s">
        <v>896</v>
      </c>
      <c r="J1012">
        <v>-0.16201574899999999</v>
      </c>
      <c r="K1012">
        <v>-4.7069475179999998</v>
      </c>
      <c r="L1012">
        <v>-0.20868603999999999</v>
      </c>
      <c r="M1012">
        <v>-6.2339085519999999</v>
      </c>
    </row>
    <row r="1013" spans="1:13" x14ac:dyDescent="0.2">
      <c r="A1013" t="s">
        <v>897</v>
      </c>
      <c r="J1013">
        <v>-0.17768044799999999</v>
      </c>
      <c r="K1013">
        <v>-5.2037875250000001</v>
      </c>
      <c r="L1013">
        <v>-0.22949797799999999</v>
      </c>
      <c r="M1013">
        <v>-6.9308049809999996</v>
      </c>
    </row>
    <row r="1014" spans="1:13" x14ac:dyDescent="0.2">
      <c r="A1014" t="s">
        <v>898</v>
      </c>
      <c r="J1014">
        <v>-0.167356493</v>
      </c>
      <c r="K1014">
        <v>-4.8754671829999996</v>
      </c>
      <c r="L1014">
        <v>-0.21138596800000001</v>
      </c>
      <c r="M1014">
        <v>-6.3235001329999996</v>
      </c>
    </row>
    <row r="1015" spans="1:13" x14ac:dyDescent="0.2">
      <c r="A1015" t="s">
        <v>899</v>
      </c>
      <c r="J1015">
        <v>-0.192910847</v>
      </c>
      <c r="K1015">
        <v>-5.694372596</v>
      </c>
      <c r="L1015">
        <v>-0.235149048</v>
      </c>
      <c r="M1015">
        <v>-7.1225506410000001</v>
      </c>
    </row>
    <row r="1016" spans="1:13" x14ac:dyDescent="0.2">
      <c r="A1016" t="s">
        <v>900</v>
      </c>
      <c r="J1016">
        <v>-0.18600670599999999</v>
      </c>
      <c r="K1016">
        <v>-5.4710578610000002</v>
      </c>
      <c r="L1016">
        <v>-0.22705715500000001</v>
      </c>
      <c r="M1016">
        <v>-6.8483202820000004</v>
      </c>
    </row>
    <row r="1017" spans="1:13" x14ac:dyDescent="0.2">
      <c r="A1017" t="s">
        <v>901</v>
      </c>
      <c r="J1017">
        <v>-0.14960937299999999</v>
      </c>
      <c r="K1017">
        <v>-4.3189381669999998</v>
      </c>
      <c r="L1017">
        <v>-0.19386914699999999</v>
      </c>
      <c r="M1017">
        <v>-5.746523388</v>
      </c>
    </row>
    <row r="1018" spans="1:13" x14ac:dyDescent="0.2">
      <c r="A1018" t="s">
        <v>902</v>
      </c>
      <c r="J1018">
        <v>-0.14710741399999999</v>
      </c>
      <c r="K1018">
        <v>-4.2412709849999999</v>
      </c>
      <c r="L1018">
        <v>-0.194243531</v>
      </c>
      <c r="M1018">
        <v>-5.7587496219999998</v>
      </c>
    </row>
    <row r="1019" spans="1:13" x14ac:dyDescent="0.2">
      <c r="A1019" t="s">
        <v>903</v>
      </c>
      <c r="J1019">
        <v>-0.184344656</v>
      </c>
      <c r="K1019">
        <v>-5.4175286460000001</v>
      </c>
      <c r="L1019">
        <v>-0.23070417700000001</v>
      </c>
      <c r="M1019">
        <v>-6.971641462</v>
      </c>
    </row>
    <row r="1020" spans="1:13" x14ac:dyDescent="0.2">
      <c r="A1020" t="s">
        <v>904</v>
      </c>
      <c r="J1020">
        <v>-0.11597142000000001</v>
      </c>
      <c r="K1020">
        <v>-3.2908126499999999</v>
      </c>
      <c r="L1020">
        <v>-0.16667096100000001</v>
      </c>
      <c r="M1020">
        <v>-4.8704488850000001</v>
      </c>
    </row>
    <row r="1021" spans="1:13" x14ac:dyDescent="0.2">
      <c r="A1021" t="s">
        <v>905</v>
      </c>
      <c r="J1021">
        <v>-0.176372749</v>
      </c>
      <c r="K1021">
        <v>-5.1620126109999998</v>
      </c>
      <c r="L1021">
        <v>-0.21992933200000001</v>
      </c>
      <c r="M1021">
        <v>-6.6085931599999999</v>
      </c>
    </row>
    <row r="1022" spans="1:13" x14ac:dyDescent="0.2">
      <c r="A1022" t="s">
        <v>906</v>
      </c>
      <c r="J1022">
        <v>-0.15689546800000001</v>
      </c>
      <c r="K1022">
        <v>-4.5462271559999996</v>
      </c>
      <c r="L1022">
        <v>-0.205692078</v>
      </c>
      <c r="M1022">
        <v>-6.1348424899999996</v>
      </c>
    </row>
    <row r="1023" spans="1:13" x14ac:dyDescent="0.2">
      <c r="A1023" t="s">
        <v>907</v>
      </c>
      <c r="J1023">
        <v>-0.172051713</v>
      </c>
      <c r="K1023">
        <v>-5.0243634479999999</v>
      </c>
      <c r="L1023">
        <v>-0.21264846900000001</v>
      </c>
      <c r="M1023">
        <v>-6.3654767039999998</v>
      </c>
    </row>
    <row r="1024" spans="1:13" x14ac:dyDescent="0.2">
      <c r="A1024" t="s">
        <v>908</v>
      </c>
      <c r="J1024">
        <v>-0.162800308</v>
      </c>
      <c r="K1024">
        <v>-4.7316468260000004</v>
      </c>
      <c r="L1024">
        <v>-0.21026497299999999</v>
      </c>
      <c r="M1024">
        <v>-6.2862728389999996</v>
      </c>
    </row>
    <row r="1025" spans="1:13" x14ac:dyDescent="0.2">
      <c r="A1025" t="s">
        <v>909</v>
      </c>
      <c r="J1025">
        <v>-0.16670268699999999</v>
      </c>
      <c r="K1025">
        <v>-4.8547888539999997</v>
      </c>
      <c r="L1025">
        <v>-0.21551746999999999</v>
      </c>
      <c r="M1025">
        <v>-6.4610647180000003</v>
      </c>
    </row>
    <row r="1026" spans="1:13" x14ac:dyDescent="0.2">
      <c r="A1026" t="s">
        <v>910</v>
      </c>
      <c r="J1026">
        <v>-0.100607456</v>
      </c>
      <c r="K1026">
        <v>-2.8326042760000001</v>
      </c>
      <c r="L1026">
        <v>-0.146988814</v>
      </c>
      <c r="M1026">
        <v>-4.2511685779999997</v>
      </c>
    </row>
    <row r="1027" spans="1:13" x14ac:dyDescent="0.2">
      <c r="A1027" t="s">
        <v>911</v>
      </c>
      <c r="J1027">
        <v>-0.152239609</v>
      </c>
      <c r="K1027">
        <v>-4.4007971709999998</v>
      </c>
      <c r="L1027">
        <v>-0.19841676599999999</v>
      </c>
      <c r="M1027">
        <v>-5.8953449000000004</v>
      </c>
    </row>
    <row r="1028" spans="1:13" x14ac:dyDescent="0.2">
      <c r="A1028" t="s">
        <v>912</v>
      </c>
      <c r="J1028">
        <v>-0.21198555799999999</v>
      </c>
      <c r="K1028">
        <v>-6.3194195430000004</v>
      </c>
      <c r="L1028">
        <v>-0.25770225000000002</v>
      </c>
      <c r="M1028">
        <v>-7.8986836370000004</v>
      </c>
    </row>
    <row r="1029" spans="1:13" x14ac:dyDescent="0.2">
      <c r="A1029" t="s">
        <v>913</v>
      </c>
      <c r="J1029">
        <v>-0.19433824799999999</v>
      </c>
      <c r="K1029">
        <v>-5.7407345660000004</v>
      </c>
      <c r="L1029">
        <v>-0.239303076</v>
      </c>
      <c r="M1029">
        <v>-7.2641930009999998</v>
      </c>
    </row>
    <row r="1030" spans="1:13" x14ac:dyDescent="0.2">
      <c r="A1030" t="s">
        <v>914</v>
      </c>
      <c r="J1030">
        <v>-0.16535519500000001</v>
      </c>
      <c r="K1030">
        <v>-4.8122135769999996</v>
      </c>
      <c r="L1030">
        <v>-0.20630289499999999</v>
      </c>
      <c r="M1030">
        <v>-6.1550294890000004</v>
      </c>
    </row>
    <row r="1031" spans="1:13" x14ac:dyDescent="0.2">
      <c r="A1031" t="s">
        <v>915</v>
      </c>
      <c r="J1031">
        <v>-0.119497993</v>
      </c>
      <c r="K1031">
        <v>-3.3969847830000002</v>
      </c>
      <c r="L1031">
        <v>-0.167768637</v>
      </c>
      <c r="M1031">
        <v>-4.9053463730000004</v>
      </c>
    </row>
    <row r="1032" spans="1:13" x14ac:dyDescent="0.2">
      <c r="A1032" t="s">
        <v>916</v>
      </c>
      <c r="J1032">
        <v>-0.19971260699999999</v>
      </c>
      <c r="K1032">
        <v>-5.9158886270000002</v>
      </c>
      <c r="L1032">
        <v>-0.24459740299999999</v>
      </c>
      <c r="M1032">
        <v>-7.4455717339999996</v>
      </c>
    </row>
    <row r="1033" spans="1:13" x14ac:dyDescent="0.2">
      <c r="A1033" t="s">
        <v>917</v>
      </c>
      <c r="J1033">
        <v>-0.18657890899999999</v>
      </c>
      <c r="K1033">
        <v>-5.4895072569999996</v>
      </c>
      <c r="L1033">
        <v>-0.230679042</v>
      </c>
      <c r="M1033">
        <v>-6.9707899979999999</v>
      </c>
    </row>
    <row r="1034" spans="1:13" x14ac:dyDescent="0.2">
      <c r="A1034" t="s">
        <v>918</v>
      </c>
      <c r="J1034">
        <v>-0.21275149700000001</v>
      </c>
      <c r="K1034">
        <v>-6.3447679460000002</v>
      </c>
      <c r="L1034">
        <v>-0.25670781599999998</v>
      </c>
      <c r="M1034">
        <v>-7.8640915869999999</v>
      </c>
    </row>
    <row r="1035" spans="1:13" x14ac:dyDescent="0.2">
      <c r="A1035" t="s">
        <v>919</v>
      </c>
      <c r="J1035">
        <v>-0.16330973200000001</v>
      </c>
      <c r="K1035">
        <v>-4.7476947750000003</v>
      </c>
      <c r="L1035">
        <v>-0.21001698899999999</v>
      </c>
      <c r="M1035">
        <v>-6.2780431239999999</v>
      </c>
    </row>
    <row r="1036" spans="1:13" x14ac:dyDescent="0.2">
      <c r="A1036" t="s">
        <v>920</v>
      </c>
      <c r="J1036">
        <v>-0.17586497800000001</v>
      </c>
      <c r="K1036">
        <v>-5.1458064209999996</v>
      </c>
      <c r="L1036">
        <v>-0.220226634</v>
      </c>
      <c r="M1036">
        <v>-6.618558073</v>
      </c>
    </row>
    <row r="1037" spans="1:13" x14ac:dyDescent="0.2">
      <c r="A1037" t="s">
        <v>921</v>
      </c>
      <c r="J1037">
        <v>-0.12378916600000001</v>
      </c>
      <c r="K1037">
        <v>-3.5266822599999998</v>
      </c>
      <c r="L1037">
        <v>-0.173048905</v>
      </c>
      <c r="M1037">
        <v>-5.0737538960000004</v>
      </c>
    </row>
    <row r="1038" spans="1:13" x14ac:dyDescent="0.2">
      <c r="A1038" t="s">
        <v>922</v>
      </c>
      <c r="J1038">
        <v>-0.1564702</v>
      </c>
      <c r="K1038">
        <v>-4.5329154239999996</v>
      </c>
      <c r="L1038">
        <v>-0.20848909199999999</v>
      </c>
      <c r="M1038">
        <v>-6.2273826980000004</v>
      </c>
    </row>
    <row r="1039" spans="1:13" x14ac:dyDescent="0.2">
      <c r="A1039" t="s">
        <v>923</v>
      </c>
      <c r="J1039">
        <v>-0.13465460600000001</v>
      </c>
      <c r="K1039">
        <v>-3.8575815009999999</v>
      </c>
      <c r="L1039">
        <v>-0.17790587299999999</v>
      </c>
      <c r="M1039">
        <v>-5.229447929</v>
      </c>
    </row>
    <row r="1040" spans="1:13" x14ac:dyDescent="0.2">
      <c r="A1040" t="s">
        <v>924</v>
      </c>
      <c r="J1040">
        <v>-0.13999083100000001</v>
      </c>
      <c r="K1040">
        <v>-4.021413645</v>
      </c>
      <c r="L1040">
        <v>-0.18482013899999999</v>
      </c>
      <c r="M1040">
        <v>-5.4523988860000001</v>
      </c>
    </row>
    <row r="1041" spans="1:13" x14ac:dyDescent="0.2">
      <c r="A1041" t="s">
        <v>925</v>
      </c>
      <c r="J1041">
        <v>-0.185917467</v>
      </c>
      <c r="K1041">
        <v>-5.4681814989999999</v>
      </c>
      <c r="L1041">
        <v>-0.230536941</v>
      </c>
      <c r="M1041">
        <v>-6.9659766420000002</v>
      </c>
    </row>
    <row r="1042" spans="1:13" x14ac:dyDescent="0.2">
      <c r="A1042" t="s">
        <v>926</v>
      </c>
      <c r="J1042">
        <v>-0.146933698</v>
      </c>
      <c r="K1042">
        <v>-4.2358856039999999</v>
      </c>
      <c r="L1042">
        <v>-0.19549331</v>
      </c>
      <c r="M1042">
        <v>-5.7995966819999998</v>
      </c>
    </row>
    <row r="1043" spans="1:13" x14ac:dyDescent="0.2">
      <c r="A1043" t="s">
        <v>927</v>
      </c>
      <c r="J1043">
        <v>-0.14461418500000001</v>
      </c>
      <c r="K1043">
        <v>-4.1640678759999998</v>
      </c>
      <c r="L1043">
        <v>-0.19071506599999999</v>
      </c>
      <c r="M1043">
        <v>-5.6437023809999998</v>
      </c>
    </row>
    <row r="1044" spans="1:13" x14ac:dyDescent="0.2">
      <c r="A1044" t="s">
        <v>928</v>
      </c>
      <c r="J1044">
        <v>-0.13901975699999999</v>
      </c>
      <c r="K1044">
        <v>-3.9915347269999999</v>
      </c>
      <c r="L1044">
        <v>-0.178683602</v>
      </c>
      <c r="M1044">
        <v>-5.2544489739999998</v>
      </c>
    </row>
    <row r="1045" spans="1:13" x14ac:dyDescent="0.2">
      <c r="A1045" t="s">
        <v>929</v>
      </c>
      <c r="J1045">
        <v>-0.14703345800000001</v>
      </c>
      <c r="K1045">
        <v>-4.238978167</v>
      </c>
      <c r="L1045">
        <v>-0.19936590300000001</v>
      </c>
      <c r="M1045">
        <v>-5.9264910049999999</v>
      </c>
    </row>
    <row r="1046" spans="1:13" x14ac:dyDescent="0.2">
      <c r="A1046" t="s">
        <v>930</v>
      </c>
      <c r="J1046">
        <v>-6.2585005999999999E-2</v>
      </c>
      <c r="K1046">
        <v>-1.72845191</v>
      </c>
      <c r="L1046">
        <v>-0.112711613</v>
      </c>
      <c r="M1046">
        <v>-3.201342688</v>
      </c>
    </row>
    <row r="1047" spans="1:13" x14ac:dyDescent="0.2">
      <c r="A1047" t="s">
        <v>931</v>
      </c>
      <c r="J1047">
        <v>-8.375726E-2</v>
      </c>
      <c r="K1047">
        <v>-2.3380996719999998</v>
      </c>
      <c r="L1047">
        <v>-0.12774279199999999</v>
      </c>
      <c r="M1047">
        <v>-3.6572836099999999</v>
      </c>
    </row>
    <row r="1048" spans="1:13" x14ac:dyDescent="0.2">
      <c r="A1048" t="s">
        <v>932</v>
      </c>
      <c r="J1048">
        <v>-0.113772488</v>
      </c>
      <c r="K1048">
        <v>-3.2248001639999999</v>
      </c>
      <c r="L1048">
        <v>-0.163739418</v>
      </c>
      <c r="M1048">
        <v>-4.777436314</v>
      </c>
    </row>
    <row r="1049" spans="1:13" x14ac:dyDescent="0.2">
      <c r="A1049" t="s">
        <v>933</v>
      </c>
      <c r="J1049">
        <v>-0.157021982</v>
      </c>
      <c r="K1049">
        <v>-4.5501884109999997</v>
      </c>
      <c r="L1049">
        <v>-0.19176133400000001</v>
      </c>
      <c r="M1049">
        <v>-5.677774103</v>
      </c>
    </row>
    <row r="1051" spans="1:13" x14ac:dyDescent="0.2">
      <c r="A1051" t="s">
        <v>243</v>
      </c>
    </row>
    <row r="1052" spans="1:13" x14ac:dyDescent="0.2">
      <c r="A1052" t="s">
        <v>244</v>
      </c>
    </row>
    <row r="1053" spans="1:13" x14ac:dyDescent="0.2">
      <c r="A1053" t="s">
        <v>245</v>
      </c>
    </row>
    <row r="1054" spans="1:13" x14ac:dyDescent="0.2">
      <c r="A1054" t="s">
        <v>246</v>
      </c>
    </row>
    <row r="1055" spans="1:13" x14ac:dyDescent="0.2">
      <c r="A1055" t="s">
        <v>247</v>
      </c>
    </row>
    <row r="1056" spans="1:13" x14ac:dyDescent="0.2">
      <c r="A1056" t="s">
        <v>248</v>
      </c>
    </row>
    <row r="1057" spans="1:1" x14ac:dyDescent="0.2">
      <c r="A1057" t="s">
        <v>249</v>
      </c>
    </row>
    <row r="1058" spans="1:1" x14ac:dyDescent="0.2">
      <c r="A1058" t="s">
        <v>250</v>
      </c>
    </row>
    <row r="1059" spans="1:1" x14ac:dyDescent="0.2">
      <c r="A1059" t="s">
        <v>251</v>
      </c>
    </row>
    <row r="1060" spans="1:1" x14ac:dyDescent="0.2">
      <c r="A1060" t="s">
        <v>252</v>
      </c>
    </row>
    <row r="1061" spans="1:1" x14ac:dyDescent="0.2">
      <c r="A1061" t="s">
        <v>253</v>
      </c>
    </row>
    <row r="1062" spans="1:1" x14ac:dyDescent="0.2">
      <c r="A1062" t="s">
        <v>254</v>
      </c>
    </row>
    <row r="1063" spans="1:1" x14ac:dyDescent="0.2">
      <c r="A1063" t="s">
        <v>255</v>
      </c>
    </row>
    <row r="1064" spans="1:1" x14ac:dyDescent="0.2">
      <c r="A1064" t="s">
        <v>256</v>
      </c>
    </row>
    <row r="1065" spans="1:1" x14ac:dyDescent="0.2">
      <c r="A1065" t="s">
        <v>257</v>
      </c>
    </row>
    <row r="1066" spans="1:1" x14ac:dyDescent="0.2">
      <c r="A1066" t="s">
        <v>258</v>
      </c>
    </row>
    <row r="1067" spans="1:1" x14ac:dyDescent="0.2">
      <c r="A1067" t="s">
        <v>259</v>
      </c>
    </row>
    <row r="1068" spans="1:1" x14ac:dyDescent="0.2">
      <c r="A1068" t="s">
        <v>260</v>
      </c>
    </row>
    <row r="1069" spans="1:1" x14ac:dyDescent="0.2">
      <c r="A1069" t="s">
        <v>261</v>
      </c>
    </row>
    <row r="1070" spans="1:1" x14ac:dyDescent="0.2">
      <c r="A1070" t="s">
        <v>262</v>
      </c>
    </row>
    <row r="1071" spans="1:1" x14ac:dyDescent="0.2">
      <c r="A1071" t="s">
        <v>263</v>
      </c>
    </row>
    <row r="1072" spans="1:1" x14ac:dyDescent="0.2">
      <c r="A1072" t="s">
        <v>264</v>
      </c>
    </row>
    <row r="1073" spans="1:1" x14ac:dyDescent="0.2">
      <c r="A1073" t="s">
        <v>265</v>
      </c>
    </row>
    <row r="1074" spans="1:1" x14ac:dyDescent="0.2">
      <c r="A1074" t="s">
        <v>266</v>
      </c>
    </row>
    <row r="1075" spans="1:1" x14ac:dyDescent="0.2">
      <c r="A1075" t="s">
        <v>267</v>
      </c>
    </row>
    <row r="1076" spans="1:1" x14ac:dyDescent="0.2">
      <c r="A1076" t="s">
        <v>268</v>
      </c>
    </row>
    <row r="1077" spans="1:1" x14ac:dyDescent="0.2">
      <c r="A1077" t="s">
        <v>269</v>
      </c>
    </row>
    <row r="1078" spans="1:1" x14ac:dyDescent="0.2">
      <c r="A1078" t="s">
        <v>270</v>
      </c>
    </row>
    <row r="1079" spans="1:1" x14ac:dyDescent="0.2">
      <c r="A1079" t="s">
        <v>271</v>
      </c>
    </row>
    <row r="1080" spans="1:1" x14ac:dyDescent="0.2">
      <c r="A1080" t="s">
        <v>272</v>
      </c>
    </row>
    <row r="1081" spans="1:1" x14ac:dyDescent="0.2">
      <c r="A1081" t="s">
        <v>273</v>
      </c>
    </row>
    <row r="1082" spans="1:1" x14ac:dyDescent="0.2">
      <c r="A1082" t="s">
        <v>274</v>
      </c>
    </row>
    <row r="1083" spans="1:1" x14ac:dyDescent="0.2">
      <c r="A1083" t="s">
        <v>275</v>
      </c>
    </row>
    <row r="1084" spans="1:1" x14ac:dyDescent="0.2">
      <c r="A1084" t="s">
        <v>276</v>
      </c>
    </row>
    <row r="1085" spans="1:1" x14ac:dyDescent="0.2">
      <c r="A1085" t="s">
        <v>277</v>
      </c>
    </row>
    <row r="1086" spans="1:1" x14ac:dyDescent="0.2">
      <c r="A1086" t="s">
        <v>934</v>
      </c>
    </row>
    <row r="1087" spans="1:1" x14ac:dyDescent="0.2">
      <c r="A1087" t="s">
        <v>935</v>
      </c>
    </row>
    <row r="1088" spans="1:1" x14ac:dyDescent="0.2">
      <c r="A1088" t="s">
        <v>936</v>
      </c>
    </row>
    <row r="1089" spans="1:1" x14ac:dyDescent="0.2">
      <c r="A1089" t="s">
        <v>937</v>
      </c>
    </row>
    <row r="1090" spans="1:1" x14ac:dyDescent="0.2">
      <c r="A1090" t="s">
        <v>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>
      <selection activeCell="A29" sqref="A29"/>
    </sheetView>
  </sheetViews>
  <sheetFormatPr baseColWidth="10" defaultRowHeight="16" x14ac:dyDescent="0.2"/>
  <cols>
    <col min="1" max="1" width="16" customWidth="1"/>
  </cols>
  <sheetData>
    <row r="1" spans="1:8" x14ac:dyDescent="0.2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 x14ac:dyDescent="0.2">
      <c r="A3" t="s">
        <v>5</v>
      </c>
    </row>
    <row r="4" spans="1:8" x14ac:dyDescent="0.2">
      <c r="A4" t="s">
        <v>6</v>
      </c>
      <c r="F4" s="7" t="s">
        <v>26</v>
      </c>
      <c r="G4" s="8"/>
      <c r="H4" s="9"/>
    </row>
    <row r="5" spans="1:8" x14ac:dyDescent="0.2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 x14ac:dyDescent="0.2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 x14ac:dyDescent="0.2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 x14ac:dyDescent="0.2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 x14ac:dyDescent="0.2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 x14ac:dyDescent="0.2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N39"/>
  <sheetViews>
    <sheetView workbookViewId="0">
      <selection activeCell="E25" sqref="E25"/>
    </sheetView>
  </sheetViews>
  <sheetFormatPr baseColWidth="10" defaultRowHeight="16" x14ac:dyDescent="0.2"/>
  <cols>
    <col min="1" max="1" width="17.83203125" customWidth="1"/>
  </cols>
  <sheetData>
    <row r="3" spans="1:14" ht="51" x14ac:dyDescent="0.2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 x14ac:dyDescent="0.2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 x14ac:dyDescent="0.2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 x14ac:dyDescent="0.2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 x14ac:dyDescent="0.2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 x14ac:dyDescent="0.2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 x14ac:dyDescent="0.2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 x14ac:dyDescent="0.2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 x14ac:dyDescent="0.2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 x14ac:dyDescent="0.2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 x14ac:dyDescent="0.2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 x14ac:dyDescent="0.2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 x14ac:dyDescent="0.2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 x14ac:dyDescent="0.2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 x14ac:dyDescent="0.2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 x14ac:dyDescent="0.2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 x14ac:dyDescent="0.2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 x14ac:dyDescent="0.2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 x14ac:dyDescent="0.2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 x14ac:dyDescent="0.2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 x14ac:dyDescent="0.2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 x14ac:dyDescent="0.2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 x14ac:dyDescent="0.2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 x14ac:dyDescent="0.2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 x14ac:dyDescent="0.2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 x14ac:dyDescent="0.2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 x14ac:dyDescent="0.2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77"/>
  <sheetViews>
    <sheetView workbookViewId="0">
      <selection activeCell="E1" sqref="E1"/>
    </sheetView>
  </sheetViews>
  <sheetFormatPr baseColWidth="10" defaultRowHeight="16" x14ac:dyDescent="0.2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 x14ac:dyDescent="0.2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 x14ac:dyDescent="0.2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 x14ac:dyDescent="0.2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 x14ac:dyDescent="0.2">
      <c r="A4" t="s">
        <v>6</v>
      </c>
      <c r="D4">
        <v>41</v>
      </c>
      <c r="Q4" s="5"/>
    </row>
    <row r="5" spans="1:18" x14ac:dyDescent="0.2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 x14ac:dyDescent="0.2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 x14ac:dyDescent="0.2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 x14ac:dyDescent="0.2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 x14ac:dyDescent="0.2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 x14ac:dyDescent="0.2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 x14ac:dyDescent="0.2">
      <c r="C13" t="s">
        <v>209</v>
      </c>
    </row>
    <row r="14" spans="1:18" x14ac:dyDescent="0.2">
      <c r="A14" s="17" t="s">
        <v>5</v>
      </c>
      <c r="C14" s="17">
        <v>94.814463700000005</v>
      </c>
      <c r="F14">
        <v>28.872777539617999</v>
      </c>
    </row>
    <row r="15" spans="1:18" x14ac:dyDescent="0.2">
      <c r="A15" s="17" t="s">
        <v>7</v>
      </c>
      <c r="C15" s="17">
        <v>-1.860117198</v>
      </c>
      <c r="F15">
        <v>-4.9562006055646002</v>
      </c>
    </row>
    <row r="16" spans="1:18" x14ac:dyDescent="0.2">
      <c r="A16" s="17" t="s">
        <v>8</v>
      </c>
      <c r="C16" s="17">
        <v>-1.3263480139999999</v>
      </c>
      <c r="F16">
        <v>-4.2589914505628004</v>
      </c>
    </row>
    <row r="17" spans="1:6" x14ac:dyDescent="0.2">
      <c r="A17" s="17" t="s">
        <v>9</v>
      </c>
      <c r="C17" s="17">
        <v>-6.8969933729999999</v>
      </c>
      <c r="F17">
        <v>-10.240670101168901</v>
      </c>
    </row>
    <row r="18" spans="1:6" x14ac:dyDescent="0.2">
      <c r="A18" s="17" t="s">
        <v>52</v>
      </c>
      <c r="C18" s="17">
        <v>25.112935619999998</v>
      </c>
      <c r="F18">
        <v>9.8248067343748602</v>
      </c>
    </row>
    <row r="19" spans="1:6" x14ac:dyDescent="0.2">
      <c r="A19" s="17" t="s">
        <v>53</v>
      </c>
      <c r="C19" s="17">
        <v>1.029588543</v>
      </c>
      <c r="F19">
        <v>5.9249822487714203</v>
      </c>
    </row>
    <row r="20" spans="1:6" x14ac:dyDescent="0.2">
      <c r="A20" s="17" t="s">
        <v>54</v>
      </c>
      <c r="C20" s="17">
        <v>0.85328422800000003</v>
      </c>
      <c r="F20">
        <v>5.5081353669091202</v>
      </c>
    </row>
    <row r="21" spans="1:6" x14ac:dyDescent="0.2">
      <c r="A21" s="17" t="s">
        <v>55</v>
      </c>
      <c r="C21" s="17">
        <v>1.9058692450000001</v>
      </c>
      <c r="F21">
        <v>6.8662963935424903</v>
      </c>
    </row>
    <row r="22" spans="1:6" x14ac:dyDescent="0.2">
      <c r="A22" s="17" t="s">
        <v>56</v>
      </c>
      <c r="C22" s="17">
        <v>14.64285143</v>
      </c>
      <c r="F22">
        <v>14.576457996142</v>
      </c>
    </row>
    <row r="23" spans="1:6" x14ac:dyDescent="0.2">
      <c r="A23" s="17" t="s">
        <v>57</v>
      </c>
      <c r="C23" s="17">
        <v>110.5143128</v>
      </c>
      <c r="F23">
        <v>36.0742584453942</v>
      </c>
    </row>
    <row r="24" spans="1:6" x14ac:dyDescent="0.2">
      <c r="A24" s="17" t="s">
        <v>58</v>
      </c>
      <c r="C24" s="17">
        <v>79.248405340000005</v>
      </c>
      <c r="F24">
        <v>29.777249149686501</v>
      </c>
    </row>
    <row r="25" spans="1:6" x14ac:dyDescent="0.2">
      <c r="A25" s="17" t="s">
        <v>59</v>
      </c>
      <c r="C25" s="17">
        <v>117.639062</v>
      </c>
      <c r="F25">
        <v>37.084387520987001</v>
      </c>
    </row>
    <row r="26" spans="1:6" x14ac:dyDescent="0.2">
      <c r="A26" s="17" t="s">
        <v>60</v>
      </c>
      <c r="C26" s="17">
        <v>93.611210380000003</v>
      </c>
      <c r="F26">
        <v>31.6588994701502</v>
      </c>
    </row>
    <row r="27" spans="1:6" x14ac:dyDescent="0.2">
      <c r="A27" s="17" t="s">
        <v>61</v>
      </c>
      <c r="C27" s="17">
        <v>77.547297169999993</v>
      </c>
      <c r="F27">
        <v>31.9968569977116</v>
      </c>
    </row>
    <row r="28" spans="1:6" x14ac:dyDescent="0.2">
      <c r="A28" s="17" t="s">
        <v>62</v>
      </c>
      <c r="C28" s="17">
        <v>106.098086</v>
      </c>
      <c r="F28">
        <v>32.2374466525226</v>
      </c>
    </row>
    <row r="29" spans="1:6" x14ac:dyDescent="0.2">
      <c r="A29" s="17" t="s">
        <v>63</v>
      </c>
      <c r="C29" s="17">
        <v>100.1006405</v>
      </c>
      <c r="F29">
        <v>31.6828410408663</v>
      </c>
    </row>
    <row r="30" spans="1:6" x14ac:dyDescent="0.2">
      <c r="A30" s="17" t="s">
        <v>64</v>
      </c>
      <c r="C30" s="17">
        <v>99.937920500000004</v>
      </c>
      <c r="F30">
        <v>28.511381598813699</v>
      </c>
    </row>
    <row r="31" spans="1:6" x14ac:dyDescent="0.2">
      <c r="A31" s="17" t="s">
        <v>65</v>
      </c>
      <c r="C31" s="17">
        <v>54.929282360000002</v>
      </c>
      <c r="F31">
        <v>18.9990208169569</v>
      </c>
    </row>
    <row r="32" spans="1:6" x14ac:dyDescent="0.2">
      <c r="A32" s="17" t="s">
        <v>66</v>
      </c>
      <c r="C32" s="17">
        <v>52.213019520000003</v>
      </c>
      <c r="F32">
        <v>18.5438871879768</v>
      </c>
    </row>
    <row r="33" spans="1:6" x14ac:dyDescent="0.2">
      <c r="A33" s="17" t="s">
        <v>67</v>
      </c>
      <c r="C33" s="17">
        <v>96.846787230000004</v>
      </c>
      <c r="F33">
        <v>29.4793194429358</v>
      </c>
    </row>
    <row r="34" spans="1:6" x14ac:dyDescent="0.2">
      <c r="A34" s="17" t="s">
        <v>68</v>
      </c>
      <c r="C34" s="17">
        <v>95.262957450000002</v>
      </c>
      <c r="F34">
        <v>27.025363791550301</v>
      </c>
    </row>
    <row r="35" spans="1:6" x14ac:dyDescent="0.2">
      <c r="A35" s="17" t="s">
        <v>69</v>
      </c>
      <c r="C35" s="17">
        <v>87.891082220000001</v>
      </c>
      <c r="F35">
        <v>22.741965056386402</v>
      </c>
    </row>
    <row r="36" spans="1:6" x14ac:dyDescent="0.2">
      <c r="A36" s="17" t="s">
        <v>70</v>
      </c>
      <c r="C36" s="17">
        <v>85.843369199999998</v>
      </c>
      <c r="F36">
        <v>19.607586871152499</v>
      </c>
    </row>
    <row r="37" spans="1:6" x14ac:dyDescent="0.2">
      <c r="A37" s="17" t="s">
        <v>71</v>
      </c>
      <c r="C37" s="17">
        <v>152.1433112</v>
      </c>
      <c r="F37">
        <v>46.869632122144502</v>
      </c>
    </row>
    <row r="38" spans="1:6" x14ac:dyDescent="0.2">
      <c r="A38" s="17" t="s">
        <v>72</v>
      </c>
      <c r="C38" s="17">
        <v>143.9225194</v>
      </c>
      <c r="F38">
        <v>53.760615123866799</v>
      </c>
    </row>
    <row r="39" spans="1:6" x14ac:dyDescent="0.2">
      <c r="A39" s="17" t="s">
        <v>73</v>
      </c>
      <c r="C39" s="17">
        <v>95.667895459999997</v>
      </c>
      <c r="F39">
        <v>35.259097752470602</v>
      </c>
    </row>
    <row r="40" spans="1:6" x14ac:dyDescent="0.2">
      <c r="A40" s="17" t="s">
        <v>74</v>
      </c>
      <c r="C40" s="17">
        <v>73.744354599999994</v>
      </c>
      <c r="F40">
        <v>20.147456494830301</v>
      </c>
    </row>
    <row r="41" spans="1:6" x14ac:dyDescent="0.2">
      <c r="A41" s="17" t="s">
        <v>75</v>
      </c>
      <c r="C41" s="17">
        <v>106.9252761</v>
      </c>
      <c r="F41">
        <v>31.851274133252101</v>
      </c>
    </row>
    <row r="42" spans="1:6" x14ac:dyDescent="0.2">
      <c r="A42" s="17" t="s">
        <v>76</v>
      </c>
      <c r="C42" s="17">
        <v>105.9088204</v>
      </c>
      <c r="F42">
        <v>43.790248393613098</v>
      </c>
    </row>
    <row r="43" spans="1:6" x14ac:dyDescent="0.2">
      <c r="A43" s="17" t="s">
        <v>77</v>
      </c>
      <c r="C43" s="17">
        <v>90.158385490000001</v>
      </c>
      <c r="F43">
        <v>22.369492630013699</v>
      </c>
    </row>
    <row r="44" spans="1:6" x14ac:dyDescent="0.2">
      <c r="A44" s="17" t="s">
        <v>78</v>
      </c>
      <c r="C44" s="17">
        <v>96.865078490000002</v>
      </c>
      <c r="F44">
        <v>32.090613090099701</v>
      </c>
    </row>
    <row r="45" spans="1:6" x14ac:dyDescent="0.2">
      <c r="A45" s="17" t="s">
        <v>79</v>
      </c>
      <c r="C45" s="17">
        <v>75.11756733</v>
      </c>
      <c r="F45">
        <v>23.825673139029799</v>
      </c>
    </row>
    <row r="46" spans="1:6" x14ac:dyDescent="0.2">
      <c r="A46" s="17" t="s">
        <v>80</v>
      </c>
      <c r="C46" s="17">
        <v>79.427001750000002</v>
      </c>
      <c r="F46">
        <v>24.472450110836299</v>
      </c>
    </row>
    <row r="47" spans="1:6" x14ac:dyDescent="0.2">
      <c r="A47" s="17" t="s">
        <v>81</v>
      </c>
      <c r="C47" s="17">
        <v>94.170321270000002</v>
      </c>
      <c r="F47">
        <v>22.622747976625899</v>
      </c>
    </row>
    <row r="48" spans="1:6" x14ac:dyDescent="0.2">
      <c r="A48" s="17" t="s">
        <v>82</v>
      </c>
      <c r="C48" s="17">
        <v>147.87725549999999</v>
      </c>
      <c r="F48">
        <v>37.767461164483002</v>
      </c>
    </row>
    <row r="49" spans="1:6" x14ac:dyDescent="0.2">
      <c r="A49" s="17" t="s">
        <v>83</v>
      </c>
      <c r="C49" s="17">
        <v>142.45959959999999</v>
      </c>
      <c r="F49">
        <v>42.987997380496097</v>
      </c>
    </row>
    <row r="50" spans="1:6" x14ac:dyDescent="0.2">
      <c r="A50" s="17" t="s">
        <v>84</v>
      </c>
      <c r="C50" s="17">
        <v>102.8968931</v>
      </c>
      <c r="F50">
        <v>37.623748144585598</v>
      </c>
    </row>
    <row r="51" spans="1:6" x14ac:dyDescent="0.2">
      <c r="A51" s="17" t="s">
        <v>85</v>
      </c>
      <c r="C51" s="17">
        <v>94.960570599999997</v>
      </c>
      <c r="F51">
        <v>29.771227537573701</v>
      </c>
    </row>
    <row r="52" spans="1:6" x14ac:dyDescent="0.2">
      <c r="A52" s="17" t="s">
        <v>86</v>
      </c>
      <c r="C52" s="17">
        <v>58.289234149999999</v>
      </c>
      <c r="F52">
        <v>22.198221481673201</v>
      </c>
    </row>
    <row r="53" spans="1:6" x14ac:dyDescent="0.2">
      <c r="A53" s="17" t="s">
        <v>87</v>
      </c>
      <c r="C53" s="17">
        <v>84.971670439999997</v>
      </c>
      <c r="F53">
        <v>27.575649772829902</v>
      </c>
    </row>
    <row r="54" spans="1:6" x14ac:dyDescent="0.2">
      <c r="A54" s="17" t="s">
        <v>88</v>
      </c>
      <c r="C54" s="17">
        <v>76.931306950000007</v>
      </c>
      <c r="F54">
        <v>19.0758077887103</v>
      </c>
    </row>
    <row r="55" spans="1:6" x14ac:dyDescent="0.2">
      <c r="A55" s="17" t="s">
        <v>89</v>
      </c>
      <c r="C55" s="17">
        <v>79.814054229999996</v>
      </c>
      <c r="F55">
        <v>15.9349819449343</v>
      </c>
    </row>
    <row r="56" spans="1:6" x14ac:dyDescent="0.2">
      <c r="A56" s="17" t="s">
        <v>90</v>
      </c>
      <c r="C56" s="17">
        <v>88.67181961</v>
      </c>
      <c r="F56">
        <v>24.005080989770502</v>
      </c>
    </row>
    <row r="57" spans="1:6" x14ac:dyDescent="0.2">
      <c r="A57" s="17" t="s">
        <v>91</v>
      </c>
      <c r="C57" s="17">
        <v>75.010805500000004</v>
      </c>
      <c r="F57">
        <v>20.755401162536501</v>
      </c>
    </row>
    <row r="58" spans="1:6" x14ac:dyDescent="0.2">
      <c r="A58" s="17" t="s">
        <v>92</v>
      </c>
      <c r="C58" s="17">
        <v>96.224918869999996</v>
      </c>
      <c r="F58">
        <v>20.368347391399901</v>
      </c>
    </row>
    <row r="59" spans="1:6" x14ac:dyDescent="0.2">
      <c r="A59" s="17" t="s">
        <v>93</v>
      </c>
      <c r="C59" s="17">
        <v>104.2732484</v>
      </c>
      <c r="F59">
        <v>19.766051348883099</v>
      </c>
    </row>
    <row r="60" spans="1:6" x14ac:dyDescent="0.2">
      <c r="A60" s="17" t="s">
        <v>94</v>
      </c>
      <c r="C60" s="17">
        <v>101.4558696</v>
      </c>
      <c r="F60">
        <v>27.9274234955287</v>
      </c>
    </row>
    <row r="61" spans="1:6" x14ac:dyDescent="0.2">
      <c r="A61" s="17" t="s">
        <v>95</v>
      </c>
      <c r="C61" s="17">
        <v>-2.211713848</v>
      </c>
      <c r="F61">
        <v>-7.6044208361044703</v>
      </c>
    </row>
    <row r="62" spans="1:6" x14ac:dyDescent="0.2">
      <c r="A62" s="17" t="s">
        <v>96</v>
      </c>
      <c r="C62" s="17">
        <v>-1.11959371</v>
      </c>
      <c r="F62">
        <v>-0.79935892096311001</v>
      </c>
    </row>
    <row r="63" spans="1:6" x14ac:dyDescent="0.2">
      <c r="A63" s="17" t="s">
        <v>97</v>
      </c>
      <c r="C63" s="17">
        <v>-2.2994903029999998</v>
      </c>
      <c r="F63">
        <v>-7.4304054034129097</v>
      </c>
    </row>
    <row r="64" spans="1:6" x14ac:dyDescent="0.2">
      <c r="A64" s="17" t="s">
        <v>98</v>
      </c>
      <c r="C64" s="17">
        <v>-1.6205861939999999</v>
      </c>
      <c r="F64">
        <v>-2.0627900491187399</v>
      </c>
    </row>
    <row r="65" spans="1:6" x14ac:dyDescent="0.2">
      <c r="A65" s="17" t="s">
        <v>99</v>
      </c>
      <c r="C65" s="17">
        <v>-0.82331376899999997</v>
      </c>
      <c r="F65">
        <v>0.88222690937126702</v>
      </c>
    </row>
    <row r="66" spans="1:6" x14ac:dyDescent="0.2">
      <c r="A66" s="17" t="s">
        <v>100</v>
      </c>
      <c r="C66" s="17">
        <v>-2.4049952889999999</v>
      </c>
      <c r="F66">
        <v>-9.4037386928712099</v>
      </c>
    </row>
    <row r="67" spans="1:6" x14ac:dyDescent="0.2">
      <c r="A67" s="17" t="s">
        <v>101</v>
      </c>
      <c r="C67" s="17">
        <v>-2.4274128730000002</v>
      </c>
      <c r="F67">
        <v>-8.7973570037979503</v>
      </c>
    </row>
    <row r="68" spans="1:6" x14ac:dyDescent="0.2">
      <c r="A68" s="17" t="s">
        <v>102</v>
      </c>
      <c r="C68" s="17">
        <v>-2.0218172870000002</v>
      </c>
      <c r="F68">
        <v>-6.3460202592396699</v>
      </c>
    </row>
    <row r="69" spans="1:6" x14ac:dyDescent="0.2">
      <c r="A69" s="17" t="s">
        <v>103</v>
      </c>
      <c r="C69" s="17">
        <v>-0.98675659400000004</v>
      </c>
      <c r="F69">
        <v>-0.255387708596715</v>
      </c>
    </row>
    <row r="70" spans="1:6" x14ac:dyDescent="0.2">
      <c r="A70" s="17" t="s">
        <v>104</v>
      </c>
      <c r="C70" s="17">
        <v>-1.0824256539999999</v>
      </c>
      <c r="F70">
        <v>-0.59797458502107603</v>
      </c>
    </row>
    <row r="71" spans="1:6" x14ac:dyDescent="0.2">
      <c r="A71" s="17" t="s">
        <v>105</v>
      </c>
      <c r="C71" s="17">
        <v>-1.538400907</v>
      </c>
      <c r="F71">
        <v>-3.4219332781429701</v>
      </c>
    </row>
    <row r="72" spans="1:6" x14ac:dyDescent="0.2">
      <c r="A72" s="17" t="s">
        <v>106</v>
      </c>
      <c r="C72" s="17">
        <v>-2.1347896369999999</v>
      </c>
      <c r="F72">
        <v>-6.8620097334040802</v>
      </c>
    </row>
    <row r="73" spans="1:6" x14ac:dyDescent="0.2">
      <c r="A73" s="17" t="s">
        <v>107</v>
      </c>
      <c r="C73" s="17">
        <v>-2.0072762819999999</v>
      </c>
      <c r="F73">
        <v>-5.2631478529636802</v>
      </c>
    </row>
    <row r="74" spans="1:6" x14ac:dyDescent="0.2">
      <c r="A74" s="17" t="s">
        <v>108</v>
      </c>
      <c r="C74" s="17">
        <v>-2.2132342569999999</v>
      </c>
      <c r="F74">
        <v>-6.4685831937033296</v>
      </c>
    </row>
    <row r="75" spans="1:6" x14ac:dyDescent="0.2">
      <c r="A75" s="17" t="s">
        <v>109</v>
      </c>
      <c r="C75" s="17">
        <v>-1.0861069409999999</v>
      </c>
      <c r="F75">
        <v>-1.64852628233444</v>
      </c>
    </row>
    <row r="76" spans="1:6" x14ac:dyDescent="0.2">
      <c r="A76" s="17" t="s">
        <v>110</v>
      </c>
      <c r="C76" s="17">
        <v>-3.6722116219999998</v>
      </c>
      <c r="F76">
        <v>-15.6888579113165</v>
      </c>
    </row>
    <row r="77" spans="1:6" x14ac:dyDescent="0.2">
      <c r="A77" s="17" t="s">
        <v>111</v>
      </c>
      <c r="C77" s="17">
        <v>-1.503086105</v>
      </c>
      <c r="F77">
        <v>-3.3517179050517698</v>
      </c>
    </row>
    <row r="78" spans="1:6" x14ac:dyDescent="0.2">
      <c r="A78" s="17" t="s">
        <v>112</v>
      </c>
      <c r="C78" s="17">
        <v>-1.330016563</v>
      </c>
      <c r="F78">
        <v>-1.699141433359</v>
      </c>
    </row>
    <row r="79" spans="1:6" x14ac:dyDescent="0.2">
      <c r="A79" s="17" t="s">
        <v>113</v>
      </c>
      <c r="C79" s="17">
        <v>-1.7371725730000001</v>
      </c>
      <c r="F79">
        <v>-5.4429735076255596</v>
      </c>
    </row>
    <row r="80" spans="1:6" x14ac:dyDescent="0.2">
      <c r="A80" s="17" t="s">
        <v>114</v>
      </c>
      <c r="C80" s="17">
        <v>-3.5863414050000002</v>
      </c>
      <c r="F80">
        <v>-14.0978090444989</v>
      </c>
    </row>
    <row r="81" spans="1:6" x14ac:dyDescent="0.2">
      <c r="A81" s="17" t="s">
        <v>115</v>
      </c>
      <c r="C81" s="17">
        <v>-1.4353871460000001</v>
      </c>
      <c r="F81">
        <v>-2.1874988960713999</v>
      </c>
    </row>
    <row r="82" spans="1:6" x14ac:dyDescent="0.2">
      <c r="A82" s="17" t="s">
        <v>116</v>
      </c>
      <c r="C82" s="17">
        <v>-2.0120124509999999</v>
      </c>
      <c r="F82">
        <v>-6.1232093943700603</v>
      </c>
    </row>
    <row r="83" spans="1:6" x14ac:dyDescent="0.2">
      <c r="A83" s="17" t="s">
        <v>117</v>
      </c>
      <c r="C83" s="17">
        <v>-1.0002978360000001</v>
      </c>
      <c r="F83">
        <v>0.64368775634179298</v>
      </c>
    </row>
    <row r="84" spans="1:6" x14ac:dyDescent="0.2">
      <c r="A84" s="17" t="s">
        <v>118</v>
      </c>
      <c r="C84" s="17">
        <v>-1.399484602</v>
      </c>
      <c r="F84">
        <v>-0.35726724661598003</v>
      </c>
    </row>
    <row r="85" spans="1:6" x14ac:dyDescent="0.2">
      <c r="A85" s="17" t="s">
        <v>119</v>
      </c>
      <c r="C85" s="17">
        <v>-2.2618060400000002</v>
      </c>
      <c r="F85">
        <v>-7.2826415060251097</v>
      </c>
    </row>
    <row r="86" spans="1:6" x14ac:dyDescent="0.2">
      <c r="A86" s="17" t="s">
        <v>120</v>
      </c>
      <c r="C86" s="17">
        <v>-3.525203876</v>
      </c>
      <c r="F86">
        <v>-15.2741953597024</v>
      </c>
    </row>
    <row r="87" spans="1:6" x14ac:dyDescent="0.2">
      <c r="A87" s="17" t="s">
        <v>121</v>
      </c>
      <c r="C87" s="17">
        <v>-3.2320859099999999</v>
      </c>
      <c r="F87">
        <v>-12.5357089588242</v>
      </c>
    </row>
    <row r="88" spans="1:6" x14ac:dyDescent="0.2">
      <c r="A88" s="17" t="s">
        <v>122</v>
      </c>
      <c r="C88" s="17">
        <v>-2.1571557619999999</v>
      </c>
      <c r="F88">
        <v>-6.4894932240029402</v>
      </c>
    </row>
    <row r="89" spans="1:6" x14ac:dyDescent="0.2">
      <c r="A89" s="17" t="s">
        <v>123</v>
      </c>
      <c r="C89" s="17">
        <v>-1.822812305</v>
      </c>
      <c r="F89">
        <v>-4.33369475559034</v>
      </c>
    </row>
    <row r="90" spans="1:6" x14ac:dyDescent="0.2">
      <c r="A90" s="17" t="s">
        <v>124</v>
      </c>
      <c r="C90" s="17">
        <v>0.547821259</v>
      </c>
      <c r="F90">
        <v>7.5382172491077997</v>
      </c>
    </row>
    <row r="91" spans="1:6" x14ac:dyDescent="0.2">
      <c r="A91" s="17" t="s">
        <v>125</v>
      </c>
      <c r="C91" s="17">
        <v>-1.5082813180000001</v>
      </c>
      <c r="F91">
        <v>-1.81606289253831</v>
      </c>
    </row>
    <row r="92" spans="1:6" x14ac:dyDescent="0.2">
      <c r="A92" s="17" t="s">
        <v>126</v>
      </c>
      <c r="C92" s="17">
        <v>-1.6162300940000001</v>
      </c>
      <c r="F92">
        <v>-2.87593378127346</v>
      </c>
    </row>
    <row r="93" spans="1:6" x14ac:dyDescent="0.2">
      <c r="A93" s="17" t="s">
        <v>127</v>
      </c>
      <c r="C93" s="17">
        <v>-2.106364605</v>
      </c>
      <c r="F93">
        <v>-4.4559349265356802</v>
      </c>
    </row>
    <row r="94" spans="1:6" x14ac:dyDescent="0.2">
      <c r="A94" s="17" t="s">
        <v>128</v>
      </c>
      <c r="C94" s="17">
        <v>-1.6255794729999999</v>
      </c>
      <c r="F94">
        <v>-3.47352961711064</v>
      </c>
    </row>
    <row r="95" spans="1:6" x14ac:dyDescent="0.2">
      <c r="A95" s="17" t="s">
        <v>129</v>
      </c>
      <c r="C95" s="17">
        <v>-1.469568502</v>
      </c>
      <c r="F95">
        <v>-2.4734316101729998</v>
      </c>
    </row>
    <row r="96" spans="1:6" x14ac:dyDescent="0.2">
      <c r="A96" s="17" t="s">
        <v>130</v>
      </c>
      <c r="C96" s="17">
        <v>-2.1437939309999998</v>
      </c>
      <c r="F96">
        <v>-6.5560231842482999</v>
      </c>
    </row>
    <row r="97" spans="1:6" x14ac:dyDescent="0.2">
      <c r="A97" s="17" t="s">
        <v>131</v>
      </c>
      <c r="C97" s="17">
        <v>-2.5343310290000001</v>
      </c>
      <c r="F97">
        <v>-8.7558381888342698</v>
      </c>
    </row>
    <row r="98" spans="1:6" x14ac:dyDescent="0.2">
      <c r="A98" s="17" t="s">
        <v>132</v>
      </c>
      <c r="C98" s="17">
        <v>-1.6384720500000001</v>
      </c>
      <c r="F98">
        <v>-5.1458331569432003</v>
      </c>
    </row>
    <row r="99" spans="1:6" x14ac:dyDescent="0.2">
      <c r="A99" s="17" t="s">
        <v>133</v>
      </c>
      <c r="C99" s="17">
        <v>-1.292939751</v>
      </c>
      <c r="F99">
        <v>-5.7545240231605304</v>
      </c>
    </row>
    <row r="100" spans="1:6" x14ac:dyDescent="0.2">
      <c r="A100" s="17" t="s">
        <v>134</v>
      </c>
      <c r="C100" s="17">
        <v>-1.0607837339999999</v>
      </c>
      <c r="F100">
        <v>-2.2116331485436</v>
      </c>
    </row>
    <row r="101" spans="1:6" x14ac:dyDescent="0.2">
      <c r="A101" s="17" t="s">
        <v>135</v>
      </c>
      <c r="C101" s="17">
        <v>-1.6967920000000001</v>
      </c>
      <c r="F101">
        <v>-8.0863605263077396</v>
      </c>
    </row>
    <row r="102" spans="1:6" x14ac:dyDescent="0.2">
      <c r="A102" s="17" t="s">
        <v>136</v>
      </c>
      <c r="C102" s="17">
        <v>-1.3187428299999999</v>
      </c>
      <c r="F102">
        <v>-4.3160484095908096</v>
      </c>
    </row>
    <row r="103" spans="1:6" x14ac:dyDescent="0.2">
      <c r="A103" s="17" t="s">
        <v>137</v>
      </c>
      <c r="C103" s="17">
        <v>-1.2755335160000001</v>
      </c>
      <c r="F103">
        <v>-3.4546581835470498</v>
      </c>
    </row>
    <row r="104" spans="1:6" x14ac:dyDescent="0.2">
      <c r="A104" s="17" t="s">
        <v>138</v>
      </c>
      <c r="C104" s="17">
        <v>-0.98444991000000004</v>
      </c>
      <c r="F104">
        <v>-2.1818301142508698</v>
      </c>
    </row>
    <row r="105" spans="1:6" x14ac:dyDescent="0.2">
      <c r="A105" s="17" t="s">
        <v>139</v>
      </c>
      <c r="C105" s="17">
        <v>-1.0058950250000001</v>
      </c>
      <c r="F105">
        <v>-2.0520507170885698</v>
      </c>
    </row>
    <row r="106" spans="1:6" x14ac:dyDescent="0.2">
      <c r="A106" s="17" t="s">
        <v>140</v>
      </c>
      <c r="C106" s="17">
        <v>-2.1869500450000001</v>
      </c>
      <c r="F106">
        <v>-9.3491398805293198</v>
      </c>
    </row>
    <row r="107" spans="1:6" x14ac:dyDescent="0.2">
      <c r="A107" s="17" t="s">
        <v>141</v>
      </c>
      <c r="C107" s="17">
        <v>-1.000557524</v>
      </c>
      <c r="F107">
        <v>-1.7989081023675799</v>
      </c>
    </row>
    <row r="108" spans="1:6" x14ac:dyDescent="0.2">
      <c r="A108" s="17" t="s">
        <v>142</v>
      </c>
      <c r="C108" s="17">
        <v>-0.85144982499999999</v>
      </c>
      <c r="F108">
        <v>-0.88203705218684703</v>
      </c>
    </row>
    <row r="109" spans="1:6" x14ac:dyDescent="0.2">
      <c r="A109" s="17" t="s">
        <v>143</v>
      </c>
      <c r="C109" s="17">
        <v>-1.2034885479999999</v>
      </c>
      <c r="F109">
        <v>-3.5229240185414601</v>
      </c>
    </row>
    <row r="110" spans="1:6" x14ac:dyDescent="0.2">
      <c r="A110" s="17" t="s">
        <v>144</v>
      </c>
      <c r="C110" s="17">
        <v>-1.3264061700000001</v>
      </c>
      <c r="F110">
        <v>-3.8979243771010901</v>
      </c>
    </row>
    <row r="111" spans="1:6" x14ac:dyDescent="0.2">
      <c r="A111" s="17" t="s">
        <v>145</v>
      </c>
      <c r="C111" s="17">
        <v>-1.2605519510000001</v>
      </c>
      <c r="F111">
        <v>-2.8514176399676598</v>
      </c>
    </row>
    <row r="112" spans="1:6" x14ac:dyDescent="0.2">
      <c r="A112" s="17" t="s">
        <v>146</v>
      </c>
      <c r="C112" s="17">
        <v>-1.0713101410000001</v>
      </c>
      <c r="F112">
        <v>-2.13344840547648</v>
      </c>
    </row>
    <row r="113" spans="1:6" x14ac:dyDescent="0.2">
      <c r="A113" s="17" t="s">
        <v>147</v>
      </c>
      <c r="C113" s="17">
        <v>-3.4554528709999999</v>
      </c>
      <c r="F113">
        <v>-17.723878642431099</v>
      </c>
    </row>
    <row r="114" spans="1:6" x14ac:dyDescent="0.2">
      <c r="A114" s="17" t="s">
        <v>148</v>
      </c>
      <c r="C114" s="17">
        <v>-0.73228888199999997</v>
      </c>
      <c r="F114">
        <v>-2.8115836833671199</v>
      </c>
    </row>
    <row r="115" spans="1:6" x14ac:dyDescent="0.2">
      <c r="A115" s="17" t="s">
        <v>149</v>
      </c>
      <c r="C115" s="17">
        <v>-1.2694831440000001</v>
      </c>
      <c r="F115">
        <v>-4.8778867493016902</v>
      </c>
    </row>
    <row r="116" spans="1:6" x14ac:dyDescent="0.2">
      <c r="A116" s="17" t="s">
        <v>150</v>
      </c>
      <c r="C116" s="17">
        <v>-1.277481262</v>
      </c>
      <c r="F116">
        <v>-2.2300566411645102</v>
      </c>
    </row>
    <row r="117" spans="1:6" x14ac:dyDescent="0.2">
      <c r="A117" s="17" t="s">
        <v>151</v>
      </c>
      <c r="C117" s="17">
        <v>-1.8540429970000001</v>
      </c>
      <c r="F117">
        <v>-7.9201708601130996</v>
      </c>
    </row>
    <row r="118" spans="1:6" x14ac:dyDescent="0.2">
      <c r="A118" s="17" t="s">
        <v>152</v>
      </c>
      <c r="C118" s="17">
        <v>0.47940949799999999</v>
      </c>
      <c r="F118">
        <v>7.1145900034110499</v>
      </c>
    </row>
    <row r="119" spans="1:6" x14ac:dyDescent="0.2">
      <c r="A119" s="17" t="s">
        <v>153</v>
      </c>
      <c r="C119" s="17">
        <v>-1.1936774699999999</v>
      </c>
      <c r="F119">
        <v>-2.92396248645142</v>
      </c>
    </row>
    <row r="120" spans="1:6" x14ac:dyDescent="0.2">
      <c r="A120" s="17" t="s">
        <v>154</v>
      </c>
      <c r="C120" s="17">
        <v>-0.92901788399999996</v>
      </c>
      <c r="F120">
        <v>-1.5818151757586201</v>
      </c>
    </row>
    <row r="121" spans="1:6" x14ac:dyDescent="0.2">
      <c r="A121" s="17" t="s">
        <v>155</v>
      </c>
      <c r="C121" s="17">
        <v>-1.3161578249999999</v>
      </c>
      <c r="F121">
        <v>-2.3392034180091801</v>
      </c>
    </row>
    <row r="122" spans="1:6" x14ac:dyDescent="0.2">
      <c r="A122" s="17" t="s">
        <v>156</v>
      </c>
      <c r="C122" s="17">
        <v>-1.134418047</v>
      </c>
      <c r="F122">
        <v>-1.9141370813698899</v>
      </c>
    </row>
    <row r="123" spans="1:6" x14ac:dyDescent="0.2">
      <c r="A123" s="17" t="s">
        <v>157</v>
      </c>
      <c r="C123" s="17">
        <v>-0.99250506999999999</v>
      </c>
      <c r="F123">
        <v>-2.0471495556789301</v>
      </c>
    </row>
    <row r="124" spans="1:6" x14ac:dyDescent="0.2">
      <c r="A124" s="17" t="s">
        <v>158</v>
      </c>
      <c r="C124" s="17">
        <v>-1.0473612050000001</v>
      </c>
      <c r="F124">
        <v>-7.0492602941017299</v>
      </c>
    </row>
    <row r="125" spans="1:6" x14ac:dyDescent="0.2">
      <c r="A125" s="17" t="s">
        <v>159</v>
      </c>
      <c r="C125" s="17">
        <v>-1.1508566309999999</v>
      </c>
      <c r="F125">
        <v>-4.8474910488270799</v>
      </c>
    </row>
    <row r="126" spans="1:6" x14ac:dyDescent="0.2">
      <c r="A126" s="17" t="s">
        <v>160</v>
      </c>
      <c r="C126" s="17">
        <v>-1.1209454940000001</v>
      </c>
      <c r="F126">
        <v>-3.9040360299961598</v>
      </c>
    </row>
    <row r="127" spans="1:6" x14ac:dyDescent="0.2">
      <c r="A127" s="17" t="s">
        <v>161</v>
      </c>
      <c r="C127" s="17">
        <v>-1.664803402</v>
      </c>
      <c r="F127">
        <v>-6.4809363851313604</v>
      </c>
    </row>
    <row r="128" spans="1:6" x14ac:dyDescent="0.2">
      <c r="A128" s="17" t="s">
        <v>162</v>
      </c>
      <c r="C128" s="17">
        <v>-2.335638957</v>
      </c>
      <c r="F128">
        <v>-10.324207438637099</v>
      </c>
    </row>
    <row r="129" spans="1:6" x14ac:dyDescent="0.2">
      <c r="A129" s="17" t="s">
        <v>163</v>
      </c>
      <c r="C129" s="17">
        <v>-1.094796404</v>
      </c>
      <c r="F129">
        <v>-2.2602169770151002</v>
      </c>
    </row>
    <row r="130" spans="1:6" x14ac:dyDescent="0.2">
      <c r="A130" s="17" t="s">
        <v>164</v>
      </c>
      <c r="C130" s="17">
        <v>-1.7747992429999999</v>
      </c>
      <c r="F130">
        <v>-5.5378084506324203</v>
      </c>
    </row>
    <row r="131" spans="1:6" x14ac:dyDescent="0.2">
      <c r="A131" s="17" t="s">
        <v>165</v>
      </c>
      <c r="C131" s="17">
        <v>-0.97719068200000003</v>
      </c>
      <c r="F131">
        <v>-0.78779205675369102</v>
      </c>
    </row>
    <row r="132" spans="1:6" x14ac:dyDescent="0.2">
      <c r="A132" s="17" t="s">
        <v>166</v>
      </c>
      <c r="C132" s="17">
        <v>-1.308950882</v>
      </c>
      <c r="F132">
        <v>-3.26822786862023</v>
      </c>
    </row>
    <row r="133" spans="1:6" x14ac:dyDescent="0.2">
      <c r="A133" s="17" t="s">
        <v>167</v>
      </c>
      <c r="C133" s="17">
        <v>-1.2509183610000001</v>
      </c>
      <c r="F133">
        <v>-2.2152855838393402</v>
      </c>
    </row>
    <row r="134" spans="1:6" x14ac:dyDescent="0.2">
      <c r="A134" s="17" t="s">
        <v>168</v>
      </c>
      <c r="C134" s="17">
        <v>-2.300630575</v>
      </c>
      <c r="F134">
        <v>-10.108073257002401</v>
      </c>
    </row>
    <row r="135" spans="1:6" x14ac:dyDescent="0.2">
      <c r="A135" s="17" t="s">
        <v>169</v>
      </c>
      <c r="C135" s="17">
        <v>-1.341631349</v>
      </c>
      <c r="F135">
        <v>-4.2767398602837803</v>
      </c>
    </row>
    <row r="136" spans="1:6" x14ac:dyDescent="0.2">
      <c r="A136" s="17" t="s">
        <v>170</v>
      </c>
      <c r="C136" s="17">
        <v>-1.8308629780000001</v>
      </c>
      <c r="F136">
        <v>-8.6070487815047496</v>
      </c>
    </row>
    <row r="137" spans="1:6" x14ac:dyDescent="0.2">
      <c r="A137" s="17" t="s">
        <v>171</v>
      </c>
      <c r="C137" s="17">
        <v>-6.897118539</v>
      </c>
      <c r="F137">
        <v>-11.536988066518299</v>
      </c>
    </row>
    <row r="138" spans="1:6" x14ac:dyDescent="0.2">
      <c r="A138" s="17" t="s">
        <v>172</v>
      </c>
      <c r="C138" s="17">
        <v>-6.7552686480000004</v>
      </c>
      <c r="F138">
        <v>-10.2488752061957</v>
      </c>
    </row>
    <row r="139" spans="1:6" x14ac:dyDescent="0.2">
      <c r="A139" s="17" t="s">
        <v>173</v>
      </c>
      <c r="C139" s="17">
        <v>-6.8046791879999997</v>
      </c>
      <c r="F139">
        <v>-11.1573953090369</v>
      </c>
    </row>
    <row r="140" spans="1:6" x14ac:dyDescent="0.2">
      <c r="A140" s="17" t="s">
        <v>174</v>
      </c>
      <c r="C140" s="17">
        <v>-6.1646410429999996</v>
      </c>
      <c r="F140">
        <v>-8.2061103698879894</v>
      </c>
    </row>
    <row r="141" spans="1:6" x14ac:dyDescent="0.2">
      <c r="A141" s="17" t="s">
        <v>175</v>
      </c>
      <c r="C141" s="17">
        <v>-6.2656440150000003</v>
      </c>
      <c r="F141">
        <v>-6.7929176799041997</v>
      </c>
    </row>
    <row r="142" spans="1:6" x14ac:dyDescent="0.2">
      <c r="A142" s="17" t="s">
        <v>176</v>
      </c>
      <c r="C142" s="17">
        <v>-7.2948766149999997</v>
      </c>
      <c r="F142">
        <v>-12.447441878663099</v>
      </c>
    </row>
    <row r="143" spans="1:6" x14ac:dyDescent="0.2">
      <c r="A143" s="17" t="s">
        <v>177</v>
      </c>
      <c r="C143" s="17">
        <v>-6.0828205300000002</v>
      </c>
      <c r="F143">
        <v>-7.4790176849791603</v>
      </c>
    </row>
    <row r="144" spans="1:6" x14ac:dyDescent="0.2">
      <c r="A144" s="17" t="s">
        <v>178</v>
      </c>
      <c r="C144" s="17">
        <v>-4.8291021670000003</v>
      </c>
      <c r="F144">
        <v>-3.70463860250939</v>
      </c>
    </row>
    <row r="145" spans="1:6" x14ac:dyDescent="0.2">
      <c r="A145" s="17" t="s">
        <v>179</v>
      </c>
      <c r="C145" s="17">
        <v>-4.958667653</v>
      </c>
      <c r="F145">
        <v>-3.9136786401124302</v>
      </c>
    </row>
    <row r="146" spans="1:6" x14ac:dyDescent="0.2">
      <c r="A146" s="17" t="s">
        <v>180</v>
      </c>
      <c r="C146" s="17">
        <v>-4.577585193</v>
      </c>
      <c r="F146">
        <v>-2.8563714470575898</v>
      </c>
    </row>
    <row r="147" spans="1:6" x14ac:dyDescent="0.2">
      <c r="A147" s="17" t="s">
        <v>181</v>
      </c>
      <c r="C147" s="17">
        <v>-8.4265167569999999</v>
      </c>
      <c r="F147">
        <v>-16.0898029702625</v>
      </c>
    </row>
    <row r="148" spans="1:6" x14ac:dyDescent="0.2">
      <c r="A148" s="17" t="s">
        <v>182</v>
      </c>
      <c r="C148" s="17">
        <v>-6.3206566400000002</v>
      </c>
      <c r="F148">
        <v>-8.4383380086097795</v>
      </c>
    </row>
    <row r="149" spans="1:6" x14ac:dyDescent="0.2">
      <c r="A149" s="17" t="s">
        <v>183</v>
      </c>
      <c r="C149" s="17">
        <v>-6.5234073840000004</v>
      </c>
      <c r="F149">
        <v>-8.80634264258115</v>
      </c>
    </row>
    <row r="150" spans="1:6" x14ac:dyDescent="0.2">
      <c r="A150" s="17" t="s">
        <v>184</v>
      </c>
      <c r="C150" s="17">
        <v>-6.5338266909999998</v>
      </c>
      <c r="F150">
        <v>-9.2068654020608598</v>
      </c>
    </row>
    <row r="151" spans="1:6" x14ac:dyDescent="0.2">
      <c r="A151" s="17" t="s">
        <v>185</v>
      </c>
      <c r="C151" s="17">
        <v>-10.665304020000001</v>
      </c>
      <c r="F151">
        <v>-23.790441957207801</v>
      </c>
    </row>
    <row r="152" spans="1:6" x14ac:dyDescent="0.2">
      <c r="A152" s="17" t="s">
        <v>186</v>
      </c>
      <c r="C152" s="17">
        <v>-6.887223724</v>
      </c>
      <c r="F152">
        <v>-10.5906045462725</v>
      </c>
    </row>
    <row r="153" spans="1:6" x14ac:dyDescent="0.2">
      <c r="A153" s="17" t="s">
        <v>187</v>
      </c>
      <c r="C153" s="17">
        <v>-6.7165885860000003</v>
      </c>
      <c r="F153">
        <v>-9.6175177507994896</v>
      </c>
    </row>
    <row r="154" spans="1:6" x14ac:dyDescent="0.2">
      <c r="A154" s="17" t="s">
        <v>188</v>
      </c>
      <c r="C154" s="17">
        <v>-6.6846708530000001</v>
      </c>
      <c r="F154">
        <v>-8.6090538816656696</v>
      </c>
    </row>
    <row r="155" spans="1:6" x14ac:dyDescent="0.2">
      <c r="A155" s="17" t="s">
        <v>189</v>
      </c>
      <c r="C155" s="17">
        <v>-7.7230365299999999</v>
      </c>
      <c r="F155">
        <v>-13.877554918440801</v>
      </c>
    </row>
    <row r="156" spans="1:6" x14ac:dyDescent="0.2">
      <c r="A156" s="17" t="s">
        <v>190</v>
      </c>
      <c r="C156" s="17">
        <v>-5.3369577369999996</v>
      </c>
      <c r="F156">
        <v>-5.3041465413262099</v>
      </c>
    </row>
    <row r="157" spans="1:6" x14ac:dyDescent="0.2">
      <c r="A157" s="17" t="s">
        <v>191</v>
      </c>
      <c r="C157" s="17">
        <v>-9.098733824</v>
      </c>
      <c r="F157">
        <v>-17.126830884541999</v>
      </c>
    </row>
    <row r="158" spans="1:6" x14ac:dyDescent="0.2">
      <c r="A158" s="17" t="s">
        <v>192</v>
      </c>
      <c r="C158" s="17">
        <v>-7.1151102570000004</v>
      </c>
      <c r="F158">
        <v>-11.2340640120901</v>
      </c>
    </row>
    <row r="159" spans="1:6" x14ac:dyDescent="0.2">
      <c r="A159" s="17" t="s">
        <v>193</v>
      </c>
      <c r="C159" s="17">
        <v>-7.2546955930000001</v>
      </c>
      <c r="F159">
        <v>-9.8983598549914102</v>
      </c>
    </row>
    <row r="160" spans="1:6" x14ac:dyDescent="0.2">
      <c r="A160" s="17" t="s">
        <v>194</v>
      </c>
      <c r="C160" s="17">
        <v>-6.8537062649999996</v>
      </c>
      <c r="F160">
        <v>-8.4847366465141594</v>
      </c>
    </row>
    <row r="161" spans="1:6" x14ac:dyDescent="0.2">
      <c r="A161" s="17" t="s">
        <v>195</v>
      </c>
      <c r="C161" s="17">
        <v>-7.6229570889999998</v>
      </c>
      <c r="F161">
        <v>-13.4419296536323</v>
      </c>
    </row>
    <row r="162" spans="1:6" x14ac:dyDescent="0.2">
      <c r="A162" s="17" t="s">
        <v>196</v>
      </c>
      <c r="C162" s="17">
        <v>-10.40300238</v>
      </c>
      <c r="F162">
        <v>-24.536435340682299</v>
      </c>
    </row>
    <row r="163" spans="1:6" x14ac:dyDescent="0.2">
      <c r="A163" s="17" t="s">
        <v>197</v>
      </c>
      <c r="C163" s="17">
        <v>-8.8452509450000001</v>
      </c>
      <c r="F163">
        <v>-18.941298822543299</v>
      </c>
    </row>
    <row r="164" spans="1:6" x14ac:dyDescent="0.2">
      <c r="A164" s="17" t="s">
        <v>198</v>
      </c>
      <c r="C164" s="17">
        <v>-5.8638908220000001</v>
      </c>
      <c r="F164">
        <v>-6.5501243787505201</v>
      </c>
    </row>
    <row r="165" spans="1:6" x14ac:dyDescent="0.2">
      <c r="A165" s="17" t="s">
        <v>199</v>
      </c>
      <c r="C165" s="17">
        <v>-5.5828554160000001</v>
      </c>
      <c r="F165">
        <v>-5.7087471246316897</v>
      </c>
    </row>
    <row r="166" spans="1:6" x14ac:dyDescent="0.2">
      <c r="A166" s="17" t="s">
        <v>200</v>
      </c>
      <c r="C166" s="17">
        <v>-6.1100515660000001</v>
      </c>
      <c r="F166">
        <v>-8.0214845535710602</v>
      </c>
    </row>
    <row r="167" spans="1:6" x14ac:dyDescent="0.2">
      <c r="A167" s="17" t="s">
        <v>201</v>
      </c>
      <c r="C167" s="17">
        <v>-6.7188374749999999</v>
      </c>
      <c r="F167">
        <v>-8.79301280547846</v>
      </c>
    </row>
    <row r="168" spans="1:6" x14ac:dyDescent="0.2">
      <c r="A168" s="17" t="s">
        <v>202</v>
      </c>
      <c r="C168" s="17">
        <v>-4.9407132650000003</v>
      </c>
      <c r="F168">
        <v>-2.9714934190400801</v>
      </c>
    </row>
    <row r="169" spans="1:6" x14ac:dyDescent="0.2">
      <c r="A169" s="17" t="s">
        <v>203</v>
      </c>
      <c r="C169" s="17">
        <v>-7.599781267</v>
      </c>
      <c r="F169">
        <v>-7.5180384367053001</v>
      </c>
    </row>
    <row r="170" spans="1:6" x14ac:dyDescent="0.2">
      <c r="A170" s="17" t="s">
        <v>204</v>
      </c>
      <c r="C170" s="17">
        <v>-7.4875352900000003</v>
      </c>
      <c r="F170">
        <v>-12.3244639894406</v>
      </c>
    </row>
    <row r="171" spans="1:6" x14ac:dyDescent="0.2">
      <c r="A171" s="17" t="s">
        <v>205</v>
      </c>
      <c r="C171" s="17">
        <v>-6.2956824239999998</v>
      </c>
      <c r="F171">
        <v>-7.4308129320985401</v>
      </c>
    </row>
    <row r="172" spans="1:6" x14ac:dyDescent="0.2">
      <c r="A172" s="17" t="s">
        <v>206</v>
      </c>
      <c r="C172" s="17">
        <v>-5.1578048179999998</v>
      </c>
      <c r="F172">
        <v>-4.2959740161039104</v>
      </c>
    </row>
    <row r="173" spans="1:6" x14ac:dyDescent="0.2">
      <c r="A173" s="17" t="s">
        <v>207</v>
      </c>
      <c r="C173" s="17">
        <v>-8.0718366469999996</v>
      </c>
      <c r="F173">
        <v>-14.704543884051899</v>
      </c>
    </row>
    <row r="174" spans="1:6" x14ac:dyDescent="0.2">
      <c r="A174" s="17" t="s">
        <v>208</v>
      </c>
      <c r="C174" s="17">
        <v>-8.4299853099999993</v>
      </c>
      <c r="F174">
        <v>-14.357072917312401</v>
      </c>
    </row>
    <row r="175" spans="1:6" x14ac:dyDescent="0.2">
      <c r="A175" s="17" t="s">
        <v>10</v>
      </c>
      <c r="C175" s="17">
        <v>0.125935295</v>
      </c>
      <c r="F175">
        <v>2.2046594901758398</v>
      </c>
    </row>
    <row r="176" spans="1:6" x14ac:dyDescent="0.2">
      <c r="A176" s="17" t="s">
        <v>11</v>
      </c>
      <c r="C176" s="17">
        <v>0.104218877</v>
      </c>
      <c r="F176">
        <v>2.1628863085605099</v>
      </c>
    </row>
    <row r="177" spans="1:6" x14ac:dyDescent="0.2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OSPREE_compare_yourwork</vt:lpstr>
      <vt:lpstr>OSPREE_compare</vt:lpstr>
      <vt:lpstr>OSPREE_compare_yourwork_Nacho</vt:lpstr>
      <vt:lpstr>OSPREE_compare_yourwork_Dan</vt:lpstr>
      <vt:lpstr>OSPREE_compare_yourwork_Cat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Microsoft Office User</cp:lastModifiedBy>
  <dcterms:created xsi:type="dcterms:W3CDTF">2018-06-12T04:32:26Z</dcterms:created>
  <dcterms:modified xsi:type="dcterms:W3CDTF">2018-11-30T23:28:13Z</dcterms:modified>
</cp:coreProperties>
</file>