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7620" yWindow="0" windowWidth="26600" windowHeight="21220" tabRatio="500" activeTab="2"/>
  </bookViews>
  <sheets>
    <sheet name="meta" sheetId="3" r:id="rId1"/>
    <sheet name="OSPREE_compare_yourwork" sheetId="6" r:id="rId2"/>
    <sheet name="OSPREE_compare" sheetId="4" r:id="rId3"/>
    <sheet name="Flynn_exp" sheetId="2" r:id="rId4"/>
    <sheet name="2018NovEarly_Lizzie" sheetId="5" r:id="rId5"/>
    <sheet name="2018Jun-Aug_LizzieAilene" sheetId="1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/>
  <c r="D9" i="2"/>
  <c r="E8" i="2"/>
  <c r="D8" i="2"/>
  <c r="D7" i="2"/>
  <c r="E7" i="2"/>
  <c r="E6" i="2"/>
  <c r="D6" i="2"/>
  <c r="C5" i="2"/>
  <c r="E5" i="2"/>
  <c r="D5" i="2"/>
</calcChain>
</file>

<file path=xl/sharedStrings.xml><?xml version="1.0" encoding="utf-8"?>
<sst xmlns="http://schemas.openxmlformats.org/spreadsheetml/2006/main" count="2491" uniqueCount="981">
  <si>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</si>
  <si>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</si>
  <si>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</si>
  <si>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</si>
  <si>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</si>
  <si>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</si>
  <si>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</si>
  <si>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</si>
  <si>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</si>
  <si>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</si>
  <si>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</si>
  <si>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</si>
  <si>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</si>
  <si>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</si>
  <si>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</si>
  <si>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</si>
  <si>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</si>
  <si>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</si>
  <si>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</si>
  <si>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</si>
  <si>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</si>
  <si>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</si>
  <si>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</si>
  <si>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</si>
  <si>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</si>
  <si>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</si>
  <si>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</si>
  <si>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</si>
  <si>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</si>
  <si>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</si>
  <si>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</si>
  <si>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</si>
  <si>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</si>
  <si>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</si>
  <si>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</si>
  <si>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</si>
  <si>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</si>
  <si>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</si>
  <si>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</si>
  <si>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</si>
  <si>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</si>
  <si>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</si>
  <si>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</si>
  <si>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</si>
  <si>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</si>
  <si>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</si>
  <si>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</si>
  <si>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</si>
  <si>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</si>
  <si>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</si>
  <si>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</si>
  <si>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</si>
  <si>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</si>
  <si>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</si>
  <si>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</si>
  <si>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</si>
  <si>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</si>
  <si>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</si>
  <si>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</si>
  <si>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</si>
  <si>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</si>
  <si>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</si>
  <si>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</si>
  <si>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</si>
  <si>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</si>
  <si>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</si>
  <si>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</si>
  <si>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</si>
  <si>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</si>
  <si>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</si>
  <si>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</si>
  <si>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</si>
  <si>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</si>
  <si>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</si>
  <si>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</si>
  <si>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</si>
  <si>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</si>
  <si>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</si>
  <si>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</si>
  <si>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</si>
  <si>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</si>
  <si>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</si>
  <si>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</si>
  <si>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</si>
  <si>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</si>
  <si>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</si>
  <si>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</si>
  <si>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</si>
  <si>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</si>
  <si>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</si>
  <si>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</si>
  <si>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</si>
  <si>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</si>
  <si>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</si>
  <si>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</si>
  <si>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</si>
  <si>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</si>
  <si>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</si>
  <si>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</si>
  <si>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</si>
  <si>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</si>
  <si>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</si>
  <si>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</si>
  <si>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</si>
  <si>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</si>
  <si>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</si>
  <si>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</si>
  <si>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</si>
  <si>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</si>
  <si>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</si>
  <si>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</si>
  <si>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</si>
  <si>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</si>
  <si>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</si>
  <si>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</si>
  <si>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</si>
  <si>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</si>
  <si>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</si>
  <si>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</si>
  <si>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</si>
  <si>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</si>
  <si>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</si>
  <si>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</si>
  <si>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</si>
  <si>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</si>
  <si>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</si>
  <si>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</si>
  <si>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</si>
  <si>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</si>
  <si>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</si>
  <si>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</si>
  <si>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</si>
  <si>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</si>
  <si>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</si>
  <si>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</si>
  <si>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</si>
  <si>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</si>
  <si>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</si>
  <si>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</si>
  <si>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</si>
  <si>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</si>
  <si>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</si>
  <si>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</si>
  <si>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</si>
  <si>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</si>
  <si>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</si>
  <si>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</si>
  <si>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</si>
  <si>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</si>
  <si>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</si>
  <si>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</si>
  <si>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</si>
  <si>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</si>
  <si>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</si>
  <si>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</si>
  <si>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</si>
  <si>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</si>
  <si>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</si>
  <si>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</si>
  <si>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</si>
  <si>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</si>
  <si>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</si>
  <si>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</si>
  <si>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</si>
  <si>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</si>
  <si>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</si>
  <si>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</si>
  <si>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</si>
  <si>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</si>
  <si>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</si>
  <si>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</si>
  <si>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</si>
  <si>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</si>
  <si>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</si>
  <si>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</si>
  <si>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</si>
  <si>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</si>
  <si>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</si>
  <si>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</si>
  <si>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</si>
  <si>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</si>
  <si>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</si>
  <si>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</si>
  <si>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</si>
  <si>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</si>
  <si>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</si>
  <si>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</si>
  <si>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</si>
  <si>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</si>
  <si>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</si>
  <si>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</si>
  <si>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</si>
  <si>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</si>
  <si>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</si>
  <si>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</si>
  <si>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</si>
  <si>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</si>
  <si>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</si>
  <si>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</si>
  <si>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</si>
  <si>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</si>
  <si>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</si>
  <si>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</si>
  <si>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</si>
  <si>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</si>
  <si>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</si>
  <si>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</si>
  <si>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</si>
  <si>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</si>
  <si>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</si>
  <si>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</si>
  <si>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</si>
  <si>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</si>
  <si>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</si>
  <si>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</si>
  <si>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</si>
  <si>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</si>
  <si>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</si>
  <si>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</si>
  <si>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</si>
  <si>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</si>
  <si>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</si>
  <si>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</si>
  <si>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</si>
  <si>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</si>
  <si>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</si>
  <si>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</si>
  <si>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</si>
  <si>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</si>
  <si>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</si>
  <si>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</si>
  <si>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</si>
  <si>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</si>
  <si>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</si>
  <si>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</si>
  <si>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</si>
  <si>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</si>
  <si>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</si>
  <si>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</si>
  <si>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</si>
  <si>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</si>
  <si>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</si>
  <si>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</si>
  <si>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</si>
  <si>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</si>
  <si>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</si>
  <si>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</si>
  <si>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</si>
  <si>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</si>
  <si>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</si>
  <si>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</si>
  <si>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</si>
  <si>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</si>
  <si>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</si>
  <si>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</si>
  <si>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</si>
  <si>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</si>
  <si>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</si>
  <si>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</si>
  <si>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</si>
  <si>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</si>
  <si>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</si>
  <si>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</si>
  <si>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</si>
  <si>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</si>
  <si>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</si>
  <si>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</si>
  <si>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</si>
  <si>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</si>
  <si>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</si>
  <si>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</si>
  <si>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</si>
  <si>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</si>
  <si>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</si>
  <si>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</si>
  <si>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</si>
  <si>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</si>
  <si>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</si>
  <si>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</si>
  <si>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</si>
  <si>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</si>
  <si>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</si>
  <si>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</si>
  <si>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38 species: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</si>
  <si>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</si>
  <si>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</si>
  <si>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</si>
  <si>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</si>
  <si>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</si>
  <si>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</si>
  <si>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</si>
  <si>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</si>
  <si>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</si>
  <si>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</si>
  <si>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</si>
  <si>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</si>
  <si>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</si>
  <si>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</si>
  <si>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</si>
  <si>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</si>
  <si>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</si>
  <si>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</si>
  <si>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</si>
  <si>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</si>
  <si>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</si>
  <si>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</si>
  <si>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</si>
  <si>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</si>
  <si>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</si>
  <si>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</si>
  <si>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</si>
  <si>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</si>
  <si>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</si>
  <si>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</si>
  <si>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</si>
  <si>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</si>
  <si>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</si>
  <si>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</si>
  <si>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</si>
  <si>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</si>
  <si>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</si>
  <si>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</si>
  <si>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</si>
  <si>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</si>
  <si>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</si>
  <si>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</si>
  <si>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</si>
  <si>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</si>
  <si>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</si>
  <si>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</si>
  <si>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</si>
  <si>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</si>
  <si>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</si>
  <si>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</si>
  <si>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</si>
  <si>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</si>
  <si>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</si>
  <si>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</si>
  <si>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</si>
  <si>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</si>
  <si>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</si>
  <si>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</si>
  <si>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</si>
  <si>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</si>
  <si>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</si>
  <si>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</si>
  <si>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</si>
  <si>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</si>
  <si>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</si>
  <si>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</si>
  <si>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</si>
  <si>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</si>
  <si>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</si>
  <si>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</si>
  <si>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</si>
  <si>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</si>
  <si>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</si>
  <si>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</si>
  <si>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</si>
  <si>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</si>
  <si>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</si>
  <si>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</si>
  <si>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</si>
  <si>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</si>
  <si>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</si>
  <si>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</si>
  <si>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</si>
  <si>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</si>
  <si>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</si>
  <si>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</si>
  <si>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</si>
  <si>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</si>
  <si>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</si>
  <si>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</si>
  <si>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</si>
  <si>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</si>
  <si>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</si>
  <si>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</si>
  <si>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</si>
  <si>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</si>
  <si>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</si>
  <si>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</si>
  <si>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</si>
  <si>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</si>
  <si>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</si>
  <si>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</si>
  <si>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</si>
  <si>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</si>
  <si>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</si>
  <si>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</si>
  <si>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</si>
  <si>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</si>
  <si>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</si>
  <si>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</si>
  <si>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</si>
  <si>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</si>
  <si>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</si>
  <si>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</si>
  <si>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</si>
  <si>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</si>
  <si>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</si>
  <si>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</si>
  <si>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</si>
  <si>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</si>
  <si>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</si>
  <si>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</si>
  <si>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</si>
  <si>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</si>
  <si>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</si>
  <si>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</si>
  <si>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</si>
  <si>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</si>
  <si>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</si>
  <si>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</si>
  <si>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</si>
  <si>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</si>
  <si>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</si>
  <si>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</si>
  <si>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</si>
  <si>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</si>
  <si>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</si>
  <si>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</si>
  <si>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</si>
  <si>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</si>
  <si>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</si>
  <si>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</si>
  <si>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</si>
  <si>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</si>
  <si>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</si>
  <si>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</si>
  <si>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</si>
  <si>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</si>
  <si>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</si>
  <si>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</si>
  <si>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</si>
  <si>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</si>
  <si>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</si>
  <si>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</si>
  <si>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</si>
  <si>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</si>
  <si>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</si>
  <si>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</si>
  <si>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</si>
  <si>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</si>
  <si>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</si>
  <si>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</si>
  <si>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</si>
  <si>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</si>
  <si>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</si>
  <si>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</si>
  <si>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</si>
  <si>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</si>
  <si>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</si>
  <si>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</si>
  <si>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</si>
  <si>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</si>
  <si>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</si>
  <si>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</si>
  <si>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</si>
  <si>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</si>
  <si>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</si>
  <si>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</si>
  <si>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</si>
  <si>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</si>
  <si>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</si>
  <si>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</si>
  <si>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</si>
  <si>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</si>
  <si>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</si>
  <si>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</si>
  <si>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</si>
  <si>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</si>
  <si>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</si>
  <si>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</si>
  <si>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</si>
  <si>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</si>
  <si>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</si>
  <si>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</si>
  <si>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</si>
  <si>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</si>
  <si>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</si>
  <si>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</si>
  <si>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</si>
  <si>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</si>
  <si>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</si>
  <si>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</si>
  <si>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</si>
  <si>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</si>
  <si>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</si>
  <si>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</si>
  <si>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</si>
  <si>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</si>
  <si>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</si>
  <si>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</si>
  <si>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</si>
  <si>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</si>
  <si>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</si>
  <si>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</si>
  <si>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</si>
  <si>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</si>
  <si>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</si>
  <si>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</si>
  <si>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</si>
  <si>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</si>
  <si>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</si>
  <si>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</si>
  <si>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</si>
  <si>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</si>
  <si>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</si>
  <si>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</si>
  <si>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</si>
  <si>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</si>
  <si>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</si>
  <si>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</si>
  <si>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</si>
  <si>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</si>
  <si>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</si>
  <si>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</si>
  <si>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</si>
  <si>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</si>
  <si>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</si>
  <si>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</si>
  <si>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</si>
  <si>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</si>
  <si>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</si>
  <si>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</si>
  <si>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</si>
  <si>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</si>
  <si>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</si>
  <si>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</si>
  <si>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</si>
  <si>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</si>
  <si>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</si>
  <si>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</si>
  <si>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</si>
  <si>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</si>
  <si>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</si>
  <si>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</si>
  <si>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</si>
  <si>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</si>
  <si>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</si>
  <si>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</si>
  <si>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</si>
  <si>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</si>
  <si>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</si>
  <si>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</si>
  <si>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</si>
  <si>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</si>
  <si>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</si>
  <si>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</si>
  <si>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</si>
  <si>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</si>
  <si>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</si>
  <si>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</si>
  <si>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</si>
  <si>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</si>
  <si>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</si>
  <si>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</si>
  <si>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</si>
  <si>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</si>
  <si>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</si>
  <si>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</si>
  <si>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</si>
  <si>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</si>
  <si>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</si>
  <si>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</si>
  <si>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</si>
  <si>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</si>
  <si>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</si>
  <si>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</si>
  <si>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</si>
  <si>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</si>
  <si>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</si>
  <si>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</si>
  <si>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</si>
  <si>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</si>
  <si>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</si>
  <si>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</si>
  <si>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</si>
  <si>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</si>
  <si>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</si>
  <si>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</si>
  <si>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</si>
  <si>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</si>
  <si>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</si>
  <si>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</si>
  <si>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</si>
  <si>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</si>
  <si>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</si>
  <si>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</si>
  <si>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</si>
  <si>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</si>
  <si>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</si>
  <si>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</si>
  <si>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</si>
  <si>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</si>
  <si>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</si>
  <si>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</si>
  <si>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</si>
  <si>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</si>
  <si>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</si>
  <si>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</si>
  <si>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</si>
  <si>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</si>
  <si>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</si>
  <si>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</si>
  <si>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</si>
  <si>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</si>
  <si>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</si>
  <si>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</si>
  <si>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</si>
  <si>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</si>
  <si>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</si>
  <si>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</si>
  <si>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</si>
  <si>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</si>
  <si>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</si>
  <si>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</si>
  <si>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</si>
  <si>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</si>
  <si>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</si>
  <si>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</si>
  <si>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</si>
  <si>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</si>
  <si>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</si>
  <si>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</si>
  <si>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</si>
  <si>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</si>
  <si>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</si>
  <si>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</si>
  <si>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</si>
  <si>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</si>
  <si>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</si>
  <si>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</si>
  <si>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</si>
  <si>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</si>
  <si>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</si>
  <si>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</si>
  <si>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</si>
  <si>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</si>
  <si>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</si>
  <si>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</si>
  <si>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</si>
  <si>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</si>
  <si>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</si>
  <si>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</si>
  <si>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</si>
  <si>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</si>
  <si>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</si>
  <si>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</si>
  <si>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</si>
  <si>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</si>
  <si>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</si>
  <si>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</si>
  <si>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</si>
  <si>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</si>
  <si>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</si>
  <si>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</si>
  <si>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</si>
  <si>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</si>
  <si>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</si>
  <si>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</si>
  <si>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</si>
  <si>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</si>
  <si>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</si>
  <si>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</si>
  <si>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</si>
  <si>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</si>
  <si>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</si>
  <si>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</si>
  <si>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</si>
  <si>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</si>
  <si>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</si>
  <si>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</si>
  <si>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</si>
  <si>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</si>
  <si>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</si>
  <si>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</si>
  <si>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</si>
  <si>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</si>
  <si>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</si>
  <si>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</si>
  <si>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</si>
  <si>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</si>
  <si>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</si>
  <si>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</si>
  <si>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</si>
  <si>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</si>
  <si>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</si>
  <si>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</si>
  <si>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</si>
  <si>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</si>
  <si>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</si>
  <si>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</si>
  <si>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</si>
  <si>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</si>
  <si>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</si>
  <si>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</si>
  <si>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</si>
  <si>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</si>
  <si>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</si>
  <si>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</si>
  <si>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</si>
  <si>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</si>
  <si>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</si>
  <si>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</si>
  <si>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</si>
  <si>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</si>
  <si>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</si>
  <si>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</si>
  <si>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</si>
  <si>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</si>
  <si>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</si>
  <si>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</si>
  <si>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</si>
  <si>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</si>
  <si>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</si>
  <si>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</si>
  <si>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</si>
  <si>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</si>
  <si>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</si>
  <si>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</si>
  <si>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</si>
  <si>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</si>
  <si>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</si>
  <si>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</si>
  <si>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</si>
  <si>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</si>
  <si>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</si>
  <si>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</si>
  <si>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</si>
  <si>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</si>
  <si>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</si>
  <si>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</si>
  <si>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</si>
  <si>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</si>
  <si>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</si>
  <si>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</si>
  <si>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</si>
  <si>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</si>
  <si>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</si>
  <si>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</si>
  <si>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</si>
  <si>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</si>
  <si>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</si>
  <si>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</si>
  <si>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</si>
  <si>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</si>
  <si>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</si>
  <si>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</si>
  <si>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</si>
  <si>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</si>
  <si>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</si>
  <si>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</si>
  <si>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</si>
  <si>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</si>
  <si>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</si>
  <si>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</si>
  <si>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</si>
  <si>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</si>
  <si>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</si>
  <si>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</si>
  <si>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</si>
  <si>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</si>
  <si>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</si>
  <si>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</si>
  <si>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</si>
  <si>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</si>
  <si>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</si>
  <si>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</si>
  <si>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</si>
  <si>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</si>
  <si>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</si>
  <si>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</si>
  <si>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</si>
  <si>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</si>
  <si>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</si>
  <si>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</si>
  <si>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</si>
  <si>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</si>
  <si>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</si>
  <si>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</si>
  <si>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</si>
  <si>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</si>
  <si>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</si>
  <si>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</si>
  <si>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</si>
  <si>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</si>
  <si>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</si>
  <si>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</si>
  <si>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</si>
  <si>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</si>
  <si>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</si>
  <si>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</si>
  <si>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</si>
  <si>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</si>
  <si>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</si>
  <si>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</si>
  <si>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</si>
  <si>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</si>
  <si>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</si>
  <si>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</si>
  <si>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</si>
  <si>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</si>
  <si>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</si>
  <si>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</si>
  <si>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</si>
  <si>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</si>
  <si>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</si>
  <si>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</si>
  <si>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</si>
  <si>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</si>
  <si>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</si>
  <si>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</si>
  <si>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</si>
  <si>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</si>
  <si>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</si>
  <si>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</si>
  <si>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</si>
  <si>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</si>
  <si>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</si>
  <si>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</si>
  <si>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</si>
  <si>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</si>
  <si>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</si>
  <si>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</si>
  <si>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</si>
  <si>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</si>
  <si>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</si>
  <si>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</si>
  <si>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</si>
  <si>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</si>
  <si>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</si>
  <si>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</si>
  <si>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</si>
  <si>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</si>
  <si>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</si>
  <si>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</si>
  <si>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</si>
  <si>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</si>
  <si>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</si>
  <si>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</si>
  <si>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</si>
  <si>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</si>
  <si>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</si>
  <si>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</si>
  <si>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</si>
  <si>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</si>
  <si>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</si>
  <si>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</si>
  <si>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</si>
  <si>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</si>
  <si>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</si>
  <si>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</si>
  <si>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</si>
  <si>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</si>
  <si>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</si>
  <si>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</si>
  <si>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</si>
  <si>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</si>
  <si>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</si>
  <si>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</si>
  <si>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</si>
  <si>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</si>
  <si>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</si>
  <si>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</si>
  <si>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</si>
  <si>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</si>
  <si>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</si>
  <si>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</si>
  <si>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</si>
  <si>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</si>
  <si>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</si>
  <si>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</si>
  <si>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</si>
  <si>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</si>
  <si>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</si>
  <si>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</si>
  <si>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</si>
  <si>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</si>
  <si>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</si>
  <si>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</si>
  <si>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</si>
  <si>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</si>
  <si>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</si>
  <si>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</si>
  <si>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</si>
  <si>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</si>
  <si>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</si>
  <si>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</si>
  <si>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</si>
  <si>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</si>
  <si>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</si>
  <si>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</si>
  <si>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</si>
  <si>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</si>
  <si>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</si>
  <si>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</si>
  <si>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</si>
  <si>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</si>
  <si>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</si>
  <si>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</si>
  <si>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</si>
  <si>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</si>
  <si>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</si>
  <si>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</si>
  <si>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</si>
  <si>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</si>
  <si>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</si>
  <si>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</si>
  <si>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</si>
  <si>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</si>
  <si>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</si>
  <si>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</si>
  <si>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</si>
  <si>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</si>
  <si>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</si>
  <si>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</si>
  <si>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</si>
  <si>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</si>
  <si>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</si>
  <si>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</si>
  <si>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</si>
  <si>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</si>
  <si>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</si>
  <si>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</si>
  <si>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</si>
  <si>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</si>
  <si>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</si>
  <si>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</si>
  <si>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</si>
  <si>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</si>
  <si>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</si>
  <si>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</si>
  <si>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</si>
  <si>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</si>
  <si>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</si>
  <si>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</si>
  <si>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</si>
  <si>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</si>
  <si>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</si>
  <si>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</si>
  <si>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</si>
  <si>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</si>
  <si>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</si>
  <si>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</si>
  <si>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</si>
  <si>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</si>
  <si>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</si>
  <si>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</si>
  <si>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</si>
  <si>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</si>
  <si>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</si>
  <si>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We should have:</t>
  </si>
  <si>
    <t>normal</t>
  </si>
  <si>
    <t>negative binomial</t>
  </si>
  <si>
    <t>gamma?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</si>
  <si>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</si>
  <si>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</si>
  <si>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</si>
  <si>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</si>
  <si>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</si>
  <si>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</si>
  <si>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</si>
  <si>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Also!</t>
  </si>
  <si>
    <t>dummy variable for chill type (with normal distribution, no interaction model, try with all species variations)</t>
  </si>
  <si>
    <t>For each of the above, try:</t>
  </si>
  <si>
    <t>(1) exp force and exp photo</t>
  </si>
  <si>
    <t>(2) exp + ramped for force and photo</t>
  </si>
  <si>
    <t>Weinberger model?</t>
  </si>
  <si>
    <t>(3) all types of force and photo</t>
  </si>
  <si>
    <t>EQUALS: 18 models per distribution….</t>
  </si>
  <si>
    <t>For each model:</t>
  </si>
  <si>
    <t>(A) Work on generated quantities and better PPC than I have done!</t>
  </si>
  <si>
    <t>dummy variable for photo</t>
  </si>
  <si>
    <t>dummary variables for force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</si>
  <si>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</si>
  <si>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</si>
  <si>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</si>
  <si>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</si>
  <si>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Err, plus remove crops?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</si>
</sst>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15" workbookViewId="0">
      <selection activeCell="F70" sqref="F70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940</v>
      </c>
    </row>
    <row r="7" spans="1:1">
      <c r="A7" s="16" t="s">
        <v>945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941</v>
      </c>
    </row>
    <row r="25" spans="1:1">
      <c r="A25" t="s">
        <v>942</v>
      </c>
    </row>
    <row r="27" spans="1:1">
      <c r="A27" t="s">
        <v>943</v>
      </c>
    </row>
    <row r="28" spans="1:1">
      <c r="A28" t="s">
        <v>944</v>
      </c>
    </row>
    <row r="29" spans="1:1">
      <c r="A29" t="s">
        <v>946</v>
      </c>
    </row>
    <row r="31" spans="1:1">
      <c r="A31" s="15" t="s">
        <v>947</v>
      </c>
    </row>
    <row r="32" spans="1:1">
      <c r="A32" t="s">
        <v>948</v>
      </c>
    </row>
    <row r="33" spans="1:3">
      <c r="A33" s="24" t="s">
        <v>212</v>
      </c>
      <c r="B33" t="s">
        <v>949</v>
      </c>
    </row>
    <row r="34" spans="1:3">
      <c r="A34" s="17"/>
    </row>
    <row r="35" spans="1:3">
      <c r="A35" s="17" t="s">
        <v>217</v>
      </c>
      <c r="B35" t="s">
        <v>960</v>
      </c>
    </row>
    <row r="36" spans="1:3">
      <c r="A36" s="17" t="s">
        <v>221</v>
      </c>
      <c r="B36" t="s">
        <v>950</v>
      </c>
    </row>
    <row r="37" spans="1:3">
      <c r="A37" s="17" t="s">
        <v>280</v>
      </c>
      <c r="B37" t="s">
        <v>951</v>
      </c>
    </row>
    <row r="38" spans="1:3">
      <c r="A38" s="17" t="s">
        <v>224</v>
      </c>
      <c r="B38" t="s">
        <v>952</v>
      </c>
    </row>
    <row r="39" spans="1:3">
      <c r="A39" s="17"/>
    </row>
    <row r="40" spans="1:3">
      <c r="A40" s="30" t="s">
        <v>953</v>
      </c>
    </row>
    <row r="41" spans="1:3">
      <c r="A41" s="17" t="s">
        <v>957</v>
      </c>
    </row>
    <row r="42" spans="1:3">
      <c r="A42" s="17" t="s">
        <v>954</v>
      </c>
    </row>
    <row r="43" spans="1:3">
      <c r="A43" s="17" t="s">
        <v>955</v>
      </c>
    </row>
    <row r="44" spans="1:3">
      <c r="A44" s="17" t="s">
        <v>956</v>
      </c>
    </row>
    <row r="46" spans="1:3">
      <c r="B46" t="s">
        <v>962</v>
      </c>
    </row>
    <row r="48" spans="1:3">
      <c r="C48" s="17" t="s">
        <v>963</v>
      </c>
    </row>
    <row r="49" spans="1:8">
      <c r="D49" s="17" t="s">
        <v>958</v>
      </c>
    </row>
    <row r="50" spans="1:8">
      <c r="D50" s="17" t="s">
        <v>959</v>
      </c>
    </row>
    <row r="51" spans="1:8">
      <c r="D51" s="17" t="s">
        <v>221</v>
      </c>
    </row>
    <row r="52" spans="1:8">
      <c r="D52" s="17" t="s">
        <v>961</v>
      </c>
    </row>
    <row r="54" spans="1:8">
      <c r="D54" s="17" t="s">
        <v>966</v>
      </c>
      <c r="H54" s="6" t="s">
        <v>972</v>
      </c>
    </row>
    <row r="55" spans="1:8">
      <c r="D55" s="17" t="s">
        <v>967</v>
      </c>
      <c r="H55" t="s">
        <v>973</v>
      </c>
    </row>
    <row r="56" spans="1:8">
      <c r="D56" s="17" t="s">
        <v>968</v>
      </c>
      <c r="H56" t="s">
        <v>976</v>
      </c>
    </row>
    <row r="57" spans="1:8">
      <c r="D57" s="17" t="s">
        <v>970</v>
      </c>
      <c r="H57" t="s">
        <v>977</v>
      </c>
    </row>
    <row r="58" spans="1:8">
      <c r="H58" t="s">
        <v>978</v>
      </c>
    </row>
    <row r="59" spans="1:8">
      <c r="E59" s="15" t="s">
        <v>971</v>
      </c>
      <c r="H59" t="s">
        <v>979</v>
      </c>
    </row>
    <row r="60" spans="1:8">
      <c r="E60" s="15" t="s">
        <v>980</v>
      </c>
    </row>
    <row r="62" spans="1:8">
      <c r="A62" s="15" t="s">
        <v>964</v>
      </c>
    </row>
    <row r="63" spans="1:8">
      <c r="A63" t="s">
        <v>965</v>
      </c>
    </row>
    <row r="64" spans="1:8">
      <c r="A64" t="s">
        <v>974</v>
      </c>
    </row>
    <row r="65" spans="1:1">
      <c r="A65" t="s">
        <v>975</v>
      </c>
    </row>
    <row r="66" spans="1:1">
      <c r="A66" t="s">
        <v>969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0"/>
  <sheetViews>
    <sheetView workbookViewId="0">
      <selection activeCell="D24" sqref="D24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6" s="18" customFormat="1">
      <c r="A1" s="18" t="s">
        <v>212</v>
      </c>
      <c r="B1" s="20"/>
      <c r="C1" s="20"/>
    </row>
    <row r="3" spans="1:6">
      <c r="A3" t="s">
        <v>217</v>
      </c>
      <c r="C3" s="21"/>
      <c r="D3" s="21"/>
      <c r="F3" s="21"/>
    </row>
    <row r="4" spans="1:6">
      <c r="A4" t="s">
        <v>221</v>
      </c>
      <c r="D4" s="21"/>
      <c r="F4" s="21"/>
    </row>
    <row r="5" spans="1:6">
      <c r="A5" t="s">
        <v>280</v>
      </c>
      <c r="D5" s="21"/>
    </row>
    <row r="6" spans="1:6">
      <c r="A6" t="s">
        <v>224</v>
      </c>
    </row>
    <row r="8" spans="1:6">
      <c r="A8" t="s">
        <v>214</v>
      </c>
      <c r="B8" s="23"/>
    </row>
    <row r="9" spans="1:6">
      <c r="A9" t="s">
        <v>211</v>
      </c>
      <c r="B9" s="23"/>
      <c r="D9" s="23"/>
      <c r="F9" s="23"/>
    </row>
    <row r="10" spans="1:6">
      <c r="A10" t="s">
        <v>213</v>
      </c>
      <c r="B10" s="23"/>
      <c r="D10" s="23"/>
      <c r="F10" s="23"/>
    </row>
    <row r="11" spans="1:6">
      <c r="A11" t="s">
        <v>215</v>
      </c>
      <c r="B11" s="23"/>
    </row>
    <row r="13" spans="1:6">
      <c r="A13" t="s">
        <v>5</v>
      </c>
    </row>
    <row r="14" spans="1:6">
      <c r="A14" t="s">
        <v>6</v>
      </c>
    </row>
    <row r="15" spans="1:6" ht="14" customHeight="1">
      <c r="A15" t="s">
        <v>7</v>
      </c>
    </row>
    <row r="16" spans="1:6">
      <c r="A16" t="s">
        <v>8</v>
      </c>
    </row>
    <row r="17" spans="1:3">
      <c r="A17" t="s">
        <v>9</v>
      </c>
    </row>
    <row r="18" spans="1:3">
      <c r="A18" t="s">
        <v>52</v>
      </c>
    </row>
    <row r="19" spans="1:3">
      <c r="A19" t="s">
        <v>242</v>
      </c>
    </row>
    <row r="20" spans="1:3">
      <c r="A20" t="s">
        <v>53</v>
      </c>
    </row>
    <row r="21" spans="1:3">
      <c r="A21" t="s">
        <v>54</v>
      </c>
    </row>
    <row r="22" spans="1:3">
      <c r="A22" t="s">
        <v>55</v>
      </c>
    </row>
    <row r="23" spans="1:3">
      <c r="A23" t="s">
        <v>56</v>
      </c>
    </row>
    <row r="24" spans="1:3">
      <c r="A24" t="s">
        <v>210</v>
      </c>
    </row>
    <row r="25" spans="1:3">
      <c r="A25" t="s">
        <v>10</v>
      </c>
    </row>
    <row r="26" spans="1:3">
      <c r="A26" t="s">
        <v>11</v>
      </c>
    </row>
    <row r="27" spans="1:3">
      <c r="A27" t="s">
        <v>12</v>
      </c>
    </row>
    <row r="28" spans="1:3">
      <c r="A28" s="15" t="s">
        <v>283</v>
      </c>
    </row>
    <row r="29" spans="1:3">
      <c r="A29" t="s">
        <v>57</v>
      </c>
      <c r="C29" s="17"/>
    </row>
    <row r="30" spans="1:3">
      <c r="A30" t="s">
        <v>58</v>
      </c>
      <c r="C30" s="17"/>
    </row>
    <row r="31" spans="1:3">
      <c r="A31" t="s">
        <v>59</v>
      </c>
      <c r="C31" s="17"/>
    </row>
    <row r="32" spans="1:3">
      <c r="A32" t="s">
        <v>60</v>
      </c>
      <c r="C32" s="17"/>
    </row>
    <row r="33" spans="1:3">
      <c r="A33" t="s">
        <v>61</v>
      </c>
      <c r="C33" s="17"/>
    </row>
    <row r="34" spans="1:3">
      <c r="A34" t="s">
        <v>62</v>
      </c>
      <c r="C34" s="17"/>
    </row>
    <row r="35" spans="1:3">
      <c r="A35" t="s">
        <v>63</v>
      </c>
      <c r="C35" s="17"/>
    </row>
    <row r="36" spans="1:3">
      <c r="A36" t="s">
        <v>64</v>
      </c>
      <c r="C36" s="17"/>
    </row>
    <row r="37" spans="1:3">
      <c r="A37" t="s">
        <v>65</v>
      </c>
      <c r="C37" s="17"/>
    </row>
    <row r="38" spans="1:3">
      <c r="A38" t="s">
        <v>66</v>
      </c>
      <c r="C38" s="17"/>
    </row>
    <row r="39" spans="1:3">
      <c r="A39" t="s">
        <v>67</v>
      </c>
      <c r="C39" s="17"/>
    </row>
    <row r="40" spans="1:3">
      <c r="A40" t="s">
        <v>68</v>
      </c>
      <c r="C40" s="17"/>
    </row>
    <row r="41" spans="1:3">
      <c r="A41" t="s">
        <v>69</v>
      </c>
      <c r="C41" s="17"/>
    </row>
    <row r="42" spans="1:3">
      <c r="A42" t="s">
        <v>70</v>
      </c>
      <c r="C42" s="17"/>
    </row>
    <row r="43" spans="1:3">
      <c r="A43" t="s">
        <v>71</v>
      </c>
      <c r="C43" s="17"/>
    </row>
    <row r="44" spans="1:3">
      <c r="A44" t="s">
        <v>72</v>
      </c>
      <c r="C44" s="17"/>
    </row>
    <row r="45" spans="1:3">
      <c r="A45" t="s">
        <v>73</v>
      </c>
      <c r="C45" s="17"/>
    </row>
    <row r="46" spans="1:3">
      <c r="A46" t="s">
        <v>74</v>
      </c>
      <c r="C46" s="17"/>
    </row>
    <row r="47" spans="1:3">
      <c r="A47" t="s">
        <v>75</v>
      </c>
      <c r="C47" s="17"/>
    </row>
    <row r="48" spans="1:3">
      <c r="A48" t="s">
        <v>76</v>
      </c>
      <c r="C48" s="17"/>
    </row>
    <row r="49" spans="1:3">
      <c r="A49" t="s">
        <v>77</v>
      </c>
      <c r="C49" s="17"/>
    </row>
    <row r="50" spans="1:3">
      <c r="A50" t="s">
        <v>78</v>
      </c>
      <c r="C50" s="17"/>
    </row>
    <row r="51" spans="1:3">
      <c r="A51" t="s">
        <v>79</v>
      </c>
      <c r="C51" s="17"/>
    </row>
    <row r="52" spans="1:3">
      <c r="A52" t="s">
        <v>80</v>
      </c>
      <c r="C52" s="17"/>
    </row>
    <row r="53" spans="1:3">
      <c r="A53" t="s">
        <v>81</v>
      </c>
      <c r="C53" s="17"/>
    </row>
    <row r="54" spans="1:3">
      <c r="A54" t="s">
        <v>82</v>
      </c>
      <c r="C54" s="17"/>
    </row>
    <row r="55" spans="1:3">
      <c r="A55" t="s">
        <v>83</v>
      </c>
      <c r="C55" s="17"/>
    </row>
    <row r="56" spans="1:3">
      <c r="A56" t="s">
        <v>84</v>
      </c>
      <c r="C56" s="17"/>
    </row>
    <row r="57" spans="1:3">
      <c r="A57" t="s">
        <v>85</v>
      </c>
      <c r="C57" s="17"/>
    </row>
    <row r="58" spans="1:3">
      <c r="A58" t="s">
        <v>86</v>
      </c>
      <c r="C58" s="17"/>
    </row>
    <row r="59" spans="1:3">
      <c r="A59" t="s">
        <v>87</v>
      </c>
      <c r="C59" s="17"/>
    </row>
    <row r="60" spans="1:3">
      <c r="A60" t="s">
        <v>88</v>
      </c>
      <c r="C60" s="17"/>
    </row>
    <row r="61" spans="1:3">
      <c r="A61" t="s">
        <v>89</v>
      </c>
      <c r="C61" s="17"/>
    </row>
    <row r="62" spans="1:3">
      <c r="A62" t="s">
        <v>90</v>
      </c>
      <c r="C62" s="17"/>
    </row>
    <row r="63" spans="1:3">
      <c r="A63" t="s">
        <v>91</v>
      </c>
      <c r="C63" s="17"/>
    </row>
    <row r="64" spans="1:3">
      <c r="A64" t="s">
        <v>92</v>
      </c>
      <c r="C64" s="17"/>
    </row>
    <row r="65" spans="1:4">
      <c r="A65" t="s">
        <v>93</v>
      </c>
      <c r="C65" s="17"/>
    </row>
    <row r="66" spans="1:4">
      <c r="A66" t="s">
        <v>94</v>
      </c>
      <c r="C66" s="17"/>
    </row>
    <row r="67" spans="1:4">
      <c r="A67" s="17"/>
      <c r="B67" s="22"/>
      <c r="C67" s="17"/>
      <c r="D67" s="17"/>
    </row>
    <row r="68" spans="1:4">
      <c r="A68" t="s">
        <v>171</v>
      </c>
      <c r="C68" s="17"/>
    </row>
    <row r="69" spans="1:4">
      <c r="A69" t="s">
        <v>172</v>
      </c>
      <c r="C69" s="17"/>
    </row>
    <row r="70" spans="1:4">
      <c r="A70" t="s">
        <v>173</v>
      </c>
      <c r="C70" s="17"/>
    </row>
    <row r="71" spans="1:4">
      <c r="A71" t="s">
        <v>174</v>
      </c>
      <c r="C71" s="17"/>
    </row>
    <row r="72" spans="1:4">
      <c r="A72" t="s">
        <v>175</v>
      </c>
      <c r="C72" s="17"/>
    </row>
    <row r="73" spans="1:4">
      <c r="A73" t="s">
        <v>176</v>
      </c>
      <c r="C73" s="17"/>
    </row>
    <row r="74" spans="1:4">
      <c r="A74" t="s">
        <v>177</v>
      </c>
      <c r="C74" s="17"/>
    </row>
    <row r="75" spans="1:4">
      <c r="A75" t="s">
        <v>178</v>
      </c>
      <c r="C75" s="17"/>
    </row>
    <row r="76" spans="1:4">
      <c r="A76" t="s">
        <v>179</v>
      </c>
      <c r="C76" s="17"/>
    </row>
    <row r="77" spans="1:4">
      <c r="A77" t="s">
        <v>180</v>
      </c>
      <c r="C77" s="17"/>
    </row>
    <row r="78" spans="1:4">
      <c r="A78" t="s">
        <v>181</v>
      </c>
      <c r="C78" s="17"/>
    </row>
    <row r="79" spans="1:4">
      <c r="A79" t="s">
        <v>182</v>
      </c>
      <c r="C79" s="17"/>
    </row>
    <row r="80" spans="1:4">
      <c r="A80" t="s">
        <v>183</v>
      </c>
      <c r="C80" s="17"/>
    </row>
    <row r="81" spans="1:3">
      <c r="A81" t="s">
        <v>184</v>
      </c>
      <c r="C81" s="17"/>
    </row>
    <row r="82" spans="1:3">
      <c r="A82" t="s">
        <v>185</v>
      </c>
      <c r="C82" s="17"/>
    </row>
    <row r="83" spans="1:3">
      <c r="A83" t="s">
        <v>186</v>
      </c>
      <c r="C83" s="17"/>
    </row>
    <row r="84" spans="1:3">
      <c r="A84" t="s">
        <v>187</v>
      </c>
      <c r="C84" s="17"/>
    </row>
    <row r="85" spans="1:3">
      <c r="A85" t="s">
        <v>188</v>
      </c>
      <c r="C85" s="17"/>
    </row>
    <row r="86" spans="1:3">
      <c r="A86" t="s">
        <v>189</v>
      </c>
      <c r="C86" s="17"/>
    </row>
    <row r="87" spans="1:3">
      <c r="A87" t="s">
        <v>190</v>
      </c>
      <c r="C87" s="17"/>
    </row>
    <row r="88" spans="1:3">
      <c r="A88" t="s">
        <v>191</v>
      </c>
      <c r="C88" s="17"/>
    </row>
    <row r="89" spans="1:3">
      <c r="A89" t="s">
        <v>192</v>
      </c>
      <c r="C89" s="17"/>
    </row>
    <row r="90" spans="1:3">
      <c r="A90" t="s">
        <v>193</v>
      </c>
      <c r="C90" s="17"/>
    </row>
    <row r="91" spans="1:3">
      <c r="A91" t="s">
        <v>194</v>
      </c>
      <c r="C91" s="17"/>
    </row>
    <row r="92" spans="1:3">
      <c r="A92" t="s">
        <v>195</v>
      </c>
      <c r="C92" s="17"/>
    </row>
    <row r="93" spans="1:3">
      <c r="A93" t="s">
        <v>196</v>
      </c>
      <c r="C93" s="17"/>
    </row>
    <row r="94" spans="1:3">
      <c r="A94" t="s">
        <v>197</v>
      </c>
      <c r="C94" s="17"/>
    </row>
    <row r="95" spans="1:3">
      <c r="A95" t="s">
        <v>198</v>
      </c>
      <c r="C95" s="17"/>
    </row>
    <row r="96" spans="1:3">
      <c r="A96" t="s">
        <v>199</v>
      </c>
      <c r="C96" s="17"/>
    </row>
    <row r="97" spans="1:3">
      <c r="A97" t="s">
        <v>200</v>
      </c>
      <c r="C97" s="17"/>
    </row>
    <row r="98" spans="1:3">
      <c r="A98" t="s">
        <v>201</v>
      </c>
      <c r="C98" s="17"/>
    </row>
    <row r="99" spans="1:3">
      <c r="A99" t="s">
        <v>202</v>
      </c>
      <c r="C99" s="17"/>
    </row>
    <row r="100" spans="1:3">
      <c r="A100" t="s">
        <v>203</v>
      </c>
      <c r="C100" s="17"/>
    </row>
    <row r="101" spans="1:3">
      <c r="A101" t="s">
        <v>204</v>
      </c>
      <c r="C101" s="17"/>
    </row>
    <row r="102" spans="1:3">
      <c r="A102" t="s">
        <v>205</v>
      </c>
      <c r="C102" s="17"/>
    </row>
    <row r="103" spans="1:3">
      <c r="A103" t="s">
        <v>206</v>
      </c>
      <c r="C103" s="17"/>
    </row>
    <row r="104" spans="1:3">
      <c r="A104" t="s">
        <v>207</v>
      </c>
      <c r="C104" s="17"/>
    </row>
    <row r="105" spans="1:3">
      <c r="A105" t="s">
        <v>208</v>
      </c>
      <c r="C105" s="17"/>
    </row>
    <row r="106" spans="1:3">
      <c r="A106" t="s">
        <v>133</v>
      </c>
      <c r="C106" s="17"/>
    </row>
    <row r="107" spans="1:3">
      <c r="A107" t="s">
        <v>134</v>
      </c>
      <c r="C107" s="17"/>
    </row>
    <row r="108" spans="1:3">
      <c r="A108" t="s">
        <v>135</v>
      </c>
      <c r="C108" s="17"/>
    </row>
    <row r="109" spans="1:3">
      <c r="A109" t="s">
        <v>136</v>
      </c>
      <c r="C109" s="17"/>
    </row>
    <row r="110" spans="1:3">
      <c r="A110" t="s">
        <v>137</v>
      </c>
      <c r="C110" s="17"/>
    </row>
    <row r="111" spans="1:3">
      <c r="A111" t="s">
        <v>138</v>
      </c>
      <c r="C111" s="17"/>
    </row>
    <row r="112" spans="1:3">
      <c r="A112" t="s">
        <v>139</v>
      </c>
      <c r="C112" s="17"/>
    </row>
    <row r="113" spans="1:3">
      <c r="A113" t="s">
        <v>140</v>
      </c>
      <c r="C113" s="17"/>
    </row>
    <row r="114" spans="1:3">
      <c r="A114" t="s">
        <v>141</v>
      </c>
      <c r="C114" s="17"/>
    </row>
    <row r="115" spans="1:3">
      <c r="A115" t="s">
        <v>142</v>
      </c>
      <c r="C115" s="17"/>
    </row>
    <row r="116" spans="1:3">
      <c r="A116" t="s">
        <v>143</v>
      </c>
      <c r="C116" s="17"/>
    </row>
    <row r="117" spans="1:3">
      <c r="A117" t="s">
        <v>144</v>
      </c>
      <c r="C117" s="17"/>
    </row>
    <row r="118" spans="1:3">
      <c r="A118" t="s">
        <v>145</v>
      </c>
      <c r="C118" s="17"/>
    </row>
    <row r="119" spans="1:3">
      <c r="A119" t="s">
        <v>146</v>
      </c>
      <c r="C119" s="17"/>
    </row>
    <row r="120" spans="1:3">
      <c r="A120" t="s">
        <v>147</v>
      </c>
      <c r="C120" s="17"/>
    </row>
    <row r="121" spans="1:3">
      <c r="A121" t="s">
        <v>148</v>
      </c>
      <c r="C121" s="17"/>
    </row>
    <row r="122" spans="1:3">
      <c r="A122" t="s">
        <v>149</v>
      </c>
      <c r="C122" s="17"/>
    </row>
    <row r="123" spans="1:3">
      <c r="A123" t="s">
        <v>150</v>
      </c>
      <c r="C123" s="17"/>
    </row>
    <row r="124" spans="1:3">
      <c r="A124" t="s">
        <v>151</v>
      </c>
      <c r="C124" s="17"/>
    </row>
    <row r="125" spans="1:3">
      <c r="A125" t="s">
        <v>152</v>
      </c>
      <c r="C125" s="17"/>
    </row>
    <row r="126" spans="1:3">
      <c r="A126" t="s">
        <v>153</v>
      </c>
      <c r="C126" s="17"/>
    </row>
    <row r="127" spans="1:3">
      <c r="A127" t="s">
        <v>154</v>
      </c>
      <c r="C127" s="17"/>
    </row>
    <row r="128" spans="1:3">
      <c r="A128" t="s">
        <v>155</v>
      </c>
      <c r="C128" s="17"/>
    </row>
    <row r="129" spans="1:3">
      <c r="A129" t="s">
        <v>156</v>
      </c>
      <c r="C129" s="17"/>
    </row>
    <row r="130" spans="1:3">
      <c r="A130" t="s">
        <v>157</v>
      </c>
      <c r="C130" s="17"/>
    </row>
    <row r="131" spans="1:3">
      <c r="A131" t="s">
        <v>158</v>
      </c>
      <c r="C131" s="17"/>
    </row>
    <row r="132" spans="1:3">
      <c r="A132" t="s">
        <v>159</v>
      </c>
      <c r="C132" s="17"/>
    </row>
    <row r="133" spans="1:3">
      <c r="A133" t="s">
        <v>160</v>
      </c>
      <c r="C133" s="17"/>
    </row>
    <row r="134" spans="1:3">
      <c r="A134" t="s">
        <v>161</v>
      </c>
      <c r="C134" s="17"/>
    </row>
    <row r="135" spans="1:3">
      <c r="A135" t="s">
        <v>162</v>
      </c>
      <c r="C135" s="17"/>
    </row>
    <row r="136" spans="1:3">
      <c r="A136" t="s">
        <v>163</v>
      </c>
      <c r="C136" s="17"/>
    </row>
    <row r="137" spans="1:3">
      <c r="A137" t="s">
        <v>164</v>
      </c>
      <c r="C137" s="17"/>
    </row>
    <row r="138" spans="1:3">
      <c r="A138" t="s">
        <v>165</v>
      </c>
      <c r="C138" s="17"/>
    </row>
    <row r="139" spans="1:3">
      <c r="A139" t="s">
        <v>166</v>
      </c>
      <c r="C139" s="17"/>
    </row>
    <row r="140" spans="1:3">
      <c r="A140" t="s">
        <v>167</v>
      </c>
      <c r="C140" s="17"/>
    </row>
    <row r="141" spans="1:3">
      <c r="A141" t="s">
        <v>168</v>
      </c>
      <c r="C141" s="17"/>
    </row>
    <row r="142" spans="1:3">
      <c r="A142" t="s">
        <v>169</v>
      </c>
      <c r="C142" s="17"/>
    </row>
    <row r="143" spans="1:3">
      <c r="A143" t="s">
        <v>170</v>
      </c>
      <c r="C143" s="17"/>
    </row>
    <row r="144" spans="1:3">
      <c r="A144" t="s">
        <v>95</v>
      </c>
      <c r="C144" s="17"/>
    </row>
    <row r="145" spans="1:3">
      <c r="A145" t="s">
        <v>96</v>
      </c>
      <c r="C145" s="17"/>
    </row>
    <row r="146" spans="1:3">
      <c r="A146" t="s">
        <v>97</v>
      </c>
      <c r="C146" s="17"/>
    </row>
    <row r="147" spans="1:3">
      <c r="A147" t="s">
        <v>98</v>
      </c>
      <c r="C147" s="17"/>
    </row>
    <row r="148" spans="1:3">
      <c r="A148" t="s">
        <v>99</v>
      </c>
      <c r="C148" s="17"/>
    </row>
    <row r="149" spans="1:3">
      <c r="A149" t="s">
        <v>100</v>
      </c>
      <c r="C149" s="17"/>
    </row>
    <row r="150" spans="1:3">
      <c r="A150" t="s">
        <v>101</v>
      </c>
      <c r="C150" s="17"/>
    </row>
    <row r="151" spans="1:3">
      <c r="A151" t="s">
        <v>102</v>
      </c>
      <c r="C151" s="17"/>
    </row>
    <row r="152" spans="1:3">
      <c r="A152" t="s">
        <v>103</v>
      </c>
      <c r="C152" s="17"/>
    </row>
    <row r="153" spans="1:3">
      <c r="A153" t="s">
        <v>104</v>
      </c>
      <c r="C153" s="17"/>
    </row>
    <row r="154" spans="1:3">
      <c r="A154" t="s">
        <v>105</v>
      </c>
      <c r="C154" s="17"/>
    </row>
    <row r="155" spans="1:3">
      <c r="A155" t="s">
        <v>106</v>
      </c>
      <c r="C155" s="17"/>
    </row>
    <row r="156" spans="1:3">
      <c r="A156" t="s">
        <v>107</v>
      </c>
      <c r="C156" s="17"/>
    </row>
    <row r="157" spans="1:3">
      <c r="A157" t="s">
        <v>108</v>
      </c>
      <c r="C157" s="17"/>
    </row>
    <row r="158" spans="1:3">
      <c r="A158" t="s">
        <v>109</v>
      </c>
      <c r="C158" s="17"/>
    </row>
    <row r="159" spans="1:3">
      <c r="A159" t="s">
        <v>110</v>
      </c>
      <c r="C159" s="17"/>
    </row>
    <row r="160" spans="1:3">
      <c r="A160" t="s">
        <v>111</v>
      </c>
      <c r="C160" s="17"/>
    </row>
    <row r="161" spans="1:3">
      <c r="A161" t="s">
        <v>112</v>
      </c>
      <c r="C161" s="17"/>
    </row>
    <row r="162" spans="1:3">
      <c r="A162" t="s">
        <v>113</v>
      </c>
      <c r="C162" s="17"/>
    </row>
    <row r="163" spans="1:3">
      <c r="A163" t="s">
        <v>114</v>
      </c>
      <c r="C163" s="17"/>
    </row>
    <row r="164" spans="1:3">
      <c r="A164" t="s">
        <v>115</v>
      </c>
      <c r="C164" s="17"/>
    </row>
    <row r="165" spans="1:3">
      <c r="A165" t="s">
        <v>116</v>
      </c>
      <c r="C165" s="17"/>
    </row>
    <row r="166" spans="1:3">
      <c r="A166" t="s">
        <v>117</v>
      </c>
      <c r="C166" s="17"/>
    </row>
    <row r="167" spans="1:3">
      <c r="A167" t="s">
        <v>118</v>
      </c>
      <c r="C167" s="17"/>
    </row>
    <row r="168" spans="1:3">
      <c r="A168" t="s">
        <v>119</v>
      </c>
      <c r="C168" s="17"/>
    </row>
    <row r="169" spans="1:3">
      <c r="A169" t="s">
        <v>120</v>
      </c>
      <c r="C169" s="17"/>
    </row>
    <row r="170" spans="1:3">
      <c r="A170" t="s">
        <v>121</v>
      </c>
      <c r="C170" s="17"/>
    </row>
    <row r="171" spans="1:3">
      <c r="A171" t="s">
        <v>122</v>
      </c>
      <c r="C171" s="17"/>
    </row>
    <row r="172" spans="1:3">
      <c r="A172" t="s">
        <v>123</v>
      </c>
      <c r="C172" s="17"/>
    </row>
    <row r="173" spans="1:3">
      <c r="A173" t="s">
        <v>124</v>
      </c>
      <c r="C173" s="17"/>
    </row>
    <row r="174" spans="1:3">
      <c r="A174" t="s">
        <v>125</v>
      </c>
      <c r="C174" s="17"/>
    </row>
    <row r="175" spans="1:3">
      <c r="A175" t="s">
        <v>126</v>
      </c>
      <c r="C175" s="17"/>
    </row>
    <row r="176" spans="1:3">
      <c r="A176" t="s">
        <v>127</v>
      </c>
      <c r="C176" s="17"/>
    </row>
    <row r="177" spans="1:3">
      <c r="A177" t="s">
        <v>128</v>
      </c>
      <c r="C177" s="17"/>
    </row>
    <row r="178" spans="1:3">
      <c r="A178" t="s">
        <v>129</v>
      </c>
      <c r="C178" s="17"/>
    </row>
    <row r="179" spans="1:3">
      <c r="A179" t="s">
        <v>130</v>
      </c>
      <c r="C179" s="17"/>
    </row>
    <row r="180" spans="1:3">
      <c r="A180" t="s">
        <v>131</v>
      </c>
      <c r="C180" s="17"/>
    </row>
    <row r="181" spans="1:3">
      <c r="A181" t="s">
        <v>132</v>
      </c>
      <c r="C181" s="17"/>
    </row>
    <row r="182" spans="1:3">
      <c r="A182" s="17" t="s">
        <v>10</v>
      </c>
      <c r="B182" s="22"/>
      <c r="C182" s="17"/>
    </row>
    <row r="183" spans="1:3">
      <c r="A183" s="17" t="s">
        <v>11</v>
      </c>
      <c r="B183" s="22"/>
      <c r="C183" s="17"/>
    </row>
    <row r="184" spans="1:3">
      <c r="A184" s="17" t="s">
        <v>12</v>
      </c>
      <c r="B184" s="22"/>
      <c r="C184" s="17"/>
    </row>
    <row r="186" spans="1:3">
      <c r="A186" t="s">
        <v>243</v>
      </c>
    </row>
    <row r="187" spans="1:3">
      <c r="A187" t="s">
        <v>244</v>
      </c>
    </row>
    <row r="188" spans="1:3">
      <c r="A188" t="s">
        <v>245</v>
      </c>
    </row>
    <row r="189" spans="1:3">
      <c r="A189" t="s">
        <v>246</v>
      </c>
    </row>
    <row r="190" spans="1:3">
      <c r="A190" t="s">
        <v>247</v>
      </c>
    </row>
    <row r="191" spans="1:3">
      <c r="A191" t="s">
        <v>248</v>
      </c>
    </row>
    <row r="192" spans="1:3">
      <c r="A192" t="s">
        <v>249</v>
      </c>
    </row>
    <row r="193" spans="1:1">
      <c r="A193" t="s">
        <v>250</v>
      </c>
    </row>
    <row r="194" spans="1:1">
      <c r="A194" t="s">
        <v>251</v>
      </c>
    </row>
    <row r="195" spans="1:1">
      <c r="A195" t="s">
        <v>252</v>
      </c>
    </row>
    <row r="196" spans="1:1">
      <c r="A196" t="s">
        <v>253</v>
      </c>
    </row>
    <row r="197" spans="1:1">
      <c r="A197" t="s">
        <v>254</v>
      </c>
    </row>
    <row r="198" spans="1:1">
      <c r="A198" t="s">
        <v>255</v>
      </c>
    </row>
    <row r="199" spans="1:1">
      <c r="A199" t="s">
        <v>256</v>
      </c>
    </row>
    <row r="200" spans="1:1">
      <c r="A200" t="s">
        <v>257</v>
      </c>
    </row>
    <row r="201" spans="1:1">
      <c r="A201" t="s">
        <v>258</v>
      </c>
    </row>
    <row r="202" spans="1:1">
      <c r="A202" t="s">
        <v>259</v>
      </c>
    </row>
    <row r="203" spans="1:1">
      <c r="A203" t="s">
        <v>260</v>
      </c>
    </row>
    <row r="204" spans="1:1">
      <c r="A204" t="s">
        <v>261</v>
      </c>
    </row>
    <row r="205" spans="1:1">
      <c r="A205" t="s">
        <v>262</v>
      </c>
    </row>
    <row r="206" spans="1:1">
      <c r="A206" t="s">
        <v>263</v>
      </c>
    </row>
    <row r="207" spans="1:1">
      <c r="A207" t="s">
        <v>264</v>
      </c>
    </row>
    <row r="208" spans="1:1">
      <c r="A208" t="s">
        <v>265</v>
      </c>
    </row>
    <row r="209" spans="1:1">
      <c r="A209" t="s">
        <v>266</v>
      </c>
    </row>
    <row r="210" spans="1:1">
      <c r="A210" t="s">
        <v>267</v>
      </c>
    </row>
    <row r="211" spans="1:1">
      <c r="A211" t="s">
        <v>268</v>
      </c>
    </row>
    <row r="212" spans="1:1">
      <c r="A212" t="s">
        <v>269</v>
      </c>
    </row>
    <row r="213" spans="1:1">
      <c r="A213" t="s">
        <v>270</v>
      </c>
    </row>
    <row r="214" spans="1:1">
      <c r="A214" t="s">
        <v>271</v>
      </c>
    </row>
    <row r="215" spans="1:1">
      <c r="A215" t="s">
        <v>272</v>
      </c>
    </row>
    <row r="216" spans="1:1">
      <c r="A216" t="s">
        <v>273</v>
      </c>
    </row>
    <row r="217" spans="1:1">
      <c r="A217" t="s">
        <v>274</v>
      </c>
    </row>
    <row r="218" spans="1:1">
      <c r="A218" t="s">
        <v>275</v>
      </c>
    </row>
    <row r="219" spans="1:1">
      <c r="A219" t="s">
        <v>276</v>
      </c>
    </row>
    <row r="220" spans="1:1">
      <c r="A220" t="s">
        <v>277</v>
      </c>
    </row>
    <row r="222" spans="1:1">
      <c r="A222" s="15" t="s">
        <v>284</v>
      </c>
    </row>
    <row r="223" spans="1:1">
      <c r="A223" t="s">
        <v>57</v>
      </c>
    </row>
    <row r="224" spans="1:1">
      <c r="A224" t="s">
        <v>58</v>
      </c>
    </row>
    <row r="225" spans="1:1">
      <c r="A225" t="s">
        <v>59</v>
      </c>
    </row>
    <row r="226" spans="1:1">
      <c r="A226" t="s">
        <v>60</v>
      </c>
    </row>
    <row r="227" spans="1:1">
      <c r="A227" t="s">
        <v>61</v>
      </c>
    </row>
    <row r="228" spans="1:1">
      <c r="A228" t="s">
        <v>62</v>
      </c>
    </row>
    <row r="229" spans="1:1">
      <c r="A229" t="s">
        <v>63</v>
      </c>
    </row>
    <row r="230" spans="1:1">
      <c r="A230" t="s">
        <v>64</v>
      </c>
    </row>
    <row r="231" spans="1:1">
      <c r="A231" t="s">
        <v>65</v>
      </c>
    </row>
    <row r="232" spans="1:1">
      <c r="A232" t="s">
        <v>66</v>
      </c>
    </row>
    <row r="233" spans="1:1">
      <c r="A233" t="s">
        <v>67</v>
      </c>
    </row>
    <row r="234" spans="1:1">
      <c r="A234" t="s">
        <v>68</v>
      </c>
    </row>
    <row r="235" spans="1:1">
      <c r="A235" t="s">
        <v>69</v>
      </c>
    </row>
    <row r="236" spans="1:1">
      <c r="A236" t="s">
        <v>70</v>
      </c>
    </row>
    <row r="237" spans="1:1">
      <c r="A237" t="s">
        <v>71</v>
      </c>
    </row>
    <row r="238" spans="1:1">
      <c r="A238" t="s">
        <v>72</v>
      </c>
    </row>
    <row r="239" spans="1:1">
      <c r="A239" t="s">
        <v>73</v>
      </c>
    </row>
    <row r="240" spans="1:1">
      <c r="A240" t="s">
        <v>74</v>
      </c>
    </row>
    <row r="241" spans="1:1">
      <c r="A241" t="s">
        <v>75</v>
      </c>
    </row>
    <row r="242" spans="1:1">
      <c r="A242" t="s">
        <v>76</v>
      </c>
    </row>
    <row r="243" spans="1:1">
      <c r="A243" t="s">
        <v>77</v>
      </c>
    </row>
    <row r="244" spans="1:1">
      <c r="A244" t="s">
        <v>78</v>
      </c>
    </row>
    <row r="245" spans="1:1">
      <c r="A245" t="s">
        <v>79</v>
      </c>
    </row>
    <row r="246" spans="1:1">
      <c r="A246" t="s">
        <v>80</v>
      </c>
    </row>
    <row r="247" spans="1:1">
      <c r="A247" t="s">
        <v>81</v>
      </c>
    </row>
    <row r="248" spans="1:1">
      <c r="A248" t="s">
        <v>82</v>
      </c>
    </row>
    <row r="249" spans="1:1">
      <c r="A249" t="s">
        <v>83</v>
      </c>
    </row>
    <row r="250" spans="1:1">
      <c r="A250" t="s">
        <v>84</v>
      </c>
    </row>
    <row r="251" spans="1:1">
      <c r="A251" t="s">
        <v>85</v>
      </c>
    </row>
    <row r="252" spans="1:1">
      <c r="A252" t="s">
        <v>86</v>
      </c>
    </row>
    <row r="253" spans="1:1">
      <c r="A253" t="s">
        <v>87</v>
      </c>
    </row>
    <row r="254" spans="1:1">
      <c r="A254" t="s">
        <v>88</v>
      </c>
    </row>
    <row r="255" spans="1:1">
      <c r="A255" t="s">
        <v>89</v>
      </c>
    </row>
    <row r="256" spans="1:1">
      <c r="A256" t="s">
        <v>90</v>
      </c>
    </row>
    <row r="257" spans="1:1">
      <c r="A257" t="s">
        <v>91</v>
      </c>
    </row>
    <row r="258" spans="1:1">
      <c r="A258" t="s">
        <v>92</v>
      </c>
    </row>
    <row r="259" spans="1:1">
      <c r="A259" t="s">
        <v>93</v>
      </c>
    </row>
    <row r="260" spans="1:1">
      <c r="A260" t="s">
        <v>94</v>
      </c>
    </row>
    <row r="261" spans="1:1">
      <c r="A261" t="s">
        <v>287</v>
      </c>
    </row>
    <row r="262" spans="1:1">
      <c r="A262" t="s">
        <v>288</v>
      </c>
    </row>
    <row r="263" spans="1:1">
      <c r="A263" t="s">
        <v>289</v>
      </c>
    </row>
    <row r="264" spans="1:1">
      <c r="A264" t="s">
        <v>290</v>
      </c>
    </row>
    <row r="265" spans="1:1">
      <c r="A265" t="s">
        <v>291</v>
      </c>
    </row>
    <row r="266" spans="1:1">
      <c r="A266" t="s">
        <v>292</v>
      </c>
    </row>
    <row r="267" spans="1:1">
      <c r="A267" t="s">
        <v>293</v>
      </c>
    </row>
    <row r="268" spans="1:1">
      <c r="A268" t="s">
        <v>294</v>
      </c>
    </row>
    <row r="269" spans="1:1">
      <c r="A269" t="s">
        <v>295</v>
      </c>
    </row>
    <row r="270" spans="1:1">
      <c r="A270" t="s">
        <v>296</v>
      </c>
    </row>
    <row r="271" spans="1:1">
      <c r="A271" t="s">
        <v>297</v>
      </c>
    </row>
    <row r="272" spans="1:1">
      <c r="A272" t="s">
        <v>298</v>
      </c>
    </row>
    <row r="273" spans="1:1">
      <c r="A273" t="s">
        <v>299</v>
      </c>
    </row>
    <row r="274" spans="1:1">
      <c r="A274" t="s">
        <v>300</v>
      </c>
    </row>
    <row r="275" spans="1:1">
      <c r="A275" t="s">
        <v>301</v>
      </c>
    </row>
    <row r="276" spans="1:1">
      <c r="A276" t="s">
        <v>302</v>
      </c>
    </row>
    <row r="277" spans="1:1">
      <c r="A277" t="s">
        <v>303</v>
      </c>
    </row>
    <row r="278" spans="1:1">
      <c r="A278" t="s">
        <v>304</v>
      </c>
    </row>
    <row r="279" spans="1:1">
      <c r="A279" t="s">
        <v>305</v>
      </c>
    </row>
    <row r="280" spans="1:1">
      <c r="A280" t="s">
        <v>306</v>
      </c>
    </row>
    <row r="281" spans="1:1">
      <c r="A281" t="s">
        <v>307</v>
      </c>
    </row>
    <row r="282" spans="1:1">
      <c r="A282" t="s">
        <v>308</v>
      </c>
    </row>
    <row r="283" spans="1:1">
      <c r="A283" t="s">
        <v>309</v>
      </c>
    </row>
    <row r="284" spans="1:1">
      <c r="A284" t="s">
        <v>310</v>
      </c>
    </row>
    <row r="285" spans="1:1">
      <c r="A285" t="s">
        <v>311</v>
      </c>
    </row>
    <row r="286" spans="1:1">
      <c r="A286" t="s">
        <v>312</v>
      </c>
    </row>
    <row r="287" spans="1:1">
      <c r="A287" t="s">
        <v>313</v>
      </c>
    </row>
    <row r="288" spans="1:1">
      <c r="A288" t="s">
        <v>314</v>
      </c>
    </row>
    <row r="289" spans="1:1">
      <c r="A289" t="s">
        <v>315</v>
      </c>
    </row>
    <row r="290" spans="1:1">
      <c r="A290" t="s">
        <v>316</v>
      </c>
    </row>
    <row r="291" spans="1:1">
      <c r="A291" t="s">
        <v>317</v>
      </c>
    </row>
    <row r="292" spans="1:1">
      <c r="A292" t="s">
        <v>318</v>
      </c>
    </row>
    <row r="293" spans="1:1">
      <c r="A293" t="s">
        <v>319</v>
      </c>
    </row>
    <row r="294" spans="1:1">
      <c r="A294" t="s">
        <v>320</v>
      </c>
    </row>
    <row r="295" spans="1:1">
      <c r="A295" t="s">
        <v>321</v>
      </c>
    </row>
    <row r="296" spans="1:1">
      <c r="A296" t="s">
        <v>322</v>
      </c>
    </row>
    <row r="297" spans="1:1">
      <c r="A297" t="s">
        <v>323</v>
      </c>
    </row>
    <row r="298" spans="1:1">
      <c r="A298" t="s">
        <v>324</v>
      </c>
    </row>
    <row r="299" spans="1:1">
      <c r="A299" t="s">
        <v>325</v>
      </c>
    </row>
    <row r="300" spans="1:1">
      <c r="A300" t="s">
        <v>326</v>
      </c>
    </row>
    <row r="301" spans="1:1">
      <c r="A301" t="s">
        <v>327</v>
      </c>
    </row>
    <row r="302" spans="1:1">
      <c r="A302" t="s">
        <v>328</v>
      </c>
    </row>
    <row r="303" spans="1:1">
      <c r="A303" t="s">
        <v>329</v>
      </c>
    </row>
    <row r="304" spans="1:1">
      <c r="A304" t="s">
        <v>330</v>
      </c>
    </row>
    <row r="305" spans="1:1">
      <c r="A305" t="s">
        <v>331</v>
      </c>
    </row>
    <row r="306" spans="1:1">
      <c r="A306" t="s">
        <v>332</v>
      </c>
    </row>
    <row r="307" spans="1:1">
      <c r="A307" t="s">
        <v>333</v>
      </c>
    </row>
    <row r="308" spans="1:1">
      <c r="A308" t="s">
        <v>334</v>
      </c>
    </row>
    <row r="309" spans="1:1">
      <c r="A309" t="s">
        <v>335</v>
      </c>
    </row>
    <row r="310" spans="1:1">
      <c r="A310" t="s">
        <v>336</v>
      </c>
    </row>
    <row r="311" spans="1:1">
      <c r="A311" t="s">
        <v>337</v>
      </c>
    </row>
    <row r="312" spans="1:1">
      <c r="A312" t="s">
        <v>338</v>
      </c>
    </row>
    <row r="313" spans="1:1">
      <c r="A313" t="s">
        <v>339</v>
      </c>
    </row>
    <row r="314" spans="1:1">
      <c r="A314" t="s">
        <v>340</v>
      </c>
    </row>
    <row r="315" spans="1:1">
      <c r="A315" t="s">
        <v>341</v>
      </c>
    </row>
    <row r="316" spans="1:1">
      <c r="A316" t="s">
        <v>342</v>
      </c>
    </row>
    <row r="317" spans="1:1">
      <c r="A317" t="s">
        <v>343</v>
      </c>
    </row>
    <row r="318" spans="1:1">
      <c r="A318" t="s">
        <v>344</v>
      </c>
    </row>
    <row r="319" spans="1:1">
      <c r="A319" t="s">
        <v>345</v>
      </c>
    </row>
    <row r="320" spans="1:1">
      <c r="A320" t="s">
        <v>346</v>
      </c>
    </row>
    <row r="321" spans="1:1">
      <c r="A321" t="s">
        <v>347</v>
      </c>
    </row>
    <row r="322" spans="1:1">
      <c r="A322" t="s">
        <v>348</v>
      </c>
    </row>
    <row r="323" spans="1:1">
      <c r="A323" t="s">
        <v>349</v>
      </c>
    </row>
    <row r="324" spans="1:1">
      <c r="A324" t="s">
        <v>350</v>
      </c>
    </row>
    <row r="325" spans="1:1">
      <c r="A325" t="s">
        <v>351</v>
      </c>
    </row>
    <row r="326" spans="1:1">
      <c r="A326" t="s">
        <v>352</v>
      </c>
    </row>
    <row r="327" spans="1:1">
      <c r="A327" t="s">
        <v>353</v>
      </c>
    </row>
    <row r="328" spans="1:1">
      <c r="A328" t="s">
        <v>354</v>
      </c>
    </row>
    <row r="329" spans="1:1">
      <c r="A329" t="s">
        <v>355</v>
      </c>
    </row>
    <row r="330" spans="1:1">
      <c r="A330" t="s">
        <v>356</v>
      </c>
    </row>
    <row r="331" spans="1:1">
      <c r="A331" t="s">
        <v>357</v>
      </c>
    </row>
    <row r="332" spans="1:1">
      <c r="A332" t="s">
        <v>358</v>
      </c>
    </row>
    <row r="333" spans="1:1">
      <c r="A333" t="s">
        <v>359</v>
      </c>
    </row>
    <row r="334" spans="1:1">
      <c r="A334" t="s">
        <v>360</v>
      </c>
    </row>
    <row r="335" spans="1:1">
      <c r="A335" t="s">
        <v>361</v>
      </c>
    </row>
    <row r="336" spans="1:1">
      <c r="A336" t="s">
        <v>362</v>
      </c>
    </row>
    <row r="337" spans="1:1">
      <c r="A337" t="s">
        <v>363</v>
      </c>
    </row>
    <row r="338" spans="1:1">
      <c r="A338" t="s">
        <v>364</v>
      </c>
    </row>
    <row r="339" spans="1:1">
      <c r="A339" t="s">
        <v>365</v>
      </c>
    </row>
    <row r="340" spans="1:1">
      <c r="A340" t="s">
        <v>366</v>
      </c>
    </row>
    <row r="341" spans="1:1">
      <c r="A341" t="s">
        <v>367</v>
      </c>
    </row>
    <row r="342" spans="1:1">
      <c r="A342" t="s">
        <v>368</v>
      </c>
    </row>
    <row r="343" spans="1:1">
      <c r="A343" t="s">
        <v>369</v>
      </c>
    </row>
    <row r="344" spans="1:1">
      <c r="A344" t="s">
        <v>370</v>
      </c>
    </row>
    <row r="345" spans="1:1">
      <c r="A345" t="s">
        <v>371</v>
      </c>
    </row>
    <row r="346" spans="1:1">
      <c r="A346" t="s">
        <v>372</v>
      </c>
    </row>
    <row r="347" spans="1:1">
      <c r="A347" t="s">
        <v>373</v>
      </c>
    </row>
    <row r="348" spans="1:1">
      <c r="A348" t="s">
        <v>374</v>
      </c>
    </row>
    <row r="349" spans="1:1">
      <c r="A349" t="s">
        <v>375</v>
      </c>
    </row>
    <row r="350" spans="1:1">
      <c r="A350" t="s">
        <v>376</v>
      </c>
    </row>
    <row r="351" spans="1:1">
      <c r="A351" t="s">
        <v>377</v>
      </c>
    </row>
    <row r="352" spans="1:1">
      <c r="A352" t="s">
        <v>378</v>
      </c>
    </row>
    <row r="353" spans="1:1">
      <c r="A353" t="s">
        <v>379</v>
      </c>
    </row>
    <row r="354" spans="1:1">
      <c r="A354" t="s">
        <v>380</v>
      </c>
    </row>
    <row r="355" spans="1:1">
      <c r="A355" t="s">
        <v>381</v>
      </c>
    </row>
    <row r="356" spans="1:1">
      <c r="A356" t="s">
        <v>382</v>
      </c>
    </row>
    <row r="357" spans="1:1">
      <c r="A357" t="s">
        <v>383</v>
      </c>
    </row>
    <row r="358" spans="1:1">
      <c r="A358" t="s">
        <v>384</v>
      </c>
    </row>
    <row r="359" spans="1:1">
      <c r="A359" t="s">
        <v>385</v>
      </c>
    </row>
    <row r="360" spans="1:1">
      <c r="A360" t="s">
        <v>386</v>
      </c>
    </row>
    <row r="361" spans="1:1">
      <c r="A361" t="s">
        <v>387</v>
      </c>
    </row>
    <row r="362" spans="1:1">
      <c r="A362" t="s">
        <v>388</v>
      </c>
    </row>
    <row r="363" spans="1:1">
      <c r="A363" t="s">
        <v>389</v>
      </c>
    </row>
    <row r="364" spans="1:1">
      <c r="A364" t="s">
        <v>390</v>
      </c>
    </row>
    <row r="365" spans="1:1">
      <c r="A365" t="s">
        <v>391</v>
      </c>
    </row>
    <row r="366" spans="1:1">
      <c r="A366" t="s">
        <v>392</v>
      </c>
    </row>
    <row r="367" spans="1:1">
      <c r="A367" t="s">
        <v>393</v>
      </c>
    </row>
    <row r="368" spans="1:1">
      <c r="A368" t="s">
        <v>394</v>
      </c>
    </row>
    <row r="369" spans="1:1">
      <c r="A369" t="s">
        <v>395</v>
      </c>
    </row>
    <row r="370" spans="1:1">
      <c r="A370" t="s">
        <v>396</v>
      </c>
    </row>
    <row r="371" spans="1:1">
      <c r="A371" t="s">
        <v>397</v>
      </c>
    </row>
    <row r="372" spans="1:1">
      <c r="A372" t="s">
        <v>398</v>
      </c>
    </row>
    <row r="373" spans="1:1">
      <c r="A373" t="s">
        <v>399</v>
      </c>
    </row>
    <row r="374" spans="1:1">
      <c r="A374" t="s">
        <v>400</v>
      </c>
    </row>
    <row r="375" spans="1:1">
      <c r="A375" t="s">
        <v>401</v>
      </c>
    </row>
    <row r="376" spans="1:1">
      <c r="A376" t="s">
        <v>402</v>
      </c>
    </row>
    <row r="377" spans="1:1">
      <c r="A377" t="s">
        <v>403</v>
      </c>
    </row>
    <row r="378" spans="1:1">
      <c r="A378" t="s">
        <v>404</v>
      </c>
    </row>
    <row r="379" spans="1:1">
      <c r="A379" t="s">
        <v>405</v>
      </c>
    </row>
    <row r="380" spans="1:1">
      <c r="A380" t="s">
        <v>406</v>
      </c>
    </row>
    <row r="381" spans="1:1">
      <c r="A381" t="s">
        <v>407</v>
      </c>
    </row>
    <row r="382" spans="1:1">
      <c r="A382" t="s">
        <v>408</v>
      </c>
    </row>
    <row r="383" spans="1:1">
      <c r="A383" t="s">
        <v>409</v>
      </c>
    </row>
    <row r="384" spans="1:1">
      <c r="A384" t="s">
        <v>410</v>
      </c>
    </row>
    <row r="385" spans="1:1">
      <c r="A385" t="s">
        <v>411</v>
      </c>
    </row>
    <row r="386" spans="1:1">
      <c r="A386" t="s">
        <v>412</v>
      </c>
    </row>
    <row r="387" spans="1:1">
      <c r="A387" t="s">
        <v>413</v>
      </c>
    </row>
    <row r="388" spans="1:1">
      <c r="A388" t="s">
        <v>414</v>
      </c>
    </row>
    <row r="389" spans="1:1">
      <c r="A389" t="s">
        <v>415</v>
      </c>
    </row>
    <row r="390" spans="1:1">
      <c r="A390" t="s">
        <v>416</v>
      </c>
    </row>
    <row r="391" spans="1:1">
      <c r="A391" t="s">
        <v>417</v>
      </c>
    </row>
    <row r="392" spans="1:1">
      <c r="A392" t="s">
        <v>418</v>
      </c>
    </row>
    <row r="393" spans="1:1">
      <c r="A393" t="s">
        <v>419</v>
      </c>
    </row>
    <row r="394" spans="1:1">
      <c r="A394" t="s">
        <v>420</v>
      </c>
    </row>
    <row r="395" spans="1:1">
      <c r="A395" t="s">
        <v>421</v>
      </c>
    </row>
    <row r="396" spans="1:1">
      <c r="A396" t="s">
        <v>422</v>
      </c>
    </row>
    <row r="397" spans="1:1">
      <c r="A397" t="s">
        <v>423</v>
      </c>
    </row>
    <row r="398" spans="1:1">
      <c r="A398" t="s">
        <v>424</v>
      </c>
    </row>
    <row r="399" spans="1:1">
      <c r="A399" t="s">
        <v>425</v>
      </c>
    </row>
    <row r="400" spans="1:1">
      <c r="A400" t="s">
        <v>426</v>
      </c>
    </row>
    <row r="401" spans="1:1">
      <c r="A401" t="s">
        <v>427</v>
      </c>
    </row>
    <row r="402" spans="1:1">
      <c r="A402" t="s">
        <v>428</v>
      </c>
    </row>
    <row r="403" spans="1:1">
      <c r="A403" t="s">
        <v>429</v>
      </c>
    </row>
    <row r="404" spans="1:1">
      <c r="A404" t="s">
        <v>430</v>
      </c>
    </row>
    <row r="405" spans="1:1">
      <c r="A405" t="s">
        <v>431</v>
      </c>
    </row>
    <row r="406" spans="1:1">
      <c r="A406" t="s">
        <v>432</v>
      </c>
    </row>
    <row r="407" spans="1:1">
      <c r="A407" t="s">
        <v>433</v>
      </c>
    </row>
    <row r="408" spans="1:1">
      <c r="A408" t="s">
        <v>434</v>
      </c>
    </row>
    <row r="409" spans="1:1">
      <c r="A409" t="s">
        <v>435</v>
      </c>
    </row>
    <row r="410" spans="1:1">
      <c r="A410" t="s">
        <v>436</v>
      </c>
    </row>
    <row r="411" spans="1:1">
      <c r="A411" t="s">
        <v>437</v>
      </c>
    </row>
    <row r="412" spans="1:1">
      <c r="A412" t="s">
        <v>438</v>
      </c>
    </row>
    <row r="413" spans="1:1">
      <c r="A413" t="s">
        <v>439</v>
      </c>
    </row>
    <row r="414" spans="1:1">
      <c r="A414" t="s">
        <v>440</v>
      </c>
    </row>
    <row r="415" spans="1:1">
      <c r="A415" t="s">
        <v>441</v>
      </c>
    </row>
    <row r="416" spans="1:1">
      <c r="A416" t="s">
        <v>442</v>
      </c>
    </row>
    <row r="417" spans="1:1">
      <c r="A417" t="s">
        <v>443</v>
      </c>
    </row>
    <row r="418" spans="1:1">
      <c r="A418" t="s">
        <v>444</v>
      </c>
    </row>
    <row r="419" spans="1:1">
      <c r="A419" t="s">
        <v>445</v>
      </c>
    </row>
    <row r="420" spans="1:1">
      <c r="A420" t="s">
        <v>446</v>
      </c>
    </row>
    <row r="421" spans="1:1">
      <c r="A421" t="s">
        <v>447</v>
      </c>
    </row>
    <row r="422" spans="1:1">
      <c r="A422" t="s">
        <v>448</v>
      </c>
    </row>
    <row r="423" spans="1:1">
      <c r="A423" t="s">
        <v>171</v>
      </c>
    </row>
    <row r="424" spans="1:1">
      <c r="A424" t="s">
        <v>172</v>
      </c>
    </row>
    <row r="425" spans="1:1">
      <c r="A425" t="s">
        <v>173</v>
      </c>
    </row>
    <row r="426" spans="1:1">
      <c r="A426" t="s">
        <v>174</v>
      </c>
    </row>
    <row r="427" spans="1:1">
      <c r="A427" t="s">
        <v>175</v>
      </c>
    </row>
    <row r="428" spans="1:1">
      <c r="A428" t="s">
        <v>176</v>
      </c>
    </row>
    <row r="429" spans="1:1">
      <c r="A429" t="s">
        <v>177</v>
      </c>
    </row>
    <row r="430" spans="1:1">
      <c r="A430" t="s">
        <v>178</v>
      </c>
    </row>
    <row r="431" spans="1:1">
      <c r="A431" t="s">
        <v>179</v>
      </c>
    </row>
    <row r="432" spans="1:1">
      <c r="A432" t="s">
        <v>180</v>
      </c>
    </row>
    <row r="433" spans="1:1">
      <c r="A433" t="s">
        <v>181</v>
      </c>
    </row>
    <row r="434" spans="1:1">
      <c r="A434" t="s">
        <v>182</v>
      </c>
    </row>
    <row r="435" spans="1:1">
      <c r="A435" t="s">
        <v>183</v>
      </c>
    </row>
    <row r="436" spans="1:1">
      <c r="A436" t="s">
        <v>184</v>
      </c>
    </row>
    <row r="437" spans="1:1">
      <c r="A437" t="s">
        <v>185</v>
      </c>
    </row>
    <row r="438" spans="1:1">
      <c r="A438" t="s">
        <v>186</v>
      </c>
    </row>
    <row r="439" spans="1:1">
      <c r="A439" t="s">
        <v>187</v>
      </c>
    </row>
    <row r="440" spans="1:1">
      <c r="A440" t="s">
        <v>188</v>
      </c>
    </row>
    <row r="441" spans="1:1">
      <c r="A441" t="s">
        <v>189</v>
      </c>
    </row>
    <row r="442" spans="1:1">
      <c r="A442" t="s">
        <v>190</v>
      </c>
    </row>
    <row r="443" spans="1:1">
      <c r="A443" t="s">
        <v>191</v>
      </c>
    </row>
    <row r="444" spans="1:1">
      <c r="A444" t="s">
        <v>192</v>
      </c>
    </row>
    <row r="445" spans="1:1">
      <c r="A445" t="s">
        <v>193</v>
      </c>
    </row>
    <row r="446" spans="1:1">
      <c r="A446" t="s">
        <v>194</v>
      </c>
    </row>
    <row r="447" spans="1:1">
      <c r="A447" t="s">
        <v>195</v>
      </c>
    </row>
    <row r="448" spans="1:1">
      <c r="A448" t="s">
        <v>196</v>
      </c>
    </row>
    <row r="449" spans="1:1">
      <c r="A449" t="s">
        <v>197</v>
      </c>
    </row>
    <row r="450" spans="1:1">
      <c r="A450" t="s">
        <v>198</v>
      </c>
    </row>
    <row r="451" spans="1:1">
      <c r="A451" t="s">
        <v>199</v>
      </c>
    </row>
    <row r="452" spans="1:1">
      <c r="A452" t="s">
        <v>200</v>
      </c>
    </row>
    <row r="453" spans="1:1">
      <c r="A453" t="s">
        <v>201</v>
      </c>
    </row>
    <row r="454" spans="1:1">
      <c r="A454" t="s">
        <v>202</v>
      </c>
    </row>
    <row r="455" spans="1:1">
      <c r="A455" t="s">
        <v>203</v>
      </c>
    </row>
    <row r="456" spans="1:1">
      <c r="A456" t="s">
        <v>204</v>
      </c>
    </row>
    <row r="457" spans="1:1">
      <c r="A457" t="s">
        <v>205</v>
      </c>
    </row>
    <row r="458" spans="1:1">
      <c r="A458" t="s">
        <v>206</v>
      </c>
    </row>
    <row r="459" spans="1:1">
      <c r="A459" t="s">
        <v>207</v>
      </c>
    </row>
    <row r="460" spans="1:1">
      <c r="A460" t="s">
        <v>208</v>
      </c>
    </row>
    <row r="461" spans="1:1">
      <c r="A461" t="s">
        <v>449</v>
      </c>
    </row>
    <row r="462" spans="1:1">
      <c r="A462" t="s">
        <v>450</v>
      </c>
    </row>
    <row r="463" spans="1:1">
      <c r="A463" t="s">
        <v>451</v>
      </c>
    </row>
    <row r="464" spans="1:1">
      <c r="A464" t="s">
        <v>452</v>
      </c>
    </row>
    <row r="465" spans="1:1">
      <c r="A465" t="s">
        <v>453</v>
      </c>
    </row>
    <row r="466" spans="1:1">
      <c r="A466" t="s">
        <v>454</v>
      </c>
    </row>
    <row r="467" spans="1:1">
      <c r="A467" t="s">
        <v>455</v>
      </c>
    </row>
    <row r="468" spans="1:1">
      <c r="A468" t="s">
        <v>456</v>
      </c>
    </row>
    <row r="469" spans="1:1">
      <c r="A469" t="s">
        <v>457</v>
      </c>
    </row>
    <row r="470" spans="1:1">
      <c r="A470" t="s">
        <v>458</v>
      </c>
    </row>
    <row r="471" spans="1:1">
      <c r="A471" t="s">
        <v>459</v>
      </c>
    </row>
    <row r="472" spans="1:1">
      <c r="A472" t="s">
        <v>460</v>
      </c>
    </row>
    <row r="473" spans="1:1">
      <c r="A473" t="s">
        <v>461</v>
      </c>
    </row>
    <row r="474" spans="1:1">
      <c r="A474" t="s">
        <v>462</v>
      </c>
    </row>
    <row r="475" spans="1:1">
      <c r="A475" t="s">
        <v>463</v>
      </c>
    </row>
    <row r="476" spans="1:1">
      <c r="A476" t="s">
        <v>464</v>
      </c>
    </row>
    <row r="477" spans="1:1">
      <c r="A477" t="s">
        <v>465</v>
      </c>
    </row>
    <row r="478" spans="1:1">
      <c r="A478" t="s">
        <v>466</v>
      </c>
    </row>
    <row r="479" spans="1:1">
      <c r="A479" t="s">
        <v>467</v>
      </c>
    </row>
    <row r="480" spans="1:1">
      <c r="A480" t="s">
        <v>468</v>
      </c>
    </row>
    <row r="481" spans="1:1">
      <c r="A481" t="s">
        <v>469</v>
      </c>
    </row>
    <row r="482" spans="1:1">
      <c r="A482" t="s">
        <v>470</v>
      </c>
    </row>
    <row r="483" spans="1:1">
      <c r="A483" t="s">
        <v>471</v>
      </c>
    </row>
    <row r="484" spans="1:1">
      <c r="A484" t="s">
        <v>472</v>
      </c>
    </row>
    <row r="485" spans="1:1">
      <c r="A485" t="s">
        <v>473</v>
      </c>
    </row>
    <row r="486" spans="1:1">
      <c r="A486" t="s">
        <v>474</v>
      </c>
    </row>
    <row r="487" spans="1:1">
      <c r="A487" t="s">
        <v>475</v>
      </c>
    </row>
    <row r="488" spans="1:1">
      <c r="A488" t="s">
        <v>476</v>
      </c>
    </row>
    <row r="489" spans="1:1">
      <c r="A489" t="s">
        <v>477</v>
      </c>
    </row>
    <row r="490" spans="1:1">
      <c r="A490" t="s">
        <v>478</v>
      </c>
    </row>
    <row r="491" spans="1:1">
      <c r="A491" t="s">
        <v>479</v>
      </c>
    </row>
    <row r="492" spans="1:1">
      <c r="A492" t="s">
        <v>480</v>
      </c>
    </row>
    <row r="493" spans="1:1">
      <c r="A493" t="s">
        <v>481</v>
      </c>
    </row>
    <row r="494" spans="1:1">
      <c r="A494" t="s">
        <v>482</v>
      </c>
    </row>
    <row r="495" spans="1:1">
      <c r="A495" t="s">
        <v>483</v>
      </c>
    </row>
    <row r="496" spans="1:1">
      <c r="A496" t="s">
        <v>484</v>
      </c>
    </row>
    <row r="497" spans="1:1">
      <c r="A497" t="s">
        <v>485</v>
      </c>
    </row>
    <row r="498" spans="1:1">
      <c r="A498" t="s">
        <v>486</v>
      </c>
    </row>
    <row r="499" spans="1:1">
      <c r="A499" t="s">
        <v>487</v>
      </c>
    </row>
    <row r="500" spans="1:1">
      <c r="A500" t="s">
        <v>488</v>
      </c>
    </row>
    <row r="501" spans="1:1">
      <c r="A501" t="s">
        <v>489</v>
      </c>
    </row>
    <row r="502" spans="1:1">
      <c r="A502" t="s">
        <v>490</v>
      </c>
    </row>
    <row r="503" spans="1:1">
      <c r="A503" t="s">
        <v>491</v>
      </c>
    </row>
    <row r="504" spans="1:1">
      <c r="A504" t="s">
        <v>492</v>
      </c>
    </row>
    <row r="505" spans="1:1">
      <c r="A505" t="s">
        <v>493</v>
      </c>
    </row>
    <row r="506" spans="1:1">
      <c r="A506" t="s">
        <v>494</v>
      </c>
    </row>
    <row r="507" spans="1:1">
      <c r="A507" t="s">
        <v>495</v>
      </c>
    </row>
    <row r="508" spans="1:1">
      <c r="A508" t="s">
        <v>496</v>
      </c>
    </row>
    <row r="509" spans="1:1">
      <c r="A509" t="s">
        <v>497</v>
      </c>
    </row>
    <row r="510" spans="1:1">
      <c r="A510" t="s">
        <v>498</v>
      </c>
    </row>
    <row r="511" spans="1:1">
      <c r="A511" t="s">
        <v>499</v>
      </c>
    </row>
    <row r="512" spans="1:1">
      <c r="A512" t="s">
        <v>500</v>
      </c>
    </row>
    <row r="513" spans="1:1">
      <c r="A513" t="s">
        <v>501</v>
      </c>
    </row>
    <row r="514" spans="1:1">
      <c r="A514" t="s">
        <v>502</v>
      </c>
    </row>
    <row r="515" spans="1:1">
      <c r="A515" t="s">
        <v>503</v>
      </c>
    </row>
    <row r="516" spans="1:1">
      <c r="A516" t="s">
        <v>504</v>
      </c>
    </row>
    <row r="517" spans="1:1">
      <c r="A517" t="s">
        <v>505</v>
      </c>
    </row>
    <row r="518" spans="1:1">
      <c r="A518" t="s">
        <v>506</v>
      </c>
    </row>
    <row r="519" spans="1:1">
      <c r="A519" t="s">
        <v>507</v>
      </c>
    </row>
    <row r="520" spans="1:1">
      <c r="A520" t="s">
        <v>508</v>
      </c>
    </row>
    <row r="521" spans="1:1">
      <c r="A521" t="s">
        <v>509</v>
      </c>
    </row>
    <row r="522" spans="1:1">
      <c r="A522" t="s">
        <v>510</v>
      </c>
    </row>
    <row r="523" spans="1:1">
      <c r="A523" t="s">
        <v>511</v>
      </c>
    </row>
    <row r="524" spans="1:1">
      <c r="A524" t="s">
        <v>512</v>
      </c>
    </row>
    <row r="525" spans="1:1">
      <c r="A525" t="s">
        <v>513</v>
      </c>
    </row>
    <row r="526" spans="1:1">
      <c r="A526" t="s">
        <v>514</v>
      </c>
    </row>
    <row r="527" spans="1:1">
      <c r="A527" t="s">
        <v>515</v>
      </c>
    </row>
    <row r="528" spans="1:1">
      <c r="A528" t="s">
        <v>516</v>
      </c>
    </row>
    <row r="529" spans="1:1">
      <c r="A529" t="s">
        <v>517</v>
      </c>
    </row>
    <row r="530" spans="1:1">
      <c r="A530" t="s">
        <v>518</v>
      </c>
    </row>
    <row r="531" spans="1:1">
      <c r="A531" t="s">
        <v>519</v>
      </c>
    </row>
    <row r="532" spans="1:1">
      <c r="A532" t="s">
        <v>520</v>
      </c>
    </row>
    <row r="533" spans="1:1">
      <c r="A533" t="s">
        <v>521</v>
      </c>
    </row>
    <row r="534" spans="1:1">
      <c r="A534" t="s">
        <v>522</v>
      </c>
    </row>
    <row r="535" spans="1:1">
      <c r="A535" t="s">
        <v>523</v>
      </c>
    </row>
    <row r="536" spans="1:1">
      <c r="A536" t="s">
        <v>524</v>
      </c>
    </row>
    <row r="537" spans="1:1">
      <c r="A537" t="s">
        <v>525</v>
      </c>
    </row>
    <row r="538" spans="1:1">
      <c r="A538" t="s">
        <v>526</v>
      </c>
    </row>
    <row r="539" spans="1:1">
      <c r="A539" t="s">
        <v>527</v>
      </c>
    </row>
    <row r="540" spans="1:1">
      <c r="A540" t="s">
        <v>528</v>
      </c>
    </row>
    <row r="541" spans="1:1">
      <c r="A541" t="s">
        <v>529</v>
      </c>
    </row>
    <row r="542" spans="1:1">
      <c r="A542" t="s">
        <v>530</v>
      </c>
    </row>
    <row r="543" spans="1:1">
      <c r="A543" t="s">
        <v>531</v>
      </c>
    </row>
    <row r="544" spans="1:1">
      <c r="A544" t="s">
        <v>532</v>
      </c>
    </row>
    <row r="545" spans="1:1">
      <c r="A545" t="s">
        <v>533</v>
      </c>
    </row>
    <row r="546" spans="1:1">
      <c r="A546" t="s">
        <v>534</v>
      </c>
    </row>
    <row r="547" spans="1:1">
      <c r="A547" t="s">
        <v>535</v>
      </c>
    </row>
    <row r="548" spans="1:1">
      <c r="A548" t="s">
        <v>536</v>
      </c>
    </row>
    <row r="549" spans="1:1">
      <c r="A549" t="s">
        <v>537</v>
      </c>
    </row>
    <row r="550" spans="1:1">
      <c r="A550" t="s">
        <v>538</v>
      </c>
    </row>
    <row r="551" spans="1:1">
      <c r="A551" t="s">
        <v>539</v>
      </c>
    </row>
    <row r="552" spans="1:1">
      <c r="A552" t="s">
        <v>540</v>
      </c>
    </row>
    <row r="553" spans="1:1">
      <c r="A553" t="s">
        <v>541</v>
      </c>
    </row>
    <row r="554" spans="1:1">
      <c r="A554" t="s">
        <v>542</v>
      </c>
    </row>
    <row r="555" spans="1:1">
      <c r="A555" t="s">
        <v>543</v>
      </c>
    </row>
    <row r="556" spans="1:1">
      <c r="A556" t="s">
        <v>544</v>
      </c>
    </row>
    <row r="557" spans="1:1">
      <c r="A557" t="s">
        <v>545</v>
      </c>
    </row>
    <row r="558" spans="1:1">
      <c r="A558" t="s">
        <v>546</v>
      </c>
    </row>
    <row r="559" spans="1:1">
      <c r="A559" t="s">
        <v>547</v>
      </c>
    </row>
    <row r="560" spans="1:1">
      <c r="A560" t="s">
        <v>548</v>
      </c>
    </row>
    <row r="561" spans="1:1">
      <c r="A561" t="s">
        <v>549</v>
      </c>
    </row>
    <row r="562" spans="1:1">
      <c r="A562" t="s">
        <v>550</v>
      </c>
    </row>
    <row r="563" spans="1:1">
      <c r="A563" t="s">
        <v>551</v>
      </c>
    </row>
    <row r="564" spans="1:1">
      <c r="A564" t="s">
        <v>552</v>
      </c>
    </row>
    <row r="565" spans="1:1">
      <c r="A565" t="s">
        <v>553</v>
      </c>
    </row>
    <row r="566" spans="1:1">
      <c r="A566" t="s">
        <v>554</v>
      </c>
    </row>
    <row r="567" spans="1:1">
      <c r="A567" t="s">
        <v>555</v>
      </c>
    </row>
    <row r="568" spans="1:1">
      <c r="A568" t="s">
        <v>556</v>
      </c>
    </row>
    <row r="569" spans="1:1">
      <c r="A569" t="s">
        <v>557</v>
      </c>
    </row>
    <row r="570" spans="1:1">
      <c r="A570" t="s">
        <v>558</v>
      </c>
    </row>
    <row r="571" spans="1:1">
      <c r="A571" t="s">
        <v>559</v>
      </c>
    </row>
    <row r="572" spans="1:1">
      <c r="A572" t="s">
        <v>560</v>
      </c>
    </row>
    <row r="573" spans="1:1">
      <c r="A573" t="s">
        <v>561</v>
      </c>
    </row>
    <row r="574" spans="1:1">
      <c r="A574" t="s">
        <v>562</v>
      </c>
    </row>
    <row r="575" spans="1:1">
      <c r="A575" t="s">
        <v>563</v>
      </c>
    </row>
    <row r="576" spans="1:1">
      <c r="A576" t="s">
        <v>564</v>
      </c>
    </row>
    <row r="577" spans="1:1">
      <c r="A577" t="s">
        <v>565</v>
      </c>
    </row>
    <row r="578" spans="1:1">
      <c r="A578" t="s">
        <v>566</v>
      </c>
    </row>
    <row r="579" spans="1:1">
      <c r="A579" t="s">
        <v>567</v>
      </c>
    </row>
    <row r="580" spans="1:1">
      <c r="A580" t="s">
        <v>568</v>
      </c>
    </row>
    <row r="581" spans="1:1">
      <c r="A581" t="s">
        <v>569</v>
      </c>
    </row>
    <row r="582" spans="1:1">
      <c r="A582" t="s">
        <v>570</v>
      </c>
    </row>
    <row r="583" spans="1:1">
      <c r="A583" t="s">
        <v>571</v>
      </c>
    </row>
    <row r="584" spans="1:1">
      <c r="A584" t="s">
        <v>572</v>
      </c>
    </row>
    <row r="585" spans="1:1">
      <c r="A585" t="s">
        <v>573</v>
      </c>
    </row>
    <row r="586" spans="1:1">
      <c r="A586" t="s">
        <v>574</v>
      </c>
    </row>
    <row r="587" spans="1:1">
      <c r="A587" t="s">
        <v>575</v>
      </c>
    </row>
    <row r="588" spans="1:1">
      <c r="A588" t="s">
        <v>576</v>
      </c>
    </row>
    <row r="589" spans="1:1">
      <c r="A589" t="s">
        <v>577</v>
      </c>
    </row>
    <row r="590" spans="1:1">
      <c r="A590" t="s">
        <v>578</v>
      </c>
    </row>
    <row r="591" spans="1:1">
      <c r="A591" t="s">
        <v>579</v>
      </c>
    </row>
    <row r="592" spans="1:1">
      <c r="A592" t="s">
        <v>580</v>
      </c>
    </row>
    <row r="593" spans="1:1">
      <c r="A593" t="s">
        <v>581</v>
      </c>
    </row>
    <row r="594" spans="1:1">
      <c r="A594" t="s">
        <v>582</v>
      </c>
    </row>
    <row r="595" spans="1:1">
      <c r="A595" t="s">
        <v>583</v>
      </c>
    </row>
    <row r="596" spans="1:1">
      <c r="A596" t="s">
        <v>584</v>
      </c>
    </row>
    <row r="597" spans="1:1">
      <c r="A597" t="s">
        <v>585</v>
      </c>
    </row>
    <row r="598" spans="1:1">
      <c r="A598" t="s">
        <v>586</v>
      </c>
    </row>
    <row r="599" spans="1:1">
      <c r="A599" t="s">
        <v>587</v>
      </c>
    </row>
    <row r="600" spans="1:1">
      <c r="A600" t="s">
        <v>588</v>
      </c>
    </row>
    <row r="601" spans="1:1">
      <c r="A601" t="s">
        <v>589</v>
      </c>
    </row>
    <row r="602" spans="1:1">
      <c r="A602" t="s">
        <v>590</v>
      </c>
    </row>
    <row r="603" spans="1:1">
      <c r="A603" t="s">
        <v>591</v>
      </c>
    </row>
    <row r="604" spans="1:1">
      <c r="A604" t="s">
        <v>592</v>
      </c>
    </row>
    <row r="605" spans="1:1">
      <c r="A605" t="s">
        <v>593</v>
      </c>
    </row>
    <row r="606" spans="1:1">
      <c r="A606" t="s">
        <v>594</v>
      </c>
    </row>
    <row r="607" spans="1:1">
      <c r="A607" t="s">
        <v>595</v>
      </c>
    </row>
    <row r="608" spans="1:1">
      <c r="A608" t="s">
        <v>596</v>
      </c>
    </row>
    <row r="609" spans="1:1">
      <c r="A609" t="s">
        <v>597</v>
      </c>
    </row>
    <row r="610" spans="1:1">
      <c r="A610" t="s">
        <v>598</v>
      </c>
    </row>
    <row r="611" spans="1:1">
      <c r="A611" t="s">
        <v>599</v>
      </c>
    </row>
    <row r="612" spans="1:1">
      <c r="A612" t="s">
        <v>600</v>
      </c>
    </row>
    <row r="613" spans="1:1">
      <c r="A613" t="s">
        <v>601</v>
      </c>
    </row>
    <row r="614" spans="1:1">
      <c r="A614" t="s">
        <v>602</v>
      </c>
    </row>
    <row r="615" spans="1:1">
      <c r="A615" t="s">
        <v>603</v>
      </c>
    </row>
    <row r="616" spans="1:1">
      <c r="A616" t="s">
        <v>604</v>
      </c>
    </row>
    <row r="617" spans="1:1">
      <c r="A617" t="s">
        <v>605</v>
      </c>
    </row>
    <row r="618" spans="1:1">
      <c r="A618" t="s">
        <v>606</v>
      </c>
    </row>
    <row r="619" spans="1:1">
      <c r="A619" t="s">
        <v>607</v>
      </c>
    </row>
    <row r="620" spans="1:1">
      <c r="A620" t="s">
        <v>608</v>
      </c>
    </row>
    <row r="621" spans="1:1">
      <c r="A621" t="s">
        <v>609</v>
      </c>
    </row>
    <row r="622" spans="1:1">
      <c r="A622" t="s">
        <v>610</v>
      </c>
    </row>
    <row r="623" spans="1:1">
      <c r="A623" t="s">
        <v>133</v>
      </c>
    </row>
    <row r="624" spans="1:1">
      <c r="A624" t="s">
        <v>134</v>
      </c>
    </row>
    <row r="625" spans="1:1">
      <c r="A625" t="s">
        <v>135</v>
      </c>
    </row>
    <row r="626" spans="1:1">
      <c r="A626" t="s">
        <v>136</v>
      </c>
    </row>
    <row r="627" spans="1:1">
      <c r="A627" t="s">
        <v>137</v>
      </c>
    </row>
    <row r="628" spans="1:1">
      <c r="A628" t="s">
        <v>138</v>
      </c>
    </row>
    <row r="629" spans="1:1">
      <c r="A629" t="s">
        <v>139</v>
      </c>
    </row>
    <row r="630" spans="1:1">
      <c r="A630" t="s">
        <v>140</v>
      </c>
    </row>
    <row r="631" spans="1:1">
      <c r="A631" t="s">
        <v>141</v>
      </c>
    </row>
    <row r="632" spans="1:1">
      <c r="A632" t="s">
        <v>142</v>
      </c>
    </row>
    <row r="633" spans="1:1">
      <c r="A633" t="s">
        <v>143</v>
      </c>
    </row>
    <row r="634" spans="1:1">
      <c r="A634" t="s">
        <v>144</v>
      </c>
    </row>
    <row r="635" spans="1:1">
      <c r="A635" t="s">
        <v>145</v>
      </c>
    </row>
    <row r="636" spans="1:1">
      <c r="A636" t="s">
        <v>146</v>
      </c>
    </row>
    <row r="637" spans="1:1">
      <c r="A637" t="s">
        <v>147</v>
      </c>
    </row>
    <row r="638" spans="1:1">
      <c r="A638" t="s">
        <v>148</v>
      </c>
    </row>
    <row r="639" spans="1:1">
      <c r="A639" t="s">
        <v>149</v>
      </c>
    </row>
    <row r="640" spans="1:1">
      <c r="A640" t="s">
        <v>150</v>
      </c>
    </row>
    <row r="641" spans="1:1">
      <c r="A641" t="s">
        <v>151</v>
      </c>
    </row>
    <row r="642" spans="1:1">
      <c r="A642" t="s">
        <v>152</v>
      </c>
    </row>
    <row r="643" spans="1:1">
      <c r="A643" t="s">
        <v>153</v>
      </c>
    </row>
    <row r="644" spans="1:1">
      <c r="A644" t="s">
        <v>154</v>
      </c>
    </row>
    <row r="645" spans="1:1">
      <c r="A645" t="s">
        <v>155</v>
      </c>
    </row>
    <row r="646" spans="1:1">
      <c r="A646" t="s">
        <v>156</v>
      </c>
    </row>
    <row r="647" spans="1:1">
      <c r="A647" t="s">
        <v>157</v>
      </c>
    </row>
    <row r="648" spans="1:1">
      <c r="A648" t="s">
        <v>158</v>
      </c>
    </row>
    <row r="649" spans="1:1">
      <c r="A649" t="s">
        <v>159</v>
      </c>
    </row>
    <row r="650" spans="1:1">
      <c r="A650" t="s">
        <v>160</v>
      </c>
    </row>
    <row r="651" spans="1:1">
      <c r="A651" t="s">
        <v>161</v>
      </c>
    </row>
    <row r="652" spans="1:1">
      <c r="A652" t="s">
        <v>162</v>
      </c>
    </row>
    <row r="653" spans="1:1">
      <c r="A653" t="s">
        <v>163</v>
      </c>
    </row>
    <row r="654" spans="1:1">
      <c r="A654" t="s">
        <v>164</v>
      </c>
    </row>
    <row r="655" spans="1:1">
      <c r="A655" t="s">
        <v>165</v>
      </c>
    </row>
    <row r="656" spans="1:1">
      <c r="A656" t="s">
        <v>166</v>
      </c>
    </row>
    <row r="657" spans="1:1">
      <c r="A657" t="s">
        <v>167</v>
      </c>
    </row>
    <row r="658" spans="1:1">
      <c r="A658" t="s">
        <v>168</v>
      </c>
    </row>
    <row r="659" spans="1:1">
      <c r="A659" t="s">
        <v>169</v>
      </c>
    </row>
    <row r="660" spans="1:1">
      <c r="A660" t="s">
        <v>170</v>
      </c>
    </row>
    <row r="661" spans="1:1">
      <c r="A661" t="s">
        <v>611</v>
      </c>
    </row>
    <row r="662" spans="1:1">
      <c r="A662" t="s">
        <v>612</v>
      </c>
    </row>
    <row r="663" spans="1:1">
      <c r="A663" t="s">
        <v>613</v>
      </c>
    </row>
    <row r="664" spans="1:1">
      <c r="A664" t="s">
        <v>614</v>
      </c>
    </row>
    <row r="665" spans="1:1">
      <c r="A665" t="s">
        <v>615</v>
      </c>
    </row>
    <row r="666" spans="1:1">
      <c r="A666" t="s">
        <v>616</v>
      </c>
    </row>
    <row r="667" spans="1:1">
      <c r="A667" t="s">
        <v>617</v>
      </c>
    </row>
    <row r="668" spans="1:1">
      <c r="A668" t="s">
        <v>618</v>
      </c>
    </row>
    <row r="669" spans="1:1">
      <c r="A669" t="s">
        <v>619</v>
      </c>
    </row>
    <row r="670" spans="1:1">
      <c r="A670" t="s">
        <v>620</v>
      </c>
    </row>
    <row r="671" spans="1:1">
      <c r="A671" t="s">
        <v>621</v>
      </c>
    </row>
    <row r="672" spans="1:1">
      <c r="A672" t="s">
        <v>622</v>
      </c>
    </row>
    <row r="673" spans="1:1">
      <c r="A673" t="s">
        <v>623</v>
      </c>
    </row>
    <row r="674" spans="1:1">
      <c r="A674" t="s">
        <v>624</v>
      </c>
    </row>
    <row r="675" spans="1:1">
      <c r="A675" t="s">
        <v>625</v>
      </c>
    </row>
    <row r="676" spans="1:1">
      <c r="A676" t="s">
        <v>626</v>
      </c>
    </row>
    <row r="677" spans="1:1">
      <c r="A677" t="s">
        <v>627</v>
      </c>
    </row>
    <row r="678" spans="1:1">
      <c r="A678" t="s">
        <v>628</v>
      </c>
    </row>
    <row r="679" spans="1:1">
      <c r="A679" t="s">
        <v>629</v>
      </c>
    </row>
    <row r="680" spans="1:1">
      <c r="A680" t="s">
        <v>630</v>
      </c>
    </row>
    <row r="681" spans="1:1">
      <c r="A681" t="s">
        <v>631</v>
      </c>
    </row>
    <row r="682" spans="1:1">
      <c r="A682" t="s">
        <v>632</v>
      </c>
    </row>
    <row r="683" spans="1:1">
      <c r="A683" t="s">
        <v>633</v>
      </c>
    </row>
    <row r="684" spans="1:1">
      <c r="A684" t="s">
        <v>634</v>
      </c>
    </row>
    <row r="685" spans="1:1">
      <c r="A685" t="s">
        <v>635</v>
      </c>
    </row>
    <row r="686" spans="1:1">
      <c r="A686" t="s">
        <v>636</v>
      </c>
    </row>
    <row r="687" spans="1:1">
      <c r="A687" t="s">
        <v>637</v>
      </c>
    </row>
    <row r="688" spans="1:1">
      <c r="A688" t="s">
        <v>638</v>
      </c>
    </row>
    <row r="689" spans="1:1">
      <c r="A689" t="s">
        <v>639</v>
      </c>
    </row>
    <row r="690" spans="1:1">
      <c r="A690" t="s">
        <v>640</v>
      </c>
    </row>
    <row r="691" spans="1:1">
      <c r="A691" t="s">
        <v>641</v>
      </c>
    </row>
    <row r="692" spans="1:1">
      <c r="A692" t="s">
        <v>642</v>
      </c>
    </row>
    <row r="693" spans="1:1">
      <c r="A693" t="s">
        <v>643</v>
      </c>
    </row>
    <row r="694" spans="1:1">
      <c r="A694" t="s">
        <v>644</v>
      </c>
    </row>
    <row r="695" spans="1:1">
      <c r="A695" t="s">
        <v>645</v>
      </c>
    </row>
    <row r="696" spans="1:1">
      <c r="A696" t="s">
        <v>646</v>
      </c>
    </row>
    <row r="697" spans="1:1">
      <c r="A697" t="s">
        <v>647</v>
      </c>
    </row>
    <row r="698" spans="1:1">
      <c r="A698" t="s">
        <v>648</v>
      </c>
    </row>
    <row r="699" spans="1:1">
      <c r="A699" t="s">
        <v>649</v>
      </c>
    </row>
    <row r="700" spans="1:1">
      <c r="A700" t="s">
        <v>650</v>
      </c>
    </row>
    <row r="701" spans="1:1">
      <c r="A701" t="s">
        <v>651</v>
      </c>
    </row>
    <row r="702" spans="1:1">
      <c r="A702" t="s">
        <v>652</v>
      </c>
    </row>
    <row r="703" spans="1:1">
      <c r="A703" t="s">
        <v>653</v>
      </c>
    </row>
    <row r="704" spans="1:1">
      <c r="A704" t="s">
        <v>654</v>
      </c>
    </row>
    <row r="705" spans="1:1">
      <c r="A705" t="s">
        <v>655</v>
      </c>
    </row>
    <row r="706" spans="1:1">
      <c r="A706" t="s">
        <v>656</v>
      </c>
    </row>
    <row r="707" spans="1:1">
      <c r="A707" t="s">
        <v>657</v>
      </c>
    </row>
    <row r="708" spans="1:1">
      <c r="A708" t="s">
        <v>658</v>
      </c>
    </row>
    <row r="709" spans="1:1">
      <c r="A709" t="s">
        <v>659</v>
      </c>
    </row>
    <row r="710" spans="1:1">
      <c r="A710" t="s">
        <v>660</v>
      </c>
    </row>
    <row r="711" spans="1:1">
      <c r="A711" t="s">
        <v>661</v>
      </c>
    </row>
    <row r="712" spans="1:1">
      <c r="A712" t="s">
        <v>662</v>
      </c>
    </row>
    <row r="713" spans="1:1">
      <c r="A713" t="s">
        <v>663</v>
      </c>
    </row>
    <row r="714" spans="1:1">
      <c r="A714" t="s">
        <v>664</v>
      </c>
    </row>
    <row r="715" spans="1:1">
      <c r="A715" t="s">
        <v>665</v>
      </c>
    </row>
    <row r="716" spans="1:1">
      <c r="A716" t="s">
        <v>666</v>
      </c>
    </row>
    <row r="717" spans="1:1">
      <c r="A717" t="s">
        <v>667</v>
      </c>
    </row>
    <row r="718" spans="1:1">
      <c r="A718" t="s">
        <v>668</v>
      </c>
    </row>
    <row r="719" spans="1:1">
      <c r="A719" t="s">
        <v>669</v>
      </c>
    </row>
    <row r="720" spans="1:1">
      <c r="A720" t="s">
        <v>670</v>
      </c>
    </row>
    <row r="721" spans="1:1">
      <c r="A721" t="s">
        <v>671</v>
      </c>
    </row>
    <row r="722" spans="1:1">
      <c r="A722" t="s">
        <v>672</v>
      </c>
    </row>
    <row r="723" spans="1:1">
      <c r="A723" t="s">
        <v>673</v>
      </c>
    </row>
    <row r="724" spans="1:1">
      <c r="A724" t="s">
        <v>674</v>
      </c>
    </row>
    <row r="725" spans="1:1">
      <c r="A725" t="s">
        <v>675</v>
      </c>
    </row>
    <row r="726" spans="1:1">
      <c r="A726" t="s">
        <v>676</v>
      </c>
    </row>
    <row r="727" spans="1:1">
      <c r="A727" t="s">
        <v>677</v>
      </c>
    </row>
    <row r="728" spans="1:1">
      <c r="A728" t="s">
        <v>678</v>
      </c>
    </row>
    <row r="729" spans="1:1">
      <c r="A729" t="s">
        <v>679</v>
      </c>
    </row>
    <row r="730" spans="1:1">
      <c r="A730" t="s">
        <v>680</v>
      </c>
    </row>
    <row r="731" spans="1:1">
      <c r="A731" t="s">
        <v>681</v>
      </c>
    </row>
    <row r="732" spans="1:1">
      <c r="A732" t="s">
        <v>682</v>
      </c>
    </row>
    <row r="733" spans="1:1">
      <c r="A733" t="s">
        <v>683</v>
      </c>
    </row>
    <row r="734" spans="1:1">
      <c r="A734" t="s">
        <v>684</v>
      </c>
    </row>
    <row r="735" spans="1:1">
      <c r="A735" t="s">
        <v>685</v>
      </c>
    </row>
    <row r="736" spans="1:1">
      <c r="A736" t="s">
        <v>686</v>
      </c>
    </row>
    <row r="737" spans="1:1">
      <c r="A737" t="s">
        <v>687</v>
      </c>
    </row>
    <row r="738" spans="1:1">
      <c r="A738" t="s">
        <v>688</v>
      </c>
    </row>
    <row r="739" spans="1:1">
      <c r="A739" t="s">
        <v>689</v>
      </c>
    </row>
    <row r="740" spans="1:1">
      <c r="A740" t="s">
        <v>690</v>
      </c>
    </row>
    <row r="741" spans="1:1">
      <c r="A741" t="s">
        <v>691</v>
      </c>
    </row>
    <row r="742" spans="1:1">
      <c r="A742" t="s">
        <v>692</v>
      </c>
    </row>
    <row r="743" spans="1:1">
      <c r="A743" t="s">
        <v>693</v>
      </c>
    </row>
    <row r="744" spans="1:1">
      <c r="A744" t="s">
        <v>694</v>
      </c>
    </row>
    <row r="745" spans="1:1">
      <c r="A745" t="s">
        <v>695</v>
      </c>
    </row>
    <row r="746" spans="1:1">
      <c r="A746" t="s">
        <v>696</v>
      </c>
    </row>
    <row r="747" spans="1:1">
      <c r="A747" t="s">
        <v>697</v>
      </c>
    </row>
    <row r="748" spans="1:1">
      <c r="A748" t="s">
        <v>698</v>
      </c>
    </row>
    <row r="749" spans="1:1">
      <c r="A749" t="s">
        <v>699</v>
      </c>
    </row>
    <row r="750" spans="1:1">
      <c r="A750" t="s">
        <v>700</v>
      </c>
    </row>
    <row r="751" spans="1:1">
      <c r="A751" t="s">
        <v>701</v>
      </c>
    </row>
    <row r="752" spans="1:1">
      <c r="A752" t="s">
        <v>702</v>
      </c>
    </row>
    <row r="753" spans="1:1">
      <c r="A753" t="s">
        <v>703</v>
      </c>
    </row>
    <row r="754" spans="1:1">
      <c r="A754" t="s">
        <v>704</v>
      </c>
    </row>
    <row r="755" spans="1:1">
      <c r="A755" t="s">
        <v>705</v>
      </c>
    </row>
    <row r="756" spans="1:1">
      <c r="A756" t="s">
        <v>706</v>
      </c>
    </row>
    <row r="757" spans="1:1">
      <c r="A757" t="s">
        <v>707</v>
      </c>
    </row>
    <row r="758" spans="1:1">
      <c r="A758" t="s">
        <v>708</v>
      </c>
    </row>
    <row r="759" spans="1:1">
      <c r="A759" t="s">
        <v>709</v>
      </c>
    </row>
    <row r="760" spans="1:1">
      <c r="A760" t="s">
        <v>710</v>
      </c>
    </row>
    <row r="761" spans="1:1">
      <c r="A761" t="s">
        <v>711</v>
      </c>
    </row>
    <row r="762" spans="1:1">
      <c r="A762" t="s">
        <v>712</v>
      </c>
    </row>
    <row r="763" spans="1:1">
      <c r="A763" t="s">
        <v>713</v>
      </c>
    </row>
    <row r="764" spans="1:1">
      <c r="A764" t="s">
        <v>714</v>
      </c>
    </row>
    <row r="765" spans="1:1">
      <c r="A765" t="s">
        <v>715</v>
      </c>
    </row>
    <row r="766" spans="1:1">
      <c r="A766" t="s">
        <v>716</v>
      </c>
    </row>
    <row r="767" spans="1:1">
      <c r="A767" t="s">
        <v>717</v>
      </c>
    </row>
    <row r="768" spans="1:1">
      <c r="A768" t="s">
        <v>718</v>
      </c>
    </row>
    <row r="769" spans="1:1">
      <c r="A769" t="s">
        <v>719</v>
      </c>
    </row>
    <row r="770" spans="1:1">
      <c r="A770" t="s">
        <v>720</v>
      </c>
    </row>
    <row r="771" spans="1:1">
      <c r="A771" t="s">
        <v>721</v>
      </c>
    </row>
    <row r="772" spans="1:1">
      <c r="A772" t="s">
        <v>722</v>
      </c>
    </row>
    <row r="773" spans="1:1">
      <c r="A773" t="s">
        <v>723</v>
      </c>
    </row>
    <row r="774" spans="1:1">
      <c r="A774" t="s">
        <v>724</v>
      </c>
    </row>
    <row r="775" spans="1:1">
      <c r="A775" t="s">
        <v>725</v>
      </c>
    </row>
    <row r="776" spans="1:1">
      <c r="A776" t="s">
        <v>726</v>
      </c>
    </row>
    <row r="777" spans="1:1">
      <c r="A777" t="s">
        <v>727</v>
      </c>
    </row>
    <row r="778" spans="1:1">
      <c r="A778" t="s">
        <v>728</v>
      </c>
    </row>
    <row r="779" spans="1:1">
      <c r="A779" t="s">
        <v>729</v>
      </c>
    </row>
    <row r="780" spans="1:1">
      <c r="A780" t="s">
        <v>730</v>
      </c>
    </row>
    <row r="781" spans="1:1">
      <c r="A781" t="s">
        <v>731</v>
      </c>
    </row>
    <row r="782" spans="1:1">
      <c r="A782" t="s">
        <v>732</v>
      </c>
    </row>
    <row r="783" spans="1:1">
      <c r="A783" t="s">
        <v>733</v>
      </c>
    </row>
    <row r="784" spans="1:1">
      <c r="A784" t="s">
        <v>734</v>
      </c>
    </row>
    <row r="785" spans="1:1">
      <c r="A785" t="s">
        <v>735</v>
      </c>
    </row>
    <row r="786" spans="1:1">
      <c r="A786" t="s">
        <v>736</v>
      </c>
    </row>
    <row r="787" spans="1:1">
      <c r="A787" t="s">
        <v>737</v>
      </c>
    </row>
    <row r="788" spans="1:1">
      <c r="A788" t="s">
        <v>738</v>
      </c>
    </row>
    <row r="789" spans="1:1">
      <c r="A789" t="s">
        <v>739</v>
      </c>
    </row>
    <row r="790" spans="1:1">
      <c r="A790" t="s">
        <v>740</v>
      </c>
    </row>
    <row r="791" spans="1:1">
      <c r="A791" t="s">
        <v>741</v>
      </c>
    </row>
    <row r="792" spans="1:1">
      <c r="A792" t="s">
        <v>742</v>
      </c>
    </row>
    <row r="793" spans="1:1">
      <c r="A793" t="s">
        <v>743</v>
      </c>
    </row>
    <row r="794" spans="1:1">
      <c r="A794" t="s">
        <v>744</v>
      </c>
    </row>
    <row r="795" spans="1:1">
      <c r="A795" t="s">
        <v>745</v>
      </c>
    </row>
    <row r="796" spans="1:1">
      <c r="A796" t="s">
        <v>746</v>
      </c>
    </row>
    <row r="797" spans="1:1">
      <c r="A797" t="s">
        <v>747</v>
      </c>
    </row>
    <row r="798" spans="1:1">
      <c r="A798" t="s">
        <v>748</v>
      </c>
    </row>
    <row r="799" spans="1:1">
      <c r="A799" t="s">
        <v>749</v>
      </c>
    </row>
    <row r="800" spans="1:1">
      <c r="A800" t="s">
        <v>750</v>
      </c>
    </row>
    <row r="801" spans="1:1">
      <c r="A801" t="s">
        <v>751</v>
      </c>
    </row>
    <row r="802" spans="1:1">
      <c r="A802" t="s">
        <v>752</v>
      </c>
    </row>
    <row r="803" spans="1:1">
      <c r="A803" t="s">
        <v>753</v>
      </c>
    </row>
    <row r="804" spans="1:1">
      <c r="A804" t="s">
        <v>754</v>
      </c>
    </row>
    <row r="805" spans="1:1">
      <c r="A805" t="s">
        <v>755</v>
      </c>
    </row>
    <row r="806" spans="1:1">
      <c r="A806" t="s">
        <v>756</v>
      </c>
    </row>
    <row r="807" spans="1:1">
      <c r="A807" t="s">
        <v>757</v>
      </c>
    </row>
    <row r="808" spans="1:1">
      <c r="A808" t="s">
        <v>758</v>
      </c>
    </row>
    <row r="809" spans="1:1">
      <c r="A809" t="s">
        <v>759</v>
      </c>
    </row>
    <row r="810" spans="1:1">
      <c r="A810" t="s">
        <v>760</v>
      </c>
    </row>
    <row r="811" spans="1:1">
      <c r="A811" t="s">
        <v>761</v>
      </c>
    </row>
    <row r="812" spans="1:1">
      <c r="A812" t="s">
        <v>762</v>
      </c>
    </row>
    <row r="813" spans="1:1">
      <c r="A813" t="s">
        <v>763</v>
      </c>
    </row>
    <row r="814" spans="1:1">
      <c r="A814" t="s">
        <v>764</v>
      </c>
    </row>
    <row r="815" spans="1:1">
      <c r="A815" t="s">
        <v>765</v>
      </c>
    </row>
    <row r="816" spans="1:1">
      <c r="A816" t="s">
        <v>766</v>
      </c>
    </row>
    <row r="817" spans="1:1">
      <c r="A817" t="s">
        <v>767</v>
      </c>
    </row>
    <row r="818" spans="1:1">
      <c r="A818" t="s">
        <v>768</v>
      </c>
    </row>
    <row r="819" spans="1:1">
      <c r="A819" t="s">
        <v>769</v>
      </c>
    </row>
    <row r="820" spans="1:1">
      <c r="A820" t="s">
        <v>770</v>
      </c>
    </row>
    <row r="821" spans="1:1">
      <c r="A821" t="s">
        <v>771</v>
      </c>
    </row>
    <row r="822" spans="1:1">
      <c r="A822" t="s">
        <v>772</v>
      </c>
    </row>
    <row r="823" spans="1:1">
      <c r="A823" t="s">
        <v>95</v>
      </c>
    </row>
    <row r="824" spans="1:1">
      <c r="A824" t="s">
        <v>96</v>
      </c>
    </row>
    <row r="825" spans="1:1">
      <c r="A825" t="s">
        <v>97</v>
      </c>
    </row>
    <row r="826" spans="1:1">
      <c r="A826" t="s">
        <v>98</v>
      </c>
    </row>
    <row r="827" spans="1:1">
      <c r="A827" t="s">
        <v>99</v>
      </c>
    </row>
    <row r="828" spans="1:1">
      <c r="A828" t="s">
        <v>100</v>
      </c>
    </row>
    <row r="829" spans="1:1">
      <c r="A829" t="s">
        <v>101</v>
      </c>
    </row>
    <row r="830" spans="1:1">
      <c r="A830" t="s">
        <v>102</v>
      </c>
    </row>
    <row r="831" spans="1:1">
      <c r="A831" t="s">
        <v>103</v>
      </c>
    </row>
    <row r="832" spans="1:1">
      <c r="A832" t="s">
        <v>104</v>
      </c>
    </row>
    <row r="833" spans="1:1">
      <c r="A833" t="s">
        <v>105</v>
      </c>
    </row>
    <row r="834" spans="1:1">
      <c r="A834" t="s">
        <v>106</v>
      </c>
    </row>
    <row r="835" spans="1:1">
      <c r="A835" t="s">
        <v>107</v>
      </c>
    </row>
    <row r="836" spans="1:1">
      <c r="A836" t="s">
        <v>108</v>
      </c>
    </row>
    <row r="837" spans="1:1">
      <c r="A837" t="s">
        <v>109</v>
      </c>
    </row>
    <row r="838" spans="1:1">
      <c r="A838" t="s">
        <v>110</v>
      </c>
    </row>
    <row r="839" spans="1:1">
      <c r="A839" t="s">
        <v>111</v>
      </c>
    </row>
    <row r="840" spans="1:1">
      <c r="A840" t="s">
        <v>112</v>
      </c>
    </row>
    <row r="841" spans="1:1">
      <c r="A841" t="s">
        <v>113</v>
      </c>
    </row>
    <row r="842" spans="1:1">
      <c r="A842" t="s">
        <v>114</v>
      </c>
    </row>
    <row r="843" spans="1:1">
      <c r="A843" t="s">
        <v>115</v>
      </c>
    </row>
    <row r="844" spans="1:1">
      <c r="A844" t="s">
        <v>116</v>
      </c>
    </row>
    <row r="845" spans="1:1">
      <c r="A845" t="s">
        <v>117</v>
      </c>
    </row>
    <row r="846" spans="1:1">
      <c r="A846" t="s">
        <v>118</v>
      </c>
    </row>
    <row r="847" spans="1:1">
      <c r="A847" t="s">
        <v>119</v>
      </c>
    </row>
    <row r="848" spans="1:1">
      <c r="A848" t="s">
        <v>120</v>
      </c>
    </row>
    <row r="849" spans="1:1">
      <c r="A849" t="s">
        <v>121</v>
      </c>
    </row>
    <row r="850" spans="1:1">
      <c r="A850" t="s">
        <v>122</v>
      </c>
    </row>
    <row r="851" spans="1:1">
      <c r="A851" t="s">
        <v>123</v>
      </c>
    </row>
    <row r="852" spans="1:1">
      <c r="A852" t="s">
        <v>124</v>
      </c>
    </row>
    <row r="853" spans="1:1">
      <c r="A853" t="s">
        <v>125</v>
      </c>
    </row>
    <row r="854" spans="1:1">
      <c r="A854" t="s">
        <v>126</v>
      </c>
    </row>
    <row r="855" spans="1:1">
      <c r="A855" t="s">
        <v>127</v>
      </c>
    </row>
    <row r="856" spans="1:1">
      <c r="A856" t="s">
        <v>128</v>
      </c>
    </row>
    <row r="857" spans="1:1">
      <c r="A857" t="s">
        <v>129</v>
      </c>
    </row>
    <row r="858" spans="1:1">
      <c r="A858" t="s">
        <v>130</v>
      </c>
    </row>
    <row r="859" spans="1:1">
      <c r="A859" t="s">
        <v>131</v>
      </c>
    </row>
    <row r="860" spans="1:1">
      <c r="A860" t="s">
        <v>132</v>
      </c>
    </row>
    <row r="861" spans="1:1">
      <c r="A861" t="s">
        <v>773</v>
      </c>
    </row>
    <row r="862" spans="1:1">
      <c r="A862" t="s">
        <v>774</v>
      </c>
    </row>
    <row r="863" spans="1:1">
      <c r="A863" t="s">
        <v>775</v>
      </c>
    </row>
    <row r="864" spans="1:1">
      <c r="A864" t="s">
        <v>776</v>
      </c>
    </row>
    <row r="865" spans="1:1">
      <c r="A865" t="s">
        <v>777</v>
      </c>
    </row>
    <row r="866" spans="1:1">
      <c r="A866" t="s">
        <v>778</v>
      </c>
    </row>
    <row r="867" spans="1:1">
      <c r="A867" t="s">
        <v>779</v>
      </c>
    </row>
    <row r="868" spans="1:1">
      <c r="A868" t="s">
        <v>780</v>
      </c>
    </row>
    <row r="869" spans="1:1">
      <c r="A869" t="s">
        <v>781</v>
      </c>
    </row>
    <row r="870" spans="1:1">
      <c r="A870" t="s">
        <v>782</v>
      </c>
    </row>
    <row r="871" spans="1:1">
      <c r="A871" t="s">
        <v>783</v>
      </c>
    </row>
    <row r="872" spans="1:1">
      <c r="A872" t="s">
        <v>784</v>
      </c>
    </row>
    <row r="873" spans="1:1">
      <c r="A873" t="s">
        <v>785</v>
      </c>
    </row>
    <row r="874" spans="1:1">
      <c r="A874" t="s">
        <v>786</v>
      </c>
    </row>
    <row r="875" spans="1:1">
      <c r="A875" t="s">
        <v>787</v>
      </c>
    </row>
    <row r="876" spans="1:1">
      <c r="A876" t="s">
        <v>788</v>
      </c>
    </row>
    <row r="877" spans="1:1">
      <c r="A877" t="s">
        <v>789</v>
      </c>
    </row>
    <row r="878" spans="1:1">
      <c r="A878" t="s">
        <v>790</v>
      </c>
    </row>
    <row r="879" spans="1:1">
      <c r="A879" t="s">
        <v>791</v>
      </c>
    </row>
    <row r="880" spans="1:1">
      <c r="A880" t="s">
        <v>792</v>
      </c>
    </row>
    <row r="881" spans="1:1">
      <c r="A881" t="s">
        <v>793</v>
      </c>
    </row>
    <row r="882" spans="1:1">
      <c r="A882" t="s">
        <v>794</v>
      </c>
    </row>
    <row r="883" spans="1:1">
      <c r="A883" t="s">
        <v>795</v>
      </c>
    </row>
    <row r="884" spans="1:1">
      <c r="A884" t="s">
        <v>796</v>
      </c>
    </row>
    <row r="885" spans="1:1">
      <c r="A885" t="s">
        <v>797</v>
      </c>
    </row>
    <row r="886" spans="1:1">
      <c r="A886" t="s">
        <v>798</v>
      </c>
    </row>
    <row r="887" spans="1:1">
      <c r="A887" t="s">
        <v>799</v>
      </c>
    </row>
    <row r="888" spans="1:1">
      <c r="A888" t="s">
        <v>800</v>
      </c>
    </row>
    <row r="889" spans="1:1">
      <c r="A889" t="s">
        <v>801</v>
      </c>
    </row>
    <row r="890" spans="1:1">
      <c r="A890" t="s">
        <v>802</v>
      </c>
    </row>
    <row r="891" spans="1:1">
      <c r="A891" t="s">
        <v>803</v>
      </c>
    </row>
    <row r="892" spans="1:1">
      <c r="A892" t="s">
        <v>804</v>
      </c>
    </row>
    <row r="893" spans="1:1">
      <c r="A893" t="s">
        <v>805</v>
      </c>
    </row>
    <row r="894" spans="1:1">
      <c r="A894" t="s">
        <v>806</v>
      </c>
    </row>
    <row r="895" spans="1:1">
      <c r="A895" t="s">
        <v>807</v>
      </c>
    </row>
    <row r="896" spans="1:1">
      <c r="A896" t="s">
        <v>808</v>
      </c>
    </row>
    <row r="897" spans="1:1">
      <c r="A897" t="s">
        <v>809</v>
      </c>
    </row>
    <row r="898" spans="1:1">
      <c r="A898" t="s">
        <v>810</v>
      </c>
    </row>
    <row r="899" spans="1:1">
      <c r="A899" t="s">
        <v>811</v>
      </c>
    </row>
    <row r="900" spans="1:1">
      <c r="A900" t="s">
        <v>812</v>
      </c>
    </row>
    <row r="901" spans="1:1">
      <c r="A901" t="s">
        <v>813</v>
      </c>
    </row>
    <row r="902" spans="1:1">
      <c r="A902" t="s">
        <v>814</v>
      </c>
    </row>
    <row r="903" spans="1:1">
      <c r="A903" t="s">
        <v>815</v>
      </c>
    </row>
    <row r="904" spans="1:1">
      <c r="A904" t="s">
        <v>816</v>
      </c>
    </row>
    <row r="905" spans="1:1">
      <c r="A905" t="s">
        <v>817</v>
      </c>
    </row>
    <row r="906" spans="1:1">
      <c r="A906" t="s">
        <v>818</v>
      </c>
    </row>
    <row r="907" spans="1:1">
      <c r="A907" t="s">
        <v>819</v>
      </c>
    </row>
    <row r="908" spans="1:1">
      <c r="A908" t="s">
        <v>820</v>
      </c>
    </row>
    <row r="909" spans="1:1">
      <c r="A909" t="s">
        <v>821</v>
      </c>
    </row>
    <row r="910" spans="1:1">
      <c r="A910" t="s">
        <v>822</v>
      </c>
    </row>
    <row r="911" spans="1:1">
      <c r="A911" t="s">
        <v>823</v>
      </c>
    </row>
    <row r="912" spans="1:1">
      <c r="A912" t="s">
        <v>824</v>
      </c>
    </row>
    <row r="913" spans="1:1">
      <c r="A913" t="s">
        <v>825</v>
      </c>
    </row>
    <row r="914" spans="1:1">
      <c r="A914" t="s">
        <v>826</v>
      </c>
    </row>
    <row r="915" spans="1:1">
      <c r="A915" t="s">
        <v>827</v>
      </c>
    </row>
    <row r="916" spans="1:1">
      <c r="A916" t="s">
        <v>828</v>
      </c>
    </row>
    <row r="917" spans="1:1">
      <c r="A917" t="s">
        <v>829</v>
      </c>
    </row>
    <row r="918" spans="1:1">
      <c r="A918" t="s">
        <v>830</v>
      </c>
    </row>
    <row r="919" spans="1:1">
      <c r="A919" t="s">
        <v>831</v>
      </c>
    </row>
    <row r="920" spans="1:1">
      <c r="A920" t="s">
        <v>832</v>
      </c>
    </row>
    <row r="921" spans="1:1">
      <c r="A921" t="s">
        <v>833</v>
      </c>
    </row>
    <row r="922" spans="1:1">
      <c r="A922" t="s">
        <v>834</v>
      </c>
    </row>
    <row r="923" spans="1:1">
      <c r="A923" t="s">
        <v>835</v>
      </c>
    </row>
    <row r="924" spans="1:1">
      <c r="A924" t="s">
        <v>836</v>
      </c>
    </row>
    <row r="925" spans="1:1">
      <c r="A925" t="s">
        <v>837</v>
      </c>
    </row>
    <row r="926" spans="1:1">
      <c r="A926" t="s">
        <v>838</v>
      </c>
    </row>
    <row r="927" spans="1:1">
      <c r="A927" t="s">
        <v>839</v>
      </c>
    </row>
    <row r="928" spans="1:1">
      <c r="A928" t="s">
        <v>840</v>
      </c>
    </row>
    <row r="929" spans="1:1">
      <c r="A929" t="s">
        <v>841</v>
      </c>
    </row>
    <row r="930" spans="1:1">
      <c r="A930" t="s">
        <v>842</v>
      </c>
    </row>
    <row r="931" spans="1:1">
      <c r="A931" t="s">
        <v>843</v>
      </c>
    </row>
    <row r="932" spans="1:1">
      <c r="A932" t="s">
        <v>844</v>
      </c>
    </row>
    <row r="933" spans="1:1">
      <c r="A933" t="s">
        <v>845</v>
      </c>
    </row>
    <row r="934" spans="1:1">
      <c r="A934" t="s">
        <v>846</v>
      </c>
    </row>
    <row r="935" spans="1:1">
      <c r="A935" t="s">
        <v>847</v>
      </c>
    </row>
    <row r="936" spans="1:1">
      <c r="A936" t="s">
        <v>848</v>
      </c>
    </row>
    <row r="937" spans="1:1">
      <c r="A937" t="s">
        <v>849</v>
      </c>
    </row>
    <row r="938" spans="1:1">
      <c r="A938" t="s">
        <v>850</v>
      </c>
    </row>
    <row r="939" spans="1:1">
      <c r="A939" t="s">
        <v>851</v>
      </c>
    </row>
    <row r="940" spans="1:1">
      <c r="A940" t="s">
        <v>852</v>
      </c>
    </row>
    <row r="941" spans="1:1">
      <c r="A941" t="s">
        <v>853</v>
      </c>
    </row>
    <row r="942" spans="1:1">
      <c r="A942" t="s">
        <v>854</v>
      </c>
    </row>
    <row r="943" spans="1:1">
      <c r="A943" t="s">
        <v>855</v>
      </c>
    </row>
    <row r="944" spans="1:1">
      <c r="A944" t="s">
        <v>856</v>
      </c>
    </row>
    <row r="945" spans="1:1">
      <c r="A945" t="s">
        <v>857</v>
      </c>
    </row>
    <row r="946" spans="1:1">
      <c r="A946" t="s">
        <v>858</v>
      </c>
    </row>
    <row r="947" spans="1:1">
      <c r="A947" t="s">
        <v>859</v>
      </c>
    </row>
    <row r="948" spans="1:1">
      <c r="A948" t="s">
        <v>860</v>
      </c>
    </row>
    <row r="949" spans="1:1">
      <c r="A949" t="s">
        <v>861</v>
      </c>
    </row>
    <row r="950" spans="1:1">
      <c r="A950" t="s">
        <v>862</v>
      </c>
    </row>
    <row r="951" spans="1:1">
      <c r="A951" t="s">
        <v>863</v>
      </c>
    </row>
    <row r="952" spans="1:1">
      <c r="A952" t="s">
        <v>864</v>
      </c>
    </row>
    <row r="953" spans="1:1">
      <c r="A953" t="s">
        <v>865</v>
      </c>
    </row>
    <row r="954" spans="1:1">
      <c r="A954" t="s">
        <v>866</v>
      </c>
    </row>
    <row r="955" spans="1:1">
      <c r="A955" t="s">
        <v>867</v>
      </c>
    </row>
    <row r="956" spans="1:1">
      <c r="A956" t="s">
        <v>868</v>
      </c>
    </row>
    <row r="957" spans="1:1">
      <c r="A957" t="s">
        <v>869</v>
      </c>
    </row>
    <row r="958" spans="1:1">
      <c r="A958" t="s">
        <v>870</v>
      </c>
    </row>
    <row r="959" spans="1:1">
      <c r="A959" t="s">
        <v>871</v>
      </c>
    </row>
    <row r="960" spans="1:1">
      <c r="A960" t="s">
        <v>872</v>
      </c>
    </row>
    <row r="961" spans="1:1">
      <c r="A961" t="s">
        <v>873</v>
      </c>
    </row>
    <row r="962" spans="1:1">
      <c r="A962" t="s">
        <v>874</v>
      </c>
    </row>
    <row r="963" spans="1:1">
      <c r="A963" t="s">
        <v>875</v>
      </c>
    </row>
    <row r="964" spans="1:1">
      <c r="A964" t="s">
        <v>876</v>
      </c>
    </row>
    <row r="965" spans="1:1">
      <c r="A965" t="s">
        <v>877</v>
      </c>
    </row>
    <row r="966" spans="1:1">
      <c r="A966" t="s">
        <v>878</v>
      </c>
    </row>
    <row r="967" spans="1:1">
      <c r="A967" t="s">
        <v>879</v>
      </c>
    </row>
    <row r="968" spans="1:1">
      <c r="A968" t="s">
        <v>880</v>
      </c>
    </row>
    <row r="969" spans="1:1">
      <c r="A969" t="s">
        <v>881</v>
      </c>
    </row>
    <row r="970" spans="1:1">
      <c r="A970" t="s">
        <v>882</v>
      </c>
    </row>
    <row r="971" spans="1:1">
      <c r="A971" t="s">
        <v>883</v>
      </c>
    </row>
    <row r="972" spans="1:1">
      <c r="A972" t="s">
        <v>884</v>
      </c>
    </row>
    <row r="973" spans="1:1">
      <c r="A973" t="s">
        <v>885</v>
      </c>
    </row>
    <row r="974" spans="1:1">
      <c r="A974" t="s">
        <v>886</v>
      </c>
    </row>
    <row r="975" spans="1:1">
      <c r="A975" t="s">
        <v>887</v>
      </c>
    </row>
    <row r="976" spans="1:1">
      <c r="A976" t="s">
        <v>888</v>
      </c>
    </row>
    <row r="977" spans="1:1">
      <c r="A977" t="s">
        <v>889</v>
      </c>
    </row>
    <row r="978" spans="1:1">
      <c r="A978" t="s">
        <v>890</v>
      </c>
    </row>
    <row r="979" spans="1:1">
      <c r="A979" t="s">
        <v>891</v>
      </c>
    </row>
    <row r="980" spans="1:1">
      <c r="A980" t="s">
        <v>892</v>
      </c>
    </row>
    <row r="981" spans="1:1">
      <c r="A981" t="s">
        <v>893</v>
      </c>
    </row>
    <row r="982" spans="1:1">
      <c r="A982" t="s">
        <v>894</v>
      </c>
    </row>
    <row r="983" spans="1:1">
      <c r="A983" t="s">
        <v>895</v>
      </c>
    </row>
    <row r="984" spans="1:1">
      <c r="A984" t="s">
        <v>896</v>
      </c>
    </row>
    <row r="985" spans="1:1">
      <c r="A985" t="s">
        <v>897</v>
      </c>
    </row>
    <row r="986" spans="1:1">
      <c r="A986" t="s">
        <v>898</v>
      </c>
    </row>
    <row r="987" spans="1:1">
      <c r="A987" t="s">
        <v>899</v>
      </c>
    </row>
    <row r="988" spans="1:1">
      <c r="A988" t="s">
        <v>900</v>
      </c>
    </row>
    <row r="989" spans="1:1">
      <c r="A989" t="s">
        <v>901</v>
      </c>
    </row>
    <row r="990" spans="1:1">
      <c r="A990" t="s">
        <v>902</v>
      </c>
    </row>
    <row r="991" spans="1:1">
      <c r="A991" t="s">
        <v>903</v>
      </c>
    </row>
    <row r="992" spans="1:1">
      <c r="A992" t="s">
        <v>904</v>
      </c>
    </row>
    <row r="993" spans="1:1">
      <c r="A993" t="s">
        <v>905</v>
      </c>
    </row>
    <row r="994" spans="1:1">
      <c r="A994" t="s">
        <v>906</v>
      </c>
    </row>
    <row r="995" spans="1:1">
      <c r="A995" t="s">
        <v>907</v>
      </c>
    </row>
    <row r="996" spans="1:1">
      <c r="A996" t="s">
        <v>908</v>
      </c>
    </row>
    <row r="997" spans="1:1">
      <c r="A997" t="s">
        <v>909</v>
      </c>
    </row>
    <row r="998" spans="1:1">
      <c r="A998" t="s">
        <v>910</v>
      </c>
    </row>
    <row r="999" spans="1:1">
      <c r="A999" t="s">
        <v>911</v>
      </c>
    </row>
    <row r="1000" spans="1:1">
      <c r="A1000" t="s">
        <v>912</v>
      </c>
    </row>
    <row r="1001" spans="1:1">
      <c r="A1001" t="s">
        <v>913</v>
      </c>
    </row>
    <row r="1002" spans="1:1">
      <c r="A1002" t="s">
        <v>914</v>
      </c>
    </row>
    <row r="1003" spans="1:1">
      <c r="A1003" t="s">
        <v>915</v>
      </c>
    </row>
    <row r="1004" spans="1:1">
      <c r="A1004" t="s">
        <v>916</v>
      </c>
    </row>
    <row r="1005" spans="1:1">
      <c r="A1005" t="s">
        <v>917</v>
      </c>
    </row>
    <row r="1006" spans="1:1">
      <c r="A1006" t="s">
        <v>918</v>
      </c>
    </row>
    <row r="1007" spans="1:1">
      <c r="A1007" t="s">
        <v>919</v>
      </c>
    </row>
    <row r="1008" spans="1:1">
      <c r="A1008" t="s">
        <v>920</v>
      </c>
    </row>
    <row r="1009" spans="1:3">
      <c r="A1009" t="s">
        <v>921</v>
      </c>
    </row>
    <row r="1010" spans="1:3">
      <c r="A1010" t="s">
        <v>922</v>
      </c>
    </row>
    <row r="1011" spans="1:3">
      <c r="A1011" t="s">
        <v>923</v>
      </c>
    </row>
    <row r="1012" spans="1:3">
      <c r="A1012" t="s">
        <v>924</v>
      </c>
    </row>
    <row r="1013" spans="1:3">
      <c r="A1013" t="s">
        <v>925</v>
      </c>
    </row>
    <row r="1014" spans="1:3">
      <c r="A1014" t="s">
        <v>926</v>
      </c>
    </row>
    <row r="1015" spans="1:3">
      <c r="A1015" t="s">
        <v>927</v>
      </c>
    </row>
    <row r="1016" spans="1:3">
      <c r="A1016" t="s">
        <v>928</v>
      </c>
    </row>
    <row r="1017" spans="1:3">
      <c r="A1017" t="s">
        <v>929</v>
      </c>
    </row>
    <row r="1018" spans="1:3">
      <c r="A1018" t="s">
        <v>930</v>
      </c>
    </row>
    <row r="1019" spans="1:3">
      <c r="A1019" t="s">
        <v>931</v>
      </c>
    </row>
    <row r="1020" spans="1:3">
      <c r="A1020" t="s">
        <v>932</v>
      </c>
    </row>
    <row r="1021" spans="1:3">
      <c r="A1021" t="s">
        <v>933</v>
      </c>
    </row>
    <row r="1022" spans="1:3">
      <c r="A1022" t="s">
        <v>934</v>
      </c>
    </row>
    <row r="1024" spans="1:3">
      <c r="A1024" s="17" t="s">
        <v>243</v>
      </c>
      <c r="C1024" s="17"/>
    </row>
    <row r="1025" spans="1:3">
      <c r="A1025" s="17" t="s">
        <v>244</v>
      </c>
      <c r="C1025" s="17"/>
    </row>
    <row r="1026" spans="1:3">
      <c r="A1026" s="17" t="s">
        <v>245</v>
      </c>
      <c r="C1026" s="17"/>
    </row>
    <row r="1027" spans="1:3">
      <c r="A1027" s="17" t="s">
        <v>246</v>
      </c>
      <c r="C1027" s="17"/>
    </row>
    <row r="1028" spans="1:3">
      <c r="A1028" s="17" t="s">
        <v>247</v>
      </c>
      <c r="C1028" s="17"/>
    </row>
    <row r="1029" spans="1:3">
      <c r="A1029" s="17" t="s">
        <v>248</v>
      </c>
      <c r="C1029" s="17"/>
    </row>
    <row r="1030" spans="1:3">
      <c r="A1030" s="17" t="s">
        <v>249</v>
      </c>
      <c r="C1030" s="17"/>
    </row>
    <row r="1031" spans="1:3">
      <c r="A1031" s="17" t="s">
        <v>250</v>
      </c>
      <c r="C1031" s="17"/>
    </row>
    <row r="1032" spans="1:3">
      <c r="A1032" s="17" t="s">
        <v>251</v>
      </c>
      <c r="C1032" s="17"/>
    </row>
    <row r="1033" spans="1:3">
      <c r="A1033" s="17" t="s">
        <v>252</v>
      </c>
      <c r="C1033" s="17"/>
    </row>
    <row r="1034" spans="1:3">
      <c r="A1034" s="17" t="s">
        <v>253</v>
      </c>
      <c r="C1034" s="17"/>
    </row>
    <row r="1035" spans="1:3">
      <c r="A1035" s="17" t="s">
        <v>254</v>
      </c>
      <c r="C1035" s="17"/>
    </row>
    <row r="1036" spans="1:3">
      <c r="A1036" s="17" t="s">
        <v>255</v>
      </c>
      <c r="C1036" s="17"/>
    </row>
    <row r="1037" spans="1:3">
      <c r="A1037" s="17" t="s">
        <v>256</v>
      </c>
      <c r="C1037" s="17"/>
    </row>
    <row r="1038" spans="1:3">
      <c r="A1038" s="17" t="s">
        <v>257</v>
      </c>
      <c r="C1038" s="17"/>
    </row>
    <row r="1039" spans="1:3">
      <c r="A1039" s="17" t="s">
        <v>258</v>
      </c>
      <c r="C1039" s="17"/>
    </row>
    <row r="1040" spans="1:3">
      <c r="A1040" s="17" t="s">
        <v>259</v>
      </c>
      <c r="C1040" s="17"/>
    </row>
    <row r="1041" spans="1:3">
      <c r="A1041" s="17" t="s">
        <v>260</v>
      </c>
      <c r="C1041" s="17"/>
    </row>
    <row r="1042" spans="1:3">
      <c r="A1042" s="17" t="s">
        <v>261</v>
      </c>
      <c r="C1042" s="17"/>
    </row>
    <row r="1043" spans="1:3">
      <c r="A1043" s="17" t="s">
        <v>262</v>
      </c>
      <c r="C1043" s="17"/>
    </row>
    <row r="1044" spans="1:3">
      <c r="A1044" s="17" t="s">
        <v>263</v>
      </c>
      <c r="C1044" s="17"/>
    </row>
    <row r="1045" spans="1:3">
      <c r="A1045" s="17" t="s">
        <v>264</v>
      </c>
      <c r="C1045" s="17"/>
    </row>
    <row r="1046" spans="1:3">
      <c r="A1046" s="17" t="s">
        <v>265</v>
      </c>
      <c r="C1046" s="17"/>
    </row>
    <row r="1047" spans="1:3">
      <c r="A1047" s="17" t="s">
        <v>266</v>
      </c>
      <c r="C1047" s="17"/>
    </row>
    <row r="1048" spans="1:3">
      <c r="A1048" s="17" t="s">
        <v>267</v>
      </c>
      <c r="C1048" s="17"/>
    </row>
    <row r="1049" spans="1:3">
      <c r="A1049" s="17" t="s">
        <v>268</v>
      </c>
      <c r="C1049" s="17"/>
    </row>
    <row r="1050" spans="1:3">
      <c r="A1050" s="17" t="s">
        <v>269</v>
      </c>
      <c r="C1050" s="17"/>
    </row>
    <row r="1051" spans="1:3">
      <c r="A1051" s="17" t="s">
        <v>270</v>
      </c>
      <c r="C1051" s="17"/>
    </row>
    <row r="1052" spans="1:3">
      <c r="A1052" s="17" t="s">
        <v>271</v>
      </c>
      <c r="C1052" s="17"/>
    </row>
    <row r="1053" spans="1:3">
      <c r="A1053" s="17" t="s">
        <v>272</v>
      </c>
      <c r="C1053" s="17"/>
    </row>
    <row r="1054" spans="1:3">
      <c r="A1054" s="17" t="s">
        <v>273</v>
      </c>
      <c r="C1054" s="17"/>
    </row>
    <row r="1055" spans="1:3">
      <c r="A1055" s="17" t="s">
        <v>274</v>
      </c>
      <c r="C1055" s="17"/>
    </row>
    <row r="1056" spans="1:3">
      <c r="A1056" s="17" t="s">
        <v>275</v>
      </c>
      <c r="C1056" s="17"/>
    </row>
    <row r="1057" spans="1:3">
      <c r="A1057" s="17" t="s">
        <v>276</v>
      </c>
      <c r="C1057" s="17"/>
    </row>
    <row r="1058" spans="1:3">
      <c r="A1058" s="17" t="s">
        <v>277</v>
      </c>
      <c r="C1058" s="17"/>
    </row>
    <row r="1059" spans="1:3">
      <c r="A1059" s="17" t="s">
        <v>935</v>
      </c>
      <c r="C1059" s="17"/>
    </row>
    <row r="1060" spans="1:3">
      <c r="A1060" s="17" t="s">
        <v>936</v>
      </c>
      <c r="C1060" s="17"/>
    </row>
    <row r="1061" spans="1:3">
      <c r="A1061" s="17" t="s">
        <v>937</v>
      </c>
      <c r="C1061" s="17"/>
    </row>
    <row r="1062" spans="1:3">
      <c r="A1062" s="17" t="s">
        <v>938</v>
      </c>
      <c r="C1062" s="17"/>
    </row>
    <row r="1063" spans="1:3">
      <c r="A1063" s="17" t="s">
        <v>939</v>
      </c>
      <c r="C1063" s="17"/>
    </row>
    <row r="1064" spans="1:3">
      <c r="B1064"/>
    </row>
    <row r="1065" spans="1:3">
      <c r="B1065"/>
    </row>
    <row r="1066" spans="1:3">
      <c r="B1066"/>
    </row>
    <row r="1067" spans="1:3">
      <c r="B1067"/>
    </row>
    <row r="1068" spans="1:3">
      <c r="B1068"/>
    </row>
    <row r="1069" spans="1:3">
      <c r="B1069"/>
    </row>
    <row r="1070" spans="1:3">
      <c r="B1070"/>
    </row>
    <row r="1071" spans="1:3">
      <c r="B1071"/>
    </row>
    <row r="1072" spans="1:3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0"/>
  <sheetViews>
    <sheetView tabSelected="1" workbookViewId="0">
      <selection activeCell="E46" sqref="E46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285</v>
      </c>
      <c r="D4" s="21" t="s">
        <v>279</v>
      </c>
      <c r="E4" t="s">
        <v>285</v>
      </c>
      <c r="F4" s="21" t="s">
        <v>279</v>
      </c>
      <c r="G4" t="s">
        <v>285</v>
      </c>
    </row>
    <row r="5" spans="1:7">
      <c r="A5" t="s">
        <v>280</v>
      </c>
      <c r="B5" s="21" t="s">
        <v>281</v>
      </c>
      <c r="C5" t="s">
        <v>286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283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A67" s="17"/>
      <c r="B67" s="22"/>
      <c r="C67" s="17"/>
      <c r="D67" s="17"/>
    </row>
    <row r="68" spans="1:6">
      <c r="A68" t="s">
        <v>171</v>
      </c>
      <c r="B68" s="21">
        <v>-11.4037821032457</v>
      </c>
      <c r="C68" s="17"/>
      <c r="D68">
        <v>-11.0967668079112</v>
      </c>
      <c r="F68">
        <v>-11.286608267038799</v>
      </c>
    </row>
    <row r="69" spans="1:6">
      <c r="A69" t="s">
        <v>172</v>
      </c>
      <c r="B69" s="21">
        <v>-9.0760411444463998</v>
      </c>
      <c r="C69" s="17"/>
      <c r="D69">
        <v>-8.6801395711093097</v>
      </c>
      <c r="F69">
        <v>-8.1702093711115005</v>
      </c>
    </row>
    <row r="70" spans="1:6">
      <c r="A70" t="s">
        <v>173</v>
      </c>
      <c r="B70" s="21">
        <v>-13.4287610575513</v>
      </c>
      <c r="C70" s="17"/>
      <c r="D70">
        <v>-11.930799061419</v>
      </c>
      <c r="F70">
        <v>-11.479047999455901</v>
      </c>
    </row>
    <row r="71" spans="1:6">
      <c r="A71" t="s">
        <v>174</v>
      </c>
      <c r="B71" s="21">
        <v>-9.64462653489133</v>
      </c>
      <c r="C71" s="17"/>
      <c r="D71">
        <v>-4.9007418558163902</v>
      </c>
      <c r="F71">
        <v>-6.4776125515865397</v>
      </c>
    </row>
    <row r="72" spans="1:6">
      <c r="A72" t="s">
        <v>175</v>
      </c>
      <c r="B72" s="21">
        <v>-16.726473016419</v>
      </c>
      <c r="C72" s="17"/>
      <c r="D72">
        <v>-15.243416739205699</v>
      </c>
      <c r="F72">
        <v>-16.486215272545</v>
      </c>
    </row>
    <row r="73" spans="1:6">
      <c r="A73" t="s">
        <v>176</v>
      </c>
      <c r="B73" s="21">
        <v>-9.4550243715334794</v>
      </c>
      <c r="C73" s="17"/>
      <c r="D73">
        <v>-7.0821436741357804</v>
      </c>
      <c r="F73">
        <v>-6.9013495984342503</v>
      </c>
    </row>
    <row r="74" spans="1:6">
      <c r="A74" t="s">
        <v>177</v>
      </c>
      <c r="B74" s="21">
        <v>-13.3812730821095</v>
      </c>
      <c r="C74" s="17"/>
      <c r="D74">
        <v>-12.756129967333599</v>
      </c>
      <c r="F74">
        <v>-13.2818754859907</v>
      </c>
    </row>
    <row r="75" spans="1:6">
      <c r="A75" t="s">
        <v>178</v>
      </c>
      <c r="B75" s="21">
        <v>-8.1183729385403804</v>
      </c>
      <c r="C75" s="17"/>
      <c r="D75">
        <v>-7.9090981569511403</v>
      </c>
      <c r="F75">
        <v>-7.7391713715678403</v>
      </c>
    </row>
    <row r="76" spans="1:6">
      <c r="A76" t="s">
        <v>179</v>
      </c>
      <c r="B76" s="21">
        <v>-3.9943109829874701</v>
      </c>
      <c r="C76" s="17"/>
      <c r="D76">
        <v>-5.1881123228512198</v>
      </c>
      <c r="F76">
        <v>-4.3587580155324703</v>
      </c>
    </row>
    <row r="77" spans="1:6">
      <c r="A77" t="s">
        <v>180</v>
      </c>
      <c r="B77" s="21">
        <v>-4.7336171232654198</v>
      </c>
      <c r="C77" s="17"/>
      <c r="D77">
        <v>-3.6080071813710002</v>
      </c>
      <c r="F77">
        <v>-3.48010904479787</v>
      </c>
    </row>
    <row r="78" spans="1:6">
      <c r="A78" t="s">
        <v>181</v>
      </c>
      <c r="B78" s="21">
        <v>-12.254690907923999</v>
      </c>
      <c r="C78" s="17"/>
      <c r="D78">
        <v>-15.495343823309099</v>
      </c>
      <c r="F78">
        <v>-15.706908083264601</v>
      </c>
    </row>
    <row r="79" spans="1:6">
      <c r="A79" t="s">
        <v>182</v>
      </c>
      <c r="B79" s="21">
        <v>-8.6584000420504701</v>
      </c>
      <c r="C79" s="17"/>
      <c r="D79">
        <v>-8.7061360385145097</v>
      </c>
      <c r="F79">
        <v>-8.4493501097893606</v>
      </c>
    </row>
    <row r="80" spans="1:6">
      <c r="A80" t="s">
        <v>183</v>
      </c>
      <c r="B80" s="21">
        <v>-9.0330159332467908</v>
      </c>
      <c r="C80" s="17"/>
      <c r="D80">
        <v>-8.9562475936119608</v>
      </c>
      <c r="F80">
        <v>-8.6227782656251506</v>
      </c>
    </row>
    <row r="81" spans="1:6">
      <c r="A81" t="s">
        <v>184</v>
      </c>
      <c r="B81" s="21">
        <v>-11.903623603058699</v>
      </c>
      <c r="C81" s="17"/>
      <c r="D81">
        <v>-9.6755651267604392</v>
      </c>
      <c r="F81">
        <v>-9.1785467009859492</v>
      </c>
    </row>
    <row r="82" spans="1:6">
      <c r="A82" t="s">
        <v>185</v>
      </c>
      <c r="B82" s="21">
        <v>-11.297547316288201</v>
      </c>
      <c r="C82" s="17"/>
      <c r="D82">
        <v>-23.3404298971138</v>
      </c>
      <c r="F82">
        <v>-23.168900850835001</v>
      </c>
    </row>
    <row r="83" spans="1:6">
      <c r="A83" t="s">
        <v>186</v>
      </c>
      <c r="B83" s="21">
        <v>-12.1142685272885</v>
      </c>
      <c r="C83" s="17"/>
      <c r="D83">
        <v>-11.591310393220599</v>
      </c>
      <c r="F83">
        <v>-11.1269563694374</v>
      </c>
    </row>
    <row r="84" spans="1:6">
      <c r="A84" t="s">
        <v>187</v>
      </c>
      <c r="B84" s="21">
        <v>-9.4305688344655803</v>
      </c>
      <c r="C84" s="17"/>
      <c r="D84">
        <v>-9.0554679298800504</v>
      </c>
      <c r="F84">
        <v>-9.2918422453981808</v>
      </c>
    </row>
    <row r="85" spans="1:6">
      <c r="A85" t="s">
        <v>188</v>
      </c>
      <c r="B85" s="21">
        <v>-8.8895682454858793</v>
      </c>
      <c r="C85" s="17"/>
      <c r="D85">
        <v>-8.6416336011017698</v>
      </c>
      <c r="F85">
        <v>-8.4347043385185092</v>
      </c>
    </row>
    <row r="86" spans="1:6">
      <c r="A86" t="s">
        <v>189</v>
      </c>
      <c r="B86" s="21">
        <v>-5.3011897735473301</v>
      </c>
      <c r="C86" s="17"/>
      <c r="D86">
        <v>-4.99708834283431</v>
      </c>
      <c r="F86">
        <v>-8.3963556682675602</v>
      </c>
    </row>
    <row r="87" spans="1:6">
      <c r="A87" t="s">
        <v>190</v>
      </c>
      <c r="B87" s="21">
        <v>-6.99440986742961</v>
      </c>
      <c r="C87" s="17"/>
      <c r="D87">
        <v>-4.3640793641750601</v>
      </c>
      <c r="F87">
        <v>-3.5883123550130702</v>
      </c>
    </row>
    <row r="88" spans="1:6">
      <c r="A88" t="s">
        <v>191</v>
      </c>
      <c r="B88" s="21">
        <v>-11.102552580796599</v>
      </c>
      <c r="C88" s="17"/>
      <c r="D88">
        <v>-11.027467656579599</v>
      </c>
      <c r="F88">
        <v>-10.774646382872101</v>
      </c>
    </row>
    <row r="89" spans="1:6">
      <c r="A89" t="s">
        <v>192</v>
      </c>
      <c r="B89" s="21">
        <v>-10.601961490975</v>
      </c>
      <c r="C89" s="17"/>
      <c r="D89">
        <v>-9.9611823861427808</v>
      </c>
      <c r="F89">
        <v>-9.8906934331333805</v>
      </c>
    </row>
    <row r="90" spans="1:6">
      <c r="A90" t="s">
        <v>193</v>
      </c>
      <c r="B90" s="21">
        <v>-8.0134444822972206</v>
      </c>
      <c r="C90" s="17"/>
      <c r="D90">
        <v>-8.6904966503426202</v>
      </c>
      <c r="F90">
        <v>-8.4589748408597103</v>
      </c>
    </row>
    <row r="91" spans="1:6">
      <c r="A91" t="s">
        <v>194</v>
      </c>
      <c r="B91" s="21">
        <v>-11.8366203405599</v>
      </c>
      <c r="C91" s="17"/>
      <c r="D91">
        <v>-13.133881051559801</v>
      </c>
      <c r="F91">
        <v>-13.769750806763501</v>
      </c>
    </row>
    <row r="92" spans="1:6">
      <c r="A92" t="s">
        <v>195</v>
      </c>
      <c r="B92" s="21">
        <v>-25.935240332071398</v>
      </c>
      <c r="C92" s="17"/>
      <c r="D92">
        <v>-24.5440865822967</v>
      </c>
      <c r="F92">
        <v>-24.665063991862201</v>
      </c>
    </row>
    <row r="93" spans="1:6">
      <c r="A93" t="s">
        <v>196</v>
      </c>
      <c r="B93" s="21">
        <v>-16.904293044602799</v>
      </c>
      <c r="C93" s="17"/>
      <c r="D93">
        <v>-17.5407690445242</v>
      </c>
      <c r="F93">
        <v>-17.024123232052201</v>
      </c>
    </row>
    <row r="94" spans="1:6">
      <c r="A94" t="s">
        <v>197</v>
      </c>
      <c r="B94" s="21">
        <v>-16.444551893852999</v>
      </c>
      <c r="C94" s="17"/>
      <c r="D94">
        <v>-14.5359841070405</v>
      </c>
      <c r="F94">
        <v>-13.666898453658501</v>
      </c>
    </row>
    <row r="95" spans="1:6">
      <c r="A95" t="s">
        <v>198</v>
      </c>
      <c r="B95" s="21">
        <v>-7.4941021199767803</v>
      </c>
      <c r="C95" s="17"/>
      <c r="D95">
        <v>-6.6897460171438299</v>
      </c>
      <c r="F95">
        <v>-6.5370008426680499</v>
      </c>
    </row>
    <row r="96" spans="1:6">
      <c r="A96" t="s">
        <v>199</v>
      </c>
      <c r="B96" s="21">
        <v>-10.0335044046356</v>
      </c>
      <c r="C96" s="17"/>
      <c r="D96">
        <v>-3.9859362630675998</v>
      </c>
      <c r="F96">
        <v>-5.2637798859162697</v>
      </c>
    </row>
    <row r="97" spans="1:6">
      <c r="A97" t="s">
        <v>200</v>
      </c>
      <c r="B97" s="21">
        <v>-2.47522402122866</v>
      </c>
      <c r="C97" s="17"/>
      <c r="D97">
        <v>-5.2246232159168997</v>
      </c>
      <c r="F97">
        <v>-6.8558205035416702</v>
      </c>
    </row>
    <row r="98" spans="1:6">
      <c r="A98" t="s">
        <v>201</v>
      </c>
      <c r="B98" s="21">
        <v>-8.7240681198639596</v>
      </c>
      <c r="C98" s="17"/>
      <c r="D98">
        <v>-8.5329714521514095</v>
      </c>
      <c r="F98">
        <v>-8.2965556333036794</v>
      </c>
    </row>
    <row r="99" spans="1:6">
      <c r="A99" t="s">
        <v>202</v>
      </c>
      <c r="B99" s="21">
        <v>-6.7705947355511702</v>
      </c>
      <c r="C99" s="17"/>
      <c r="D99">
        <v>-3.0296347320472701</v>
      </c>
      <c r="F99">
        <v>-2.7674606869421998</v>
      </c>
    </row>
    <row r="100" spans="1:6">
      <c r="A100" t="s">
        <v>203</v>
      </c>
      <c r="B100" s="21">
        <v>-5.6700962490614604</v>
      </c>
      <c r="C100" s="17"/>
      <c r="D100">
        <v>-6.5907857582271498</v>
      </c>
      <c r="F100">
        <v>-6.9679350208470101</v>
      </c>
    </row>
    <row r="101" spans="1:6">
      <c r="A101" t="s">
        <v>204</v>
      </c>
      <c r="B101" s="21">
        <v>-12.590672531723699</v>
      </c>
      <c r="C101" s="17"/>
      <c r="D101">
        <v>-12.420309526293799</v>
      </c>
      <c r="F101">
        <v>-12.1294064390682</v>
      </c>
    </row>
    <row r="102" spans="1:6">
      <c r="A102" t="s">
        <v>205</v>
      </c>
      <c r="B102" s="21">
        <v>-7.7234504612357604</v>
      </c>
      <c r="C102" s="17"/>
      <c r="D102">
        <v>-7.5859762650795899</v>
      </c>
      <c r="F102">
        <v>-7.2469709538068203</v>
      </c>
    </row>
    <row r="103" spans="1:6">
      <c r="A103" t="s">
        <v>206</v>
      </c>
      <c r="B103" s="21">
        <v>-3.0598262101134099</v>
      </c>
      <c r="C103" s="17"/>
      <c r="D103">
        <v>-2.8010798008160802</v>
      </c>
      <c r="F103">
        <v>-2.78356184624035</v>
      </c>
    </row>
    <row r="104" spans="1:6">
      <c r="A104" t="s">
        <v>207</v>
      </c>
      <c r="B104" s="21">
        <v>-17.211884769637699</v>
      </c>
      <c r="C104" s="17"/>
      <c r="D104">
        <v>-14.0581119862596</v>
      </c>
      <c r="F104">
        <v>-14.060343071713</v>
      </c>
    </row>
    <row r="105" spans="1:6">
      <c r="A105" t="s">
        <v>208</v>
      </c>
      <c r="B105" s="21">
        <v>-10.952875716595599</v>
      </c>
      <c r="C105" s="17"/>
      <c r="D105">
        <v>-20.8483989328282</v>
      </c>
      <c r="F105">
        <v>-21.455298831475599</v>
      </c>
    </row>
    <row r="106" spans="1:6">
      <c r="A106" t="s">
        <v>133</v>
      </c>
      <c r="B106" s="21">
        <v>-0.68582965194331502</v>
      </c>
      <c r="C106" s="17"/>
      <c r="D106">
        <v>-1.77798154798645</v>
      </c>
      <c r="F106">
        <v>-1.6106760630887</v>
      </c>
    </row>
    <row r="107" spans="1:6">
      <c r="A107" t="s">
        <v>134</v>
      </c>
      <c r="B107" s="21">
        <v>-0.72930319832431501</v>
      </c>
      <c r="C107" s="17"/>
      <c r="D107">
        <v>-1.2030843893324801</v>
      </c>
      <c r="F107">
        <v>-1.62857683302823</v>
      </c>
    </row>
    <row r="108" spans="1:6">
      <c r="A108" t="s">
        <v>135</v>
      </c>
      <c r="B108" s="21">
        <v>0.65445824247259798</v>
      </c>
      <c r="C108" s="17"/>
      <c r="D108">
        <v>1.1496900754193999</v>
      </c>
      <c r="F108">
        <v>1.2030247258312301</v>
      </c>
    </row>
    <row r="109" spans="1:6">
      <c r="A109" t="s">
        <v>136</v>
      </c>
      <c r="B109" s="21">
        <v>-0.14274976678815099</v>
      </c>
      <c r="C109" s="17"/>
      <c r="D109">
        <v>-1.42989311254893</v>
      </c>
      <c r="F109">
        <v>-1.4351392212189</v>
      </c>
    </row>
    <row r="110" spans="1:6">
      <c r="A110" t="s">
        <v>137</v>
      </c>
      <c r="B110" s="21">
        <v>0.14910622719300701</v>
      </c>
      <c r="C110" s="17"/>
      <c r="D110">
        <v>0.304223782685001</v>
      </c>
      <c r="F110">
        <v>1.74680047199619</v>
      </c>
    </row>
    <row r="111" spans="1:6">
      <c r="A111" t="s">
        <v>138</v>
      </c>
      <c r="B111" s="21">
        <v>-0.996098786994009</v>
      </c>
      <c r="C111" s="17"/>
      <c r="D111">
        <v>-1.9171945013103799</v>
      </c>
      <c r="F111">
        <v>-1.82292536960669</v>
      </c>
    </row>
    <row r="112" spans="1:6">
      <c r="A112" t="s">
        <v>139</v>
      </c>
      <c r="B112" s="21">
        <v>0.50258495008301596</v>
      </c>
      <c r="C112" s="17"/>
      <c r="D112">
        <v>-0.82823450632457796</v>
      </c>
      <c r="F112">
        <v>-2.59857151150036</v>
      </c>
    </row>
    <row r="113" spans="1:6">
      <c r="A113" t="s">
        <v>140</v>
      </c>
      <c r="B113" s="21">
        <v>-0.109410190756473</v>
      </c>
      <c r="C113" s="17"/>
      <c r="D113">
        <v>-0.69096103067841097</v>
      </c>
      <c r="F113">
        <v>-2.5699573516280898</v>
      </c>
    </row>
    <row r="114" spans="1:6">
      <c r="A114" t="s">
        <v>141</v>
      </c>
      <c r="B114" s="21">
        <v>-1.90314068918335</v>
      </c>
      <c r="C114" s="17"/>
      <c r="D114">
        <v>-0.61072649189992101</v>
      </c>
      <c r="F114">
        <v>-1.52267046580704</v>
      </c>
    </row>
    <row r="115" spans="1:6">
      <c r="A115" t="s">
        <v>142</v>
      </c>
      <c r="B115" s="21">
        <v>-1.8529269458506299</v>
      </c>
      <c r="C115" s="17"/>
      <c r="D115">
        <v>-0.81586424158083304</v>
      </c>
      <c r="F115">
        <v>-1.2452717594921701</v>
      </c>
    </row>
    <row r="116" spans="1:6">
      <c r="A116" t="s">
        <v>143</v>
      </c>
      <c r="B116" s="21">
        <v>-0.16248018358490199</v>
      </c>
      <c r="C116" s="17"/>
      <c r="D116">
        <v>-1.090623743561</v>
      </c>
      <c r="F116">
        <v>-1.4133533872970301</v>
      </c>
    </row>
    <row r="117" spans="1:6">
      <c r="A117" t="s">
        <v>144</v>
      </c>
      <c r="B117" s="21">
        <v>-0.99297496989472001</v>
      </c>
      <c r="C117" s="17"/>
      <c r="D117">
        <v>-2.0308578049994499</v>
      </c>
      <c r="F117">
        <v>-2.2528735679791598</v>
      </c>
    </row>
    <row r="118" spans="1:6">
      <c r="A118" t="s">
        <v>145</v>
      </c>
      <c r="B118" s="21">
        <v>-0.178638052171325</v>
      </c>
      <c r="C118" s="17"/>
      <c r="D118">
        <v>-0.81694897473435601</v>
      </c>
      <c r="F118">
        <v>-0.81346162149189505</v>
      </c>
    </row>
    <row r="119" spans="1:6">
      <c r="A119" t="s">
        <v>146</v>
      </c>
      <c r="B119" s="21">
        <v>6.9277586169465499E-2</v>
      </c>
      <c r="C119" s="17"/>
      <c r="D119">
        <v>-0.463826188945058</v>
      </c>
      <c r="F119">
        <v>-0.20096873569072901</v>
      </c>
    </row>
    <row r="120" spans="1:6">
      <c r="A120" t="s">
        <v>147</v>
      </c>
      <c r="B120" s="21">
        <v>-6.4439308396834702</v>
      </c>
      <c r="C120" s="17"/>
      <c r="D120">
        <v>-15.4099955324301</v>
      </c>
      <c r="F120">
        <v>-15.437056858461901</v>
      </c>
    </row>
    <row r="121" spans="1:6">
      <c r="A121" t="s">
        <v>148</v>
      </c>
      <c r="B121" s="21">
        <v>-0.70764667419253202</v>
      </c>
      <c r="C121" s="17"/>
      <c r="D121">
        <v>-1.37200351845738</v>
      </c>
      <c r="F121">
        <v>-1.2752255750550401</v>
      </c>
    </row>
    <row r="122" spans="1:6">
      <c r="A122" t="s">
        <v>149</v>
      </c>
      <c r="B122" s="21">
        <v>-1.2178713526520699</v>
      </c>
      <c r="C122" s="17"/>
      <c r="D122">
        <v>-2.4097621874394002</v>
      </c>
      <c r="F122">
        <v>-1.8271274142910301</v>
      </c>
    </row>
    <row r="123" spans="1:6">
      <c r="A123" t="s">
        <v>150</v>
      </c>
      <c r="B123" s="21">
        <v>3.8495374866814203E-2</v>
      </c>
      <c r="C123" s="17"/>
      <c r="D123">
        <v>-0.37476078286210401</v>
      </c>
      <c r="F123">
        <v>-0.72815719021548397</v>
      </c>
    </row>
    <row r="124" spans="1:6">
      <c r="A124" t="s">
        <v>151</v>
      </c>
      <c r="B124" s="21">
        <v>-0.63458688721899204</v>
      </c>
      <c r="C124" s="17"/>
      <c r="D124">
        <v>-2.9238967720687001</v>
      </c>
      <c r="F124">
        <v>-1.7006977266797401</v>
      </c>
    </row>
    <row r="125" spans="1:6">
      <c r="A125" t="s">
        <v>152</v>
      </c>
      <c r="B125" s="21">
        <v>9.3462645924164001</v>
      </c>
      <c r="C125" s="17"/>
      <c r="D125">
        <v>14.6267617595026</v>
      </c>
      <c r="F125">
        <v>13.5390417148633</v>
      </c>
    </row>
    <row r="126" spans="1:6">
      <c r="A126" t="s">
        <v>153</v>
      </c>
      <c r="B126" s="21">
        <v>-0.237577094358979</v>
      </c>
      <c r="C126" s="17"/>
      <c r="D126">
        <v>-0.54079686159956197</v>
      </c>
      <c r="F126">
        <v>-1.64255450617032</v>
      </c>
    </row>
    <row r="127" spans="1:6">
      <c r="A127" t="s">
        <v>154</v>
      </c>
      <c r="B127" s="21">
        <v>-0.11246561148346899</v>
      </c>
      <c r="C127" s="17"/>
      <c r="D127">
        <v>-0.612152031369945</v>
      </c>
      <c r="F127">
        <v>-0.84506745131726002</v>
      </c>
    </row>
    <row r="128" spans="1:6">
      <c r="A128" t="s">
        <v>155</v>
      </c>
      <c r="B128" s="21">
        <v>1.9768676223000999E-2</v>
      </c>
      <c r="C128" s="17"/>
      <c r="D128">
        <v>-0.44477040732230699</v>
      </c>
      <c r="F128">
        <v>-0.75764787073552498</v>
      </c>
    </row>
    <row r="129" spans="1:6">
      <c r="A129" t="s">
        <v>156</v>
      </c>
      <c r="B129" s="21">
        <v>0.58758519836782797</v>
      </c>
      <c r="C129" s="17"/>
      <c r="D129">
        <v>-1.3341456921886099</v>
      </c>
      <c r="F129">
        <v>-1.86092266552856</v>
      </c>
    </row>
    <row r="130" spans="1:6">
      <c r="A130" t="s">
        <v>157</v>
      </c>
      <c r="B130" s="21">
        <v>-1.2329163454115699</v>
      </c>
      <c r="C130" s="17"/>
      <c r="D130">
        <v>-5.8474198325792504</v>
      </c>
      <c r="F130">
        <v>-5.0483655721267597</v>
      </c>
    </row>
    <row r="131" spans="1:6">
      <c r="A131" t="s">
        <v>158</v>
      </c>
      <c r="B131" s="21">
        <v>-1.9258990840893599</v>
      </c>
      <c r="C131" s="17"/>
      <c r="D131">
        <v>-3.2613723341707801</v>
      </c>
      <c r="F131">
        <v>-3.10109606277432</v>
      </c>
    </row>
    <row r="132" spans="1:6">
      <c r="A132" t="s">
        <v>159</v>
      </c>
      <c r="B132" s="21">
        <v>2.8627402655354599</v>
      </c>
      <c r="C132" s="17"/>
      <c r="D132">
        <v>4.8428268095440501</v>
      </c>
      <c r="F132">
        <v>3.8465937813235902</v>
      </c>
    </row>
    <row r="133" spans="1:6">
      <c r="A133" t="s">
        <v>160</v>
      </c>
      <c r="B133" s="21">
        <v>-0.800195857506946</v>
      </c>
      <c r="C133" s="17"/>
      <c r="D133">
        <v>-1.5793001074128501</v>
      </c>
      <c r="F133">
        <v>-1.4894404983988501</v>
      </c>
    </row>
    <row r="134" spans="1:6">
      <c r="A134" t="s">
        <v>161</v>
      </c>
      <c r="B134" s="21">
        <v>-1.2000021532957801</v>
      </c>
      <c r="C134" s="17"/>
      <c r="D134">
        <v>-4.5356905858179202</v>
      </c>
      <c r="F134">
        <v>-3.9971905290539098</v>
      </c>
    </row>
    <row r="135" spans="1:6">
      <c r="A135" t="s">
        <v>162</v>
      </c>
      <c r="B135" s="21">
        <v>0.79536199382296102</v>
      </c>
      <c r="C135" s="17"/>
      <c r="D135">
        <v>-6.4212707667669298</v>
      </c>
      <c r="F135">
        <v>-6.8788608818781602</v>
      </c>
    </row>
    <row r="136" spans="1:6">
      <c r="A136" t="s">
        <v>163</v>
      </c>
      <c r="B136" s="21">
        <v>0.432494827029552</v>
      </c>
      <c r="C136" s="17"/>
      <c r="D136">
        <v>6.8636027158055501E-2</v>
      </c>
      <c r="F136">
        <v>0.261895352103788</v>
      </c>
    </row>
    <row r="137" spans="1:6">
      <c r="A137" t="s">
        <v>164</v>
      </c>
      <c r="B137" s="21">
        <v>-1.7251820397376201</v>
      </c>
      <c r="C137" s="17"/>
      <c r="D137">
        <v>-4.0489747572735704</v>
      </c>
      <c r="F137">
        <v>-4.4080831316017699</v>
      </c>
    </row>
    <row r="138" spans="1:6">
      <c r="A138" t="s">
        <v>165</v>
      </c>
      <c r="B138" s="21">
        <v>-0.60740541339006304</v>
      </c>
      <c r="C138" s="17"/>
      <c r="D138">
        <v>-0.991339041089078</v>
      </c>
      <c r="F138">
        <v>0.87688442076826101</v>
      </c>
    </row>
    <row r="139" spans="1:6">
      <c r="A139" t="s">
        <v>166</v>
      </c>
      <c r="B139" s="21">
        <v>-0.44476393552819099</v>
      </c>
      <c r="C139" s="17"/>
      <c r="D139">
        <v>-1.1761064762011999</v>
      </c>
      <c r="F139">
        <v>-1.1343214566945801</v>
      </c>
    </row>
    <row r="140" spans="1:6">
      <c r="A140" t="s">
        <v>167</v>
      </c>
      <c r="B140" s="21">
        <v>0.42415354921936399</v>
      </c>
      <c r="C140" s="17"/>
      <c r="D140">
        <v>0.13045398590336599</v>
      </c>
      <c r="F140">
        <v>-0.14889260059346801</v>
      </c>
    </row>
    <row r="141" spans="1:6">
      <c r="A141" t="s">
        <v>168</v>
      </c>
      <c r="B141" s="21">
        <v>-1.5824357581403701</v>
      </c>
      <c r="C141" s="17"/>
      <c r="D141">
        <v>-3.06522179384302</v>
      </c>
      <c r="F141">
        <v>-3.1670239437788399</v>
      </c>
    </row>
    <row r="142" spans="1:6">
      <c r="A142" t="s">
        <v>169</v>
      </c>
      <c r="B142" s="21">
        <v>-2.9810669980380098</v>
      </c>
      <c r="C142" s="17"/>
      <c r="D142">
        <v>-4.6563968267973603</v>
      </c>
      <c r="F142">
        <v>-2.7234526547672999</v>
      </c>
    </row>
    <row r="143" spans="1:6">
      <c r="A143" t="s">
        <v>170</v>
      </c>
      <c r="B143" s="21">
        <v>-0.63153678742585095</v>
      </c>
      <c r="C143" s="17"/>
      <c r="D143">
        <v>-5.8390065774041204</v>
      </c>
      <c r="F143">
        <v>-5.6357199247756098</v>
      </c>
    </row>
    <row r="144" spans="1:6">
      <c r="A144" t="s">
        <v>95</v>
      </c>
      <c r="B144" s="21">
        <v>-10.4510230164777</v>
      </c>
      <c r="C144" s="17"/>
      <c r="D144">
        <v>-9.7667837118675003</v>
      </c>
      <c r="F144">
        <v>-9.9718213988544395</v>
      </c>
    </row>
    <row r="145" spans="1:6">
      <c r="A145" t="s">
        <v>96</v>
      </c>
      <c r="B145" s="21">
        <v>1.19873124876773</v>
      </c>
      <c r="C145" s="17"/>
      <c r="D145">
        <v>-1.82469774835615</v>
      </c>
      <c r="F145">
        <v>-3.1484810667748002</v>
      </c>
    </row>
    <row r="146" spans="1:6">
      <c r="A146" t="s">
        <v>97</v>
      </c>
      <c r="B146" s="21">
        <v>-9.4229855784417094</v>
      </c>
      <c r="C146" s="17"/>
      <c r="D146">
        <v>-9.3002501689478692</v>
      </c>
      <c r="F146">
        <v>-9.8971778940909303</v>
      </c>
    </row>
    <row r="147" spans="1:6">
      <c r="A147" t="s">
        <v>98</v>
      </c>
      <c r="B147" s="21">
        <v>-1.4434128724144499</v>
      </c>
      <c r="C147" s="17"/>
      <c r="D147">
        <v>-2.5507519031862298</v>
      </c>
      <c r="F147">
        <v>-2.7933912609840701</v>
      </c>
    </row>
    <row r="148" spans="1:6">
      <c r="A148" t="s">
        <v>99</v>
      </c>
      <c r="B148" s="21">
        <v>-4.4424746564551798</v>
      </c>
      <c r="C148" s="17"/>
      <c r="D148">
        <v>-10.3851587693766</v>
      </c>
      <c r="F148">
        <v>-9.9616847080036699</v>
      </c>
    </row>
    <row r="149" spans="1:6">
      <c r="A149" t="s">
        <v>100</v>
      </c>
      <c r="B149" s="21">
        <v>3.4015277268011498E-2</v>
      </c>
      <c r="C149" s="17"/>
      <c r="D149">
        <v>0.37106048889562798</v>
      </c>
      <c r="F149">
        <v>-0.48776983076914598</v>
      </c>
    </row>
    <row r="150" spans="1:6">
      <c r="A150" t="s">
        <v>101</v>
      </c>
      <c r="B150" s="21">
        <v>-8.5429292984861203</v>
      </c>
      <c r="C150" s="17"/>
      <c r="D150">
        <v>-9.8393423514639107</v>
      </c>
      <c r="F150">
        <v>-10.6285691247346</v>
      </c>
    </row>
    <row r="151" spans="1:6">
      <c r="A151" t="s">
        <v>102</v>
      </c>
      <c r="B151" s="21">
        <v>-8.6428544330705801</v>
      </c>
      <c r="C151" s="17"/>
      <c r="D151">
        <v>-8.52266240200467</v>
      </c>
      <c r="F151">
        <v>-8.6105114609774596</v>
      </c>
    </row>
    <row r="152" spans="1:6">
      <c r="A152" t="s">
        <v>103</v>
      </c>
      <c r="B152" s="21">
        <v>-4.1719199705759804</v>
      </c>
      <c r="C152" s="17"/>
      <c r="D152">
        <v>7.3232677873420804E-2</v>
      </c>
      <c r="F152">
        <v>-1.29286493614722</v>
      </c>
    </row>
    <row r="153" spans="1:6">
      <c r="A153" t="s">
        <v>104</v>
      </c>
      <c r="B153" s="21">
        <v>-3.6376938104418799</v>
      </c>
      <c r="C153" s="17"/>
      <c r="D153">
        <v>-2.70746718880212</v>
      </c>
      <c r="F153">
        <v>-1.6269698318147101</v>
      </c>
    </row>
    <row r="154" spans="1:6">
      <c r="A154" t="s">
        <v>105</v>
      </c>
      <c r="B154" s="21">
        <v>-0.67635514306265998</v>
      </c>
      <c r="C154" s="17"/>
      <c r="D154">
        <v>-3.7039481365856299</v>
      </c>
      <c r="F154">
        <v>-4.7284776060738301</v>
      </c>
    </row>
    <row r="155" spans="1:6">
      <c r="A155" t="s">
        <v>106</v>
      </c>
      <c r="B155" s="21">
        <v>-6.1513168729784597</v>
      </c>
      <c r="C155" s="17"/>
      <c r="D155">
        <v>-9.2826615472087699</v>
      </c>
      <c r="F155">
        <v>-9.6390087216206197</v>
      </c>
    </row>
    <row r="156" spans="1:6">
      <c r="A156" t="s">
        <v>107</v>
      </c>
      <c r="B156" s="21">
        <v>-5.7838122316063298</v>
      </c>
      <c r="C156" s="17"/>
      <c r="D156">
        <v>-6.25941939411869</v>
      </c>
      <c r="F156">
        <v>-6.56422293347355</v>
      </c>
    </row>
    <row r="157" spans="1:6">
      <c r="A157" t="s">
        <v>108</v>
      </c>
      <c r="B157" s="21">
        <v>-9.4770077034951807</v>
      </c>
      <c r="C157" s="17"/>
      <c r="D157">
        <v>-7.6686385267408497</v>
      </c>
      <c r="F157">
        <v>-8.1977097102010692</v>
      </c>
    </row>
    <row r="158" spans="1:6">
      <c r="A158" t="s">
        <v>109</v>
      </c>
      <c r="B158" s="21">
        <v>-6.1582284219999703</v>
      </c>
      <c r="C158" s="17"/>
      <c r="D158">
        <v>-4.1903631616303203</v>
      </c>
      <c r="F158">
        <v>-4.59870729282237</v>
      </c>
    </row>
    <row r="159" spans="1:6">
      <c r="A159" t="s">
        <v>110</v>
      </c>
      <c r="B159" s="21">
        <v>-14.127792122020599</v>
      </c>
      <c r="C159" s="17"/>
      <c r="D159">
        <v>-19.367866819888199</v>
      </c>
      <c r="F159">
        <v>-20.187870134836999</v>
      </c>
    </row>
    <row r="160" spans="1:6">
      <c r="A160" t="s">
        <v>111</v>
      </c>
      <c r="B160" s="21">
        <v>-5.24937666694656</v>
      </c>
      <c r="C160" s="17"/>
      <c r="D160">
        <v>-4.4774290946724404</v>
      </c>
      <c r="F160">
        <v>-5.02645066944251</v>
      </c>
    </row>
    <row r="161" spans="1:6">
      <c r="A161" t="s">
        <v>112</v>
      </c>
      <c r="B161" s="21">
        <v>-3.3932192974278901</v>
      </c>
      <c r="C161" s="17"/>
      <c r="D161">
        <v>-2.2740419401128902</v>
      </c>
      <c r="F161">
        <v>-2.8420972277188801</v>
      </c>
    </row>
    <row r="162" spans="1:6">
      <c r="A162" t="s">
        <v>113</v>
      </c>
      <c r="B162" s="21">
        <v>-6.1854734178503001</v>
      </c>
      <c r="C162" s="17"/>
      <c r="D162">
        <v>-6.6263930899462604</v>
      </c>
      <c r="F162">
        <v>-5.7835745178508402</v>
      </c>
    </row>
    <row r="163" spans="1:6">
      <c r="A163" t="s">
        <v>114</v>
      </c>
      <c r="B163" s="21">
        <v>-10.270346526084801</v>
      </c>
      <c r="C163" s="17"/>
      <c r="D163">
        <v>-12.3412875077073</v>
      </c>
      <c r="F163">
        <v>-11.9543699424461</v>
      </c>
    </row>
    <row r="164" spans="1:6">
      <c r="A164" t="s">
        <v>115</v>
      </c>
      <c r="B164" s="21">
        <v>-5.1799984545238802</v>
      </c>
      <c r="C164" s="17"/>
      <c r="D164">
        <v>-6.0161929821529396</v>
      </c>
      <c r="F164">
        <v>-6.4655289377321497</v>
      </c>
    </row>
    <row r="165" spans="1:6">
      <c r="A165" t="s">
        <v>116</v>
      </c>
      <c r="B165" s="21">
        <v>-0.79255778728779402</v>
      </c>
      <c r="C165" s="17"/>
      <c r="D165">
        <v>0.109836531242132</v>
      </c>
      <c r="F165">
        <v>-0.72927267088384296</v>
      </c>
    </row>
    <row r="166" spans="1:6">
      <c r="A166" t="s">
        <v>117</v>
      </c>
      <c r="B166" s="21">
        <v>1.9964209014284899</v>
      </c>
      <c r="C166" s="17"/>
      <c r="D166">
        <v>-0.50556909190714205</v>
      </c>
      <c r="F166">
        <v>-1.56853977463251</v>
      </c>
    </row>
    <row r="167" spans="1:6">
      <c r="A167" t="s">
        <v>118</v>
      </c>
      <c r="B167" s="21">
        <v>-7.1156449638458801</v>
      </c>
      <c r="C167" s="17"/>
      <c r="D167">
        <v>-7.9069596334192296</v>
      </c>
      <c r="F167">
        <v>-6.6975846016111404</v>
      </c>
    </row>
    <row r="168" spans="1:6">
      <c r="A168" t="s">
        <v>119</v>
      </c>
      <c r="B168" s="21">
        <v>-17.5850439317846</v>
      </c>
      <c r="C168" s="17"/>
      <c r="D168">
        <v>-16.672629057163999</v>
      </c>
      <c r="F168">
        <v>-16.080410876758101</v>
      </c>
    </row>
    <row r="169" spans="1:6">
      <c r="A169" t="s">
        <v>120</v>
      </c>
      <c r="B169" s="21">
        <v>-13.6931847852525</v>
      </c>
      <c r="C169" s="17"/>
      <c r="D169">
        <v>-17.5806070087657</v>
      </c>
      <c r="F169">
        <v>-18.0829994061387</v>
      </c>
    </row>
    <row r="170" spans="1:6">
      <c r="A170" t="s">
        <v>121</v>
      </c>
      <c r="B170" s="21">
        <v>-15.1237864142169</v>
      </c>
      <c r="C170" s="17"/>
      <c r="D170">
        <v>-15.398084910598699</v>
      </c>
      <c r="F170">
        <v>-15.7169922519771</v>
      </c>
    </row>
    <row r="171" spans="1:6">
      <c r="A171" t="s">
        <v>122</v>
      </c>
      <c r="B171" s="21">
        <v>-3.9952519563206801</v>
      </c>
      <c r="C171" s="17"/>
      <c r="D171">
        <v>-7.4852075474318598</v>
      </c>
      <c r="F171">
        <v>-8.2190091208910392</v>
      </c>
    </row>
    <row r="172" spans="1:6">
      <c r="A172" t="s">
        <v>123</v>
      </c>
      <c r="B172" s="21">
        <v>-2.5563947420864999</v>
      </c>
      <c r="C172" s="17"/>
      <c r="D172">
        <v>-5.8141951157244698</v>
      </c>
      <c r="F172">
        <v>-6.0145012236393498</v>
      </c>
    </row>
    <row r="173" spans="1:6">
      <c r="A173" t="s">
        <v>124</v>
      </c>
      <c r="B173" s="21">
        <v>1.2834143195977199</v>
      </c>
      <c r="C173" s="17"/>
      <c r="D173">
        <v>9.1440420513108993</v>
      </c>
      <c r="F173">
        <v>8.2800959709479294</v>
      </c>
    </row>
    <row r="174" spans="1:6">
      <c r="A174" t="s">
        <v>125</v>
      </c>
      <c r="B174" s="21">
        <v>-1.9950923343156199</v>
      </c>
      <c r="C174" s="17"/>
      <c r="D174">
        <v>-1.7789416732524701</v>
      </c>
      <c r="F174">
        <v>-2.2714584456037099</v>
      </c>
    </row>
    <row r="175" spans="1:6">
      <c r="A175" t="s">
        <v>126</v>
      </c>
      <c r="B175" s="21">
        <v>-2.7157128845343101</v>
      </c>
      <c r="C175" s="17"/>
      <c r="D175">
        <v>-4.9804169276766599</v>
      </c>
      <c r="F175">
        <v>-4.0178067293810402</v>
      </c>
    </row>
    <row r="176" spans="1:6">
      <c r="A176" t="s">
        <v>127</v>
      </c>
      <c r="B176" s="21">
        <v>-7.0268699194875301</v>
      </c>
      <c r="C176" s="17"/>
      <c r="D176">
        <v>-5.5198887193814103</v>
      </c>
      <c r="F176">
        <v>-6.1443625004300504</v>
      </c>
    </row>
    <row r="177" spans="1:6">
      <c r="A177" t="s">
        <v>128</v>
      </c>
      <c r="B177" s="21">
        <v>-3.5686221904350299</v>
      </c>
      <c r="C177" s="17"/>
      <c r="D177">
        <v>-3.5023620532503501</v>
      </c>
      <c r="F177">
        <v>-4.1649870442061303</v>
      </c>
    </row>
    <row r="178" spans="1:6">
      <c r="A178" t="s">
        <v>129</v>
      </c>
      <c r="B178" s="21">
        <v>-3.7776705031175699</v>
      </c>
      <c r="C178" s="17"/>
      <c r="D178">
        <v>-2.8916442928511099</v>
      </c>
      <c r="F178">
        <v>-3.3883855929284601</v>
      </c>
    </row>
    <row r="179" spans="1:6">
      <c r="A179" t="s">
        <v>130</v>
      </c>
      <c r="B179" s="21">
        <v>-7.7454197278479802</v>
      </c>
      <c r="C179" s="17"/>
      <c r="D179">
        <v>-9.7045114456386994</v>
      </c>
      <c r="F179">
        <v>-8.8498578974120203</v>
      </c>
    </row>
    <row r="180" spans="1:6">
      <c r="A180" t="s">
        <v>131</v>
      </c>
      <c r="B180" s="21">
        <v>-9.1681458491718892</v>
      </c>
      <c r="C180" s="17"/>
      <c r="D180">
        <v>-10.6971839344882</v>
      </c>
      <c r="F180">
        <v>-9.6832095014456794</v>
      </c>
    </row>
    <row r="181" spans="1:6">
      <c r="A181" t="s">
        <v>132</v>
      </c>
      <c r="B181" s="21">
        <v>-2.7069124185472901</v>
      </c>
      <c r="C181" s="17"/>
      <c r="D181">
        <v>-25.6300566595771</v>
      </c>
      <c r="F181">
        <v>-24.159200690278801</v>
      </c>
    </row>
    <row r="182" spans="1:6">
      <c r="A182" s="17" t="s">
        <v>10</v>
      </c>
      <c r="B182" s="22"/>
      <c r="C182" s="17"/>
    </row>
    <row r="183" spans="1:6">
      <c r="A183" s="17" t="s">
        <v>11</v>
      </c>
      <c r="B183" s="22"/>
      <c r="C183" s="17"/>
    </row>
    <row r="184" spans="1:6">
      <c r="A184" s="17" t="s">
        <v>12</v>
      </c>
      <c r="B184" s="22"/>
      <c r="C184" s="17"/>
    </row>
    <row r="186" spans="1:6">
      <c r="A186" t="s">
        <v>243</v>
      </c>
      <c r="B186" s="21">
        <v>12.532007947201899</v>
      </c>
    </row>
    <row r="187" spans="1:6">
      <c r="A187" t="s">
        <v>244</v>
      </c>
      <c r="B187" s="21">
        <v>17.2394280218797</v>
      </c>
    </row>
    <row r="188" spans="1:6">
      <c r="A188" t="s">
        <v>245</v>
      </c>
      <c r="B188" s="21">
        <v>-4.9935250238766198</v>
      </c>
    </row>
    <row r="189" spans="1:6">
      <c r="A189" t="s">
        <v>246</v>
      </c>
      <c r="B189" s="21">
        <v>4.2511580291421699E-2</v>
      </c>
    </row>
    <row r="190" spans="1:6">
      <c r="A190" t="s">
        <v>247</v>
      </c>
      <c r="B190" s="21">
        <v>7.5535790090372998</v>
      </c>
    </row>
    <row r="191" spans="1:6">
      <c r="A191" t="s">
        <v>248</v>
      </c>
      <c r="B191" s="21">
        <v>-3.1111459535114601</v>
      </c>
    </row>
    <row r="192" spans="1:6">
      <c r="A192" t="s">
        <v>249</v>
      </c>
      <c r="B192" s="21">
        <v>4.9289635957837596</v>
      </c>
    </row>
    <row r="193" spans="1:2">
      <c r="A193" t="s">
        <v>250</v>
      </c>
      <c r="B193" s="21">
        <v>12.221097019770299</v>
      </c>
    </row>
    <row r="194" spans="1:2">
      <c r="A194" t="s">
        <v>251</v>
      </c>
      <c r="B194" s="21">
        <v>33.004561164308001</v>
      </c>
    </row>
    <row r="195" spans="1:2">
      <c r="A195" t="s">
        <v>252</v>
      </c>
      <c r="B195" s="21">
        <v>63.820710302698402</v>
      </c>
    </row>
    <row r="196" spans="1:2">
      <c r="A196" t="s">
        <v>253</v>
      </c>
      <c r="B196" s="21">
        <v>82.490825754655901</v>
      </c>
    </row>
    <row r="197" spans="1:2">
      <c r="A197" t="s">
        <v>254</v>
      </c>
      <c r="B197" s="21">
        <v>39.3935836813992</v>
      </c>
    </row>
    <row r="198" spans="1:2">
      <c r="A198" t="s">
        <v>255</v>
      </c>
      <c r="B198" s="21">
        <v>-0.39420479968143302</v>
      </c>
    </row>
    <row r="199" spans="1:2">
      <c r="A199" t="s">
        <v>256</v>
      </c>
      <c r="B199" s="21">
        <v>-2.7626304075161698</v>
      </c>
    </row>
    <row r="200" spans="1:2">
      <c r="A200" t="s">
        <v>257</v>
      </c>
      <c r="B200" s="21">
        <v>-0.29083767314898401</v>
      </c>
    </row>
    <row r="201" spans="1:2">
      <c r="A201" t="s">
        <v>258</v>
      </c>
      <c r="B201" s="21">
        <v>18.097977652151702</v>
      </c>
    </row>
    <row r="202" spans="1:2">
      <c r="A202" t="s">
        <v>259</v>
      </c>
      <c r="B202" s="21">
        <v>9.2266502620953297</v>
      </c>
    </row>
    <row r="203" spans="1:2">
      <c r="A203" t="s">
        <v>260</v>
      </c>
      <c r="B203" s="21">
        <v>15.738327719054301</v>
      </c>
    </row>
    <row r="204" spans="1:2">
      <c r="A204" t="s">
        <v>261</v>
      </c>
      <c r="B204" s="21">
        <v>16.5831423345609</v>
      </c>
    </row>
    <row r="205" spans="1:2">
      <c r="A205" t="s">
        <v>262</v>
      </c>
      <c r="B205" s="21">
        <v>26.992656944697401</v>
      </c>
    </row>
    <row r="206" spans="1:2">
      <c r="A206" t="s">
        <v>263</v>
      </c>
      <c r="B206" s="21">
        <v>8.7301619980910203</v>
      </c>
    </row>
    <row r="207" spans="1:2">
      <c r="A207" t="s">
        <v>264</v>
      </c>
      <c r="B207" s="21">
        <v>-10.3905816317695</v>
      </c>
    </row>
    <row r="208" spans="1:2">
      <c r="A208" t="s">
        <v>265</v>
      </c>
      <c r="B208" s="21">
        <v>11.0571251846804</v>
      </c>
    </row>
    <row r="209" spans="1:7">
      <c r="A209" t="s">
        <v>266</v>
      </c>
      <c r="B209" s="21">
        <v>29.6763953715943</v>
      </c>
    </row>
    <row r="210" spans="1:7">
      <c r="A210" t="s">
        <v>267</v>
      </c>
      <c r="B210" s="21">
        <v>-7.0994291154532396</v>
      </c>
    </row>
    <row r="211" spans="1:7">
      <c r="A211" t="s">
        <v>268</v>
      </c>
      <c r="B211" s="21">
        <v>24.376271756741499</v>
      </c>
    </row>
    <row r="212" spans="1:7">
      <c r="A212" t="s">
        <v>269</v>
      </c>
      <c r="B212" s="21">
        <v>26.740845681466801</v>
      </c>
    </row>
    <row r="213" spans="1:7">
      <c r="A213" t="s">
        <v>270</v>
      </c>
      <c r="B213" s="21">
        <v>24.420885809054599</v>
      </c>
    </row>
    <row r="214" spans="1:7">
      <c r="A214" t="s">
        <v>271</v>
      </c>
      <c r="B214" s="21">
        <v>60.663575835382197</v>
      </c>
    </row>
    <row r="215" spans="1:7">
      <c r="A215" t="s">
        <v>272</v>
      </c>
      <c r="B215" s="21">
        <v>-2.5731534838630798</v>
      </c>
    </row>
    <row r="216" spans="1:7">
      <c r="A216" t="s">
        <v>273</v>
      </c>
      <c r="B216" s="21">
        <v>-2.5466969848899899</v>
      </c>
    </row>
    <row r="217" spans="1:7">
      <c r="A217" t="s">
        <v>274</v>
      </c>
      <c r="B217" s="21">
        <v>18.8769027991375</v>
      </c>
    </row>
    <row r="218" spans="1:7">
      <c r="A218" t="s">
        <v>275</v>
      </c>
      <c r="B218" s="21">
        <v>23.065357483333401</v>
      </c>
    </row>
    <row r="219" spans="1:7">
      <c r="A219" t="s">
        <v>276</v>
      </c>
      <c r="B219" s="21">
        <v>15.445730484526701</v>
      </c>
    </row>
    <row r="220" spans="1:7">
      <c r="A220" t="s">
        <v>277</v>
      </c>
      <c r="B220" s="21">
        <v>25.621672800692899</v>
      </c>
    </row>
    <row r="222" spans="1:7">
      <c r="A222" s="15" t="s">
        <v>284</v>
      </c>
    </row>
    <row r="223" spans="1:7">
      <c r="A223" t="s">
        <v>57</v>
      </c>
      <c r="C223">
        <v>25.927303620643102</v>
      </c>
      <c r="E223">
        <v>50.283024183783702</v>
      </c>
      <c r="G223">
        <v>50.299270243026299</v>
      </c>
    </row>
    <row r="224" spans="1:7">
      <c r="A224" t="s">
        <v>58</v>
      </c>
      <c r="C224">
        <v>6.5674368685853803</v>
      </c>
      <c r="E224">
        <v>18.547834168037902</v>
      </c>
      <c r="G224">
        <v>18.421064640069901</v>
      </c>
    </row>
    <row r="225" spans="1:7">
      <c r="A225" t="s">
        <v>59</v>
      </c>
      <c r="C225">
        <v>1.43086397899048</v>
      </c>
      <c r="E225">
        <v>21.634311353584302</v>
      </c>
      <c r="G225">
        <v>21.370750205345601</v>
      </c>
    </row>
    <row r="226" spans="1:7">
      <c r="A226" t="s">
        <v>60</v>
      </c>
      <c r="C226">
        <v>12.9938163242039</v>
      </c>
      <c r="E226">
        <v>31.901055814492</v>
      </c>
      <c r="G226">
        <v>31.0949852249177</v>
      </c>
    </row>
    <row r="227" spans="1:7">
      <c r="A227" t="s">
        <v>61</v>
      </c>
      <c r="C227">
        <v>9.9682325727275707</v>
      </c>
      <c r="E227">
        <v>31.920925496997999</v>
      </c>
      <c r="G227">
        <v>31.6602212537837</v>
      </c>
    </row>
    <row r="228" spans="1:7">
      <c r="A228" t="s">
        <v>62</v>
      </c>
      <c r="C228">
        <v>7.3002768409574204</v>
      </c>
      <c r="E228">
        <v>17.3258652739454</v>
      </c>
      <c r="G228">
        <v>17.6790900352341</v>
      </c>
    </row>
    <row r="229" spans="1:7">
      <c r="A229" t="s">
        <v>63</v>
      </c>
      <c r="C229">
        <v>14.2354448102737</v>
      </c>
      <c r="E229">
        <v>31.318042413064202</v>
      </c>
      <c r="G229">
        <v>30.8099733548285</v>
      </c>
    </row>
    <row r="230" spans="1:7">
      <c r="A230" t="s">
        <v>64</v>
      </c>
      <c r="C230">
        <v>4.1618479964091701</v>
      </c>
      <c r="E230">
        <v>17.5103622409572</v>
      </c>
      <c r="G230">
        <v>17.613059160813801</v>
      </c>
    </row>
    <row r="231" spans="1:7">
      <c r="A231" t="s">
        <v>65</v>
      </c>
      <c r="C231">
        <v>5.5174562613887996</v>
      </c>
      <c r="E231">
        <v>20.164757362219198</v>
      </c>
      <c r="G231">
        <v>19.414694674155999</v>
      </c>
    </row>
    <row r="232" spans="1:7">
      <c r="A232" t="s">
        <v>66</v>
      </c>
      <c r="C232">
        <v>6.3760845225461402</v>
      </c>
      <c r="E232">
        <v>42.150870496708599</v>
      </c>
      <c r="G232">
        <v>42.354057203830799</v>
      </c>
    </row>
    <row r="233" spans="1:7">
      <c r="A233" t="s">
        <v>67</v>
      </c>
      <c r="C233">
        <v>20.538383332770302</v>
      </c>
      <c r="E233">
        <v>55.253424890369899</v>
      </c>
      <c r="G233">
        <v>55.553673981363403</v>
      </c>
    </row>
    <row r="234" spans="1:7">
      <c r="A234" t="s">
        <v>68</v>
      </c>
      <c r="C234">
        <v>6.2268596325956898</v>
      </c>
      <c r="E234">
        <v>25.8695537796944</v>
      </c>
      <c r="G234">
        <v>27.425402826345199</v>
      </c>
    </row>
    <row r="235" spans="1:7">
      <c r="A235" t="s">
        <v>69</v>
      </c>
      <c r="C235">
        <v>23.3293507765543</v>
      </c>
      <c r="E235">
        <v>40.433753412934301</v>
      </c>
      <c r="G235">
        <v>40.523358088355202</v>
      </c>
    </row>
    <row r="236" spans="1:7">
      <c r="A236" t="s">
        <v>70</v>
      </c>
      <c r="C236">
        <v>14.493482037098699</v>
      </c>
      <c r="E236">
        <v>33.093001492095802</v>
      </c>
      <c r="G236">
        <v>33.199385958858798</v>
      </c>
    </row>
    <row r="237" spans="1:7">
      <c r="A237" t="s">
        <v>71</v>
      </c>
      <c r="C237">
        <v>3.9203552903327998</v>
      </c>
      <c r="E237">
        <v>21.421268316300399</v>
      </c>
      <c r="G237">
        <v>21.5328602694807</v>
      </c>
    </row>
    <row r="238" spans="1:7">
      <c r="A238" t="s">
        <v>72</v>
      </c>
      <c r="C238">
        <v>0.22524952232029999</v>
      </c>
      <c r="E238">
        <v>19.550395780928099</v>
      </c>
      <c r="G238">
        <v>19.9185641131178</v>
      </c>
    </row>
    <row r="239" spans="1:7">
      <c r="A239" t="s">
        <v>73</v>
      </c>
      <c r="C239">
        <v>22.115995663558401</v>
      </c>
      <c r="E239">
        <v>38.250512260054201</v>
      </c>
      <c r="G239">
        <v>37.917683698880097</v>
      </c>
    </row>
    <row r="240" spans="1:7">
      <c r="A240" t="s">
        <v>74</v>
      </c>
      <c r="C240">
        <v>27.131025859913301</v>
      </c>
      <c r="E240">
        <v>43.456412031657898</v>
      </c>
      <c r="G240">
        <v>43.777199166140797</v>
      </c>
    </row>
    <row r="241" spans="1:7">
      <c r="A241" t="s">
        <v>75</v>
      </c>
      <c r="C241">
        <v>3.2055463582211901</v>
      </c>
      <c r="E241">
        <v>20.6236449372614</v>
      </c>
      <c r="G241">
        <v>20.636759920554201</v>
      </c>
    </row>
    <row r="242" spans="1:7">
      <c r="A242" t="s">
        <v>76</v>
      </c>
      <c r="C242">
        <v>6.7297517809354597</v>
      </c>
      <c r="E242">
        <v>24.1106095832256</v>
      </c>
      <c r="G242">
        <v>24.025397024559901</v>
      </c>
    </row>
    <row r="243" spans="1:7">
      <c r="A243" t="s">
        <v>77</v>
      </c>
      <c r="C243">
        <v>22.1766327342383</v>
      </c>
      <c r="E243">
        <v>38.960143905853897</v>
      </c>
      <c r="G243">
        <v>39.144114026666003</v>
      </c>
    </row>
    <row r="244" spans="1:7">
      <c r="A244" t="s">
        <v>78</v>
      </c>
      <c r="C244">
        <v>16.4478632028116</v>
      </c>
      <c r="E244">
        <v>21.7562292651257</v>
      </c>
      <c r="G244">
        <v>22.4522036101224</v>
      </c>
    </row>
    <row r="245" spans="1:7">
      <c r="A245" t="s">
        <v>79</v>
      </c>
      <c r="C245">
        <v>-4.6652070589866703</v>
      </c>
      <c r="E245">
        <v>13.974467478031301</v>
      </c>
      <c r="G245">
        <v>15.3633866419162</v>
      </c>
    </row>
    <row r="246" spans="1:7">
      <c r="A246" t="s">
        <v>80</v>
      </c>
      <c r="C246">
        <v>23.106808967906801</v>
      </c>
      <c r="E246">
        <v>39.249909252868498</v>
      </c>
      <c r="G246">
        <v>39.084531326950298</v>
      </c>
    </row>
    <row r="247" spans="1:7">
      <c r="A247" t="s">
        <v>81</v>
      </c>
      <c r="C247">
        <v>11.458674402501901</v>
      </c>
      <c r="E247">
        <v>19.628712356030402</v>
      </c>
      <c r="G247">
        <v>17.582948564186001</v>
      </c>
    </row>
    <row r="248" spans="1:7">
      <c r="A248" t="s">
        <v>82</v>
      </c>
      <c r="C248">
        <v>7.4192434956053797</v>
      </c>
      <c r="E248">
        <v>50.057374709641799</v>
      </c>
      <c r="G248">
        <v>49.416314560562498</v>
      </c>
    </row>
    <row r="249" spans="1:7">
      <c r="A249" t="s">
        <v>83</v>
      </c>
      <c r="C249">
        <v>7.79481447684896</v>
      </c>
      <c r="E249">
        <v>10.4439616082506</v>
      </c>
      <c r="G249">
        <v>10.699703329749299</v>
      </c>
    </row>
    <row r="250" spans="1:7">
      <c r="A250" t="s">
        <v>84</v>
      </c>
      <c r="C250">
        <v>16.513684112677002</v>
      </c>
      <c r="E250">
        <v>30.305138537827599</v>
      </c>
      <c r="G250">
        <v>30.9129955440504</v>
      </c>
    </row>
    <row r="251" spans="1:7">
      <c r="A251" t="s">
        <v>85</v>
      </c>
      <c r="C251">
        <v>17.297181991970302</v>
      </c>
      <c r="E251">
        <v>31.649364407274</v>
      </c>
      <c r="G251">
        <v>32.541499322817501</v>
      </c>
    </row>
    <row r="252" spans="1:7">
      <c r="A252" t="s">
        <v>86</v>
      </c>
      <c r="C252">
        <v>9.3865792915050292</v>
      </c>
      <c r="E252">
        <v>20.0930420489696</v>
      </c>
      <c r="G252">
        <v>21.275594261157899</v>
      </c>
    </row>
    <row r="253" spans="1:7">
      <c r="A253" t="s">
        <v>87</v>
      </c>
      <c r="C253">
        <v>30.134910223063802</v>
      </c>
      <c r="E253">
        <v>37.937118072959201</v>
      </c>
      <c r="G253">
        <v>37.698802524339101</v>
      </c>
    </row>
    <row r="254" spans="1:7">
      <c r="A254" t="s">
        <v>88</v>
      </c>
      <c r="C254">
        <v>8.6359445044945602</v>
      </c>
      <c r="E254">
        <v>31.202413000880199</v>
      </c>
      <c r="G254">
        <v>33.471121574273504</v>
      </c>
    </row>
    <row r="255" spans="1:7">
      <c r="A255" t="s">
        <v>89</v>
      </c>
      <c r="C255">
        <v>2.1638776438627798</v>
      </c>
      <c r="E255">
        <v>11.717932079152501</v>
      </c>
      <c r="G255">
        <v>10.8840191408695</v>
      </c>
    </row>
    <row r="256" spans="1:7">
      <c r="A256" t="s">
        <v>90</v>
      </c>
      <c r="C256">
        <v>3.3473040255019502</v>
      </c>
      <c r="E256">
        <v>12.9938731641146</v>
      </c>
      <c r="G256">
        <v>12.3138123924077</v>
      </c>
    </row>
    <row r="257" spans="1:7">
      <c r="A257" t="s">
        <v>91</v>
      </c>
      <c r="C257">
        <v>6.5187074128662301</v>
      </c>
      <c r="E257">
        <v>19.665935986320701</v>
      </c>
      <c r="G257">
        <v>19.367412348897702</v>
      </c>
    </row>
    <row r="258" spans="1:7">
      <c r="A258" t="s">
        <v>92</v>
      </c>
      <c r="C258">
        <v>10.8906467165284</v>
      </c>
      <c r="E258">
        <v>20.363331304237899</v>
      </c>
      <c r="G258">
        <v>19.679150197603899</v>
      </c>
    </row>
    <row r="259" spans="1:7">
      <c r="A259" t="s">
        <v>93</v>
      </c>
      <c r="C259">
        <v>9.2594331419199207</v>
      </c>
      <c r="E259">
        <v>22.267919852073899</v>
      </c>
      <c r="G259">
        <v>22.057664797363</v>
      </c>
    </row>
    <row r="260" spans="1:7">
      <c r="A260" t="s">
        <v>94</v>
      </c>
      <c r="C260">
        <v>13.6565581005837</v>
      </c>
      <c r="E260">
        <v>23.267258432887601</v>
      </c>
      <c r="G260">
        <v>22.5729642671003</v>
      </c>
    </row>
    <row r="261" spans="1:7">
      <c r="A261" t="s">
        <v>287</v>
      </c>
      <c r="C261">
        <v>3.54882294078537</v>
      </c>
      <c r="E261">
        <v>17.9611622254581</v>
      </c>
      <c r="G261">
        <v>20.2739184190843</v>
      </c>
    </row>
    <row r="262" spans="1:7">
      <c r="A262" t="s">
        <v>288</v>
      </c>
      <c r="C262">
        <v>-2.4594445445533202</v>
      </c>
      <c r="E262">
        <v>18.487265403298402</v>
      </c>
      <c r="G262">
        <v>19.383541916572099</v>
      </c>
    </row>
    <row r="263" spans="1:7">
      <c r="A263" t="s">
        <v>289</v>
      </c>
      <c r="C263">
        <v>10.6746476470746</v>
      </c>
      <c r="E263">
        <v>30.116753287112498</v>
      </c>
      <c r="G263">
        <v>30.2309815729074</v>
      </c>
    </row>
    <row r="264" spans="1:7">
      <c r="A264" t="s">
        <v>290</v>
      </c>
      <c r="C264">
        <v>7.1662014582324796</v>
      </c>
      <c r="E264">
        <v>25.123456289042</v>
      </c>
      <c r="G264">
        <v>24.940466724910799</v>
      </c>
    </row>
    <row r="265" spans="1:7">
      <c r="A265" t="s">
        <v>291</v>
      </c>
      <c r="C265">
        <v>13.572804711519</v>
      </c>
      <c r="E265">
        <v>31.928906919844799</v>
      </c>
      <c r="G265">
        <v>32.258992669461399</v>
      </c>
    </row>
    <row r="266" spans="1:7">
      <c r="A266" t="s">
        <v>292</v>
      </c>
      <c r="C266">
        <v>8.2102500793611508</v>
      </c>
      <c r="E266">
        <v>27.883431751621799</v>
      </c>
      <c r="G266">
        <v>27.6926557337984</v>
      </c>
    </row>
    <row r="267" spans="1:7">
      <c r="A267" t="s">
        <v>293</v>
      </c>
      <c r="C267">
        <v>4.7624475914051603</v>
      </c>
      <c r="E267">
        <v>22.9061571849155</v>
      </c>
      <c r="G267">
        <v>22.8064205891915</v>
      </c>
    </row>
    <row r="268" spans="1:7">
      <c r="A268" t="s">
        <v>294</v>
      </c>
      <c r="C268">
        <v>17.360380280299101</v>
      </c>
      <c r="E268">
        <v>36.025108459658</v>
      </c>
      <c r="G268">
        <v>35.860801137652601</v>
      </c>
    </row>
    <row r="269" spans="1:7">
      <c r="A269" t="s">
        <v>295</v>
      </c>
      <c r="C269">
        <v>14.3947618351547</v>
      </c>
      <c r="E269">
        <v>32.877521888560601</v>
      </c>
      <c r="G269">
        <v>32.964185653191599</v>
      </c>
    </row>
    <row r="270" spans="1:7">
      <c r="A270" t="s">
        <v>296</v>
      </c>
      <c r="C270">
        <v>16.578768798874599</v>
      </c>
      <c r="E270">
        <v>34.752211185956099</v>
      </c>
      <c r="G270">
        <v>34.7783861619722</v>
      </c>
    </row>
    <row r="271" spans="1:7">
      <c r="A271" t="s">
        <v>297</v>
      </c>
      <c r="C271">
        <v>17.521923743850699</v>
      </c>
      <c r="E271">
        <v>35.912640363206997</v>
      </c>
      <c r="G271">
        <v>35.8003060563546</v>
      </c>
    </row>
    <row r="272" spans="1:7">
      <c r="A272" t="s">
        <v>298</v>
      </c>
      <c r="C272">
        <v>19.928422494866101</v>
      </c>
      <c r="E272">
        <v>38.613523550979302</v>
      </c>
      <c r="G272">
        <v>38.704392621043603</v>
      </c>
    </row>
    <row r="273" spans="1:7">
      <c r="A273" t="s">
        <v>299</v>
      </c>
      <c r="C273">
        <v>12.3177784140903</v>
      </c>
      <c r="E273">
        <v>30.819441878080401</v>
      </c>
      <c r="G273">
        <v>30.920424544095201</v>
      </c>
    </row>
    <row r="274" spans="1:7">
      <c r="A274" t="s">
        <v>300</v>
      </c>
      <c r="C274">
        <v>8.6998765495888204</v>
      </c>
      <c r="E274">
        <v>26.8039980675786</v>
      </c>
      <c r="G274">
        <v>26.542926706204</v>
      </c>
    </row>
    <row r="275" spans="1:7">
      <c r="A275" t="s">
        <v>301</v>
      </c>
      <c r="C275">
        <v>12.5551888032701</v>
      </c>
      <c r="E275">
        <v>30.735505174218801</v>
      </c>
      <c r="G275">
        <v>30.819181847900602</v>
      </c>
    </row>
    <row r="276" spans="1:7">
      <c r="A276" t="s">
        <v>302</v>
      </c>
      <c r="C276">
        <v>6.5321750853279603</v>
      </c>
      <c r="E276">
        <v>24.6324576526649</v>
      </c>
      <c r="G276">
        <v>24.4629379087683</v>
      </c>
    </row>
    <row r="277" spans="1:7">
      <c r="A277" t="s">
        <v>303</v>
      </c>
      <c r="C277">
        <v>7.6854241319493397</v>
      </c>
      <c r="E277">
        <v>25.586755663807701</v>
      </c>
      <c r="G277">
        <v>25.603288442135199</v>
      </c>
    </row>
    <row r="278" spans="1:7">
      <c r="A278" t="s">
        <v>304</v>
      </c>
      <c r="C278">
        <v>9.3222970163219294</v>
      </c>
      <c r="E278">
        <v>27.652467052789198</v>
      </c>
      <c r="G278">
        <v>27.628893976673901</v>
      </c>
    </row>
    <row r="279" spans="1:7">
      <c r="A279" t="s">
        <v>305</v>
      </c>
      <c r="C279">
        <v>14.6597639061447</v>
      </c>
      <c r="E279">
        <v>33.119147181237999</v>
      </c>
      <c r="G279">
        <v>32.728820177791398</v>
      </c>
    </row>
    <row r="280" spans="1:7">
      <c r="A280" t="s">
        <v>306</v>
      </c>
      <c r="C280">
        <v>8.8254544166490501</v>
      </c>
      <c r="E280">
        <v>26.587587082409399</v>
      </c>
      <c r="G280">
        <v>26.399205978119902</v>
      </c>
    </row>
    <row r="281" spans="1:7">
      <c r="A281" t="s">
        <v>307</v>
      </c>
      <c r="C281">
        <v>16.074750826388101</v>
      </c>
      <c r="E281">
        <v>34.412113336021903</v>
      </c>
      <c r="G281">
        <v>34.637885978248299</v>
      </c>
    </row>
    <row r="282" spans="1:7">
      <c r="A282" t="s">
        <v>308</v>
      </c>
      <c r="C282">
        <v>18.077073175637999</v>
      </c>
      <c r="E282">
        <v>39.922198566540999</v>
      </c>
      <c r="G282">
        <v>39.987764240413398</v>
      </c>
    </row>
    <row r="283" spans="1:7">
      <c r="A283" t="s">
        <v>309</v>
      </c>
      <c r="C283">
        <v>5.8369323511479303</v>
      </c>
      <c r="E283">
        <v>23.598817257136801</v>
      </c>
      <c r="G283">
        <v>23.783321967535901</v>
      </c>
    </row>
    <row r="284" spans="1:7">
      <c r="A284" t="s">
        <v>310</v>
      </c>
      <c r="C284">
        <v>10.941714143443001</v>
      </c>
      <c r="E284">
        <v>36.026046873926902</v>
      </c>
      <c r="G284">
        <v>36.343066329177503</v>
      </c>
    </row>
    <row r="285" spans="1:7">
      <c r="A285" t="s">
        <v>311</v>
      </c>
      <c r="C285">
        <v>5.3761512881196802</v>
      </c>
      <c r="E285">
        <v>22.713777667703599</v>
      </c>
      <c r="G285">
        <v>23.546777525764199</v>
      </c>
    </row>
    <row r="286" spans="1:7">
      <c r="A286" t="s">
        <v>312</v>
      </c>
      <c r="C286">
        <v>13.337695037783901</v>
      </c>
      <c r="E286">
        <v>37.614285243986799</v>
      </c>
      <c r="G286">
        <v>38.6063907079891</v>
      </c>
    </row>
    <row r="287" spans="1:7">
      <c r="A287" t="s">
        <v>313</v>
      </c>
      <c r="C287">
        <v>11.2695186781944</v>
      </c>
      <c r="E287">
        <v>35.934892929741103</v>
      </c>
      <c r="G287">
        <v>36.977463643373902</v>
      </c>
    </row>
    <row r="288" spans="1:7">
      <c r="A288" t="s">
        <v>314</v>
      </c>
      <c r="C288">
        <v>18.313955711261201</v>
      </c>
      <c r="E288">
        <v>41.401425537112999</v>
      </c>
      <c r="G288">
        <v>41.758591051436497</v>
      </c>
    </row>
    <row r="289" spans="1:7">
      <c r="A289" t="s">
        <v>315</v>
      </c>
      <c r="C289">
        <v>19.1902919536528</v>
      </c>
      <c r="E289">
        <v>42.397649828740697</v>
      </c>
      <c r="G289">
        <v>42.843307982943998</v>
      </c>
    </row>
    <row r="290" spans="1:7">
      <c r="A290" t="s">
        <v>316</v>
      </c>
      <c r="C290">
        <v>2.9603744797115201</v>
      </c>
      <c r="E290">
        <v>27.419020068949902</v>
      </c>
      <c r="G290">
        <v>27.456926451365899</v>
      </c>
    </row>
    <row r="291" spans="1:7">
      <c r="A291" t="s">
        <v>317</v>
      </c>
      <c r="C291">
        <v>-9.9556334491037308</v>
      </c>
      <c r="E291">
        <v>14.9996034633497</v>
      </c>
      <c r="G291">
        <v>15.285436849495801</v>
      </c>
    </row>
    <row r="292" spans="1:7">
      <c r="A292" t="s">
        <v>318</v>
      </c>
      <c r="C292">
        <v>-7.9993342733499802</v>
      </c>
      <c r="E292">
        <v>17.116699097989901</v>
      </c>
      <c r="G292">
        <v>16.9307967867278</v>
      </c>
    </row>
    <row r="293" spans="1:7">
      <c r="A293" t="s">
        <v>319</v>
      </c>
      <c r="C293">
        <v>-9.1179897284154201</v>
      </c>
      <c r="E293">
        <v>15.803431397375499</v>
      </c>
      <c r="G293">
        <v>15.7304063232276</v>
      </c>
    </row>
    <row r="294" spans="1:7">
      <c r="A294" t="s">
        <v>320</v>
      </c>
      <c r="C294">
        <v>16.886751789834602</v>
      </c>
      <c r="E294">
        <v>40.526136672786699</v>
      </c>
      <c r="G294">
        <v>40.6925783747553</v>
      </c>
    </row>
    <row r="295" spans="1:7">
      <c r="A295" t="s">
        <v>321</v>
      </c>
      <c r="C295">
        <v>-10.43794928959</v>
      </c>
      <c r="E295">
        <v>14.5678868910052</v>
      </c>
      <c r="G295">
        <v>14.6838972754165</v>
      </c>
    </row>
    <row r="296" spans="1:7">
      <c r="A296" t="s">
        <v>322</v>
      </c>
      <c r="C296">
        <v>4.7676850885653499</v>
      </c>
      <c r="E296">
        <v>28.546563299635299</v>
      </c>
      <c r="G296">
        <v>28.9071572780609</v>
      </c>
    </row>
    <row r="297" spans="1:7">
      <c r="A297" t="s">
        <v>323</v>
      </c>
      <c r="C297">
        <v>8.7906269922855191</v>
      </c>
      <c r="E297">
        <v>32.763581749046701</v>
      </c>
      <c r="G297">
        <v>32.987776998444097</v>
      </c>
    </row>
    <row r="298" spans="1:7">
      <c r="A298" t="s">
        <v>324</v>
      </c>
      <c r="C298">
        <v>44.544160483821898</v>
      </c>
      <c r="E298">
        <v>65.240203318471103</v>
      </c>
      <c r="G298">
        <v>65.841176920789295</v>
      </c>
    </row>
    <row r="299" spans="1:7">
      <c r="A299" t="s">
        <v>325</v>
      </c>
      <c r="C299">
        <v>47.6615837506003</v>
      </c>
      <c r="E299">
        <v>68.395863090879701</v>
      </c>
      <c r="G299">
        <v>69.032831030792906</v>
      </c>
    </row>
    <row r="300" spans="1:7">
      <c r="A300" t="s">
        <v>326</v>
      </c>
      <c r="C300">
        <v>65.466539810562296</v>
      </c>
      <c r="E300">
        <v>85.040789927214902</v>
      </c>
      <c r="G300">
        <v>85.700471877500405</v>
      </c>
    </row>
    <row r="301" spans="1:7">
      <c r="A301" t="s">
        <v>327</v>
      </c>
      <c r="C301">
        <v>14.780388575561</v>
      </c>
      <c r="E301">
        <v>38.447119789087701</v>
      </c>
      <c r="G301">
        <v>38.691582465658698</v>
      </c>
    </row>
    <row r="302" spans="1:7">
      <c r="A302" t="s">
        <v>328</v>
      </c>
      <c r="C302">
        <v>10.7820318386122</v>
      </c>
      <c r="E302">
        <v>34.549547628958102</v>
      </c>
      <c r="G302">
        <v>34.789903242968201</v>
      </c>
    </row>
    <row r="303" spans="1:7">
      <c r="A303" t="s">
        <v>329</v>
      </c>
      <c r="C303">
        <v>15.6685462525988</v>
      </c>
      <c r="E303">
        <v>38.9511917759637</v>
      </c>
      <c r="G303">
        <v>39.1724714634111</v>
      </c>
    </row>
    <row r="304" spans="1:7">
      <c r="A304" t="s">
        <v>330</v>
      </c>
      <c r="C304">
        <v>26.513460892195699</v>
      </c>
      <c r="E304">
        <v>48.571895670408601</v>
      </c>
      <c r="G304">
        <v>49.222633430121199</v>
      </c>
    </row>
    <row r="305" spans="1:7">
      <c r="A305" t="s">
        <v>331</v>
      </c>
      <c r="C305">
        <v>25.6563232277731</v>
      </c>
      <c r="E305">
        <v>48.284927133017803</v>
      </c>
      <c r="G305">
        <v>48.509895138010897</v>
      </c>
    </row>
    <row r="306" spans="1:7">
      <c r="A306" t="s">
        <v>332</v>
      </c>
      <c r="C306">
        <v>9.9041465284483508</v>
      </c>
      <c r="E306">
        <v>33.492628124626101</v>
      </c>
      <c r="G306">
        <v>33.527156531696498</v>
      </c>
    </row>
    <row r="307" spans="1:7">
      <c r="A307" t="s">
        <v>333</v>
      </c>
      <c r="C307">
        <v>10.268597913900001</v>
      </c>
      <c r="E307">
        <v>33.634354305480102</v>
      </c>
      <c r="G307">
        <v>34.005865997890297</v>
      </c>
    </row>
    <row r="308" spans="1:7">
      <c r="A308" t="s">
        <v>334</v>
      </c>
      <c r="C308">
        <v>21.742081809350999</v>
      </c>
      <c r="E308">
        <v>44.805815422941997</v>
      </c>
      <c r="G308">
        <v>45.170169085621502</v>
      </c>
    </row>
    <row r="309" spans="1:7">
      <c r="A309" t="s">
        <v>335</v>
      </c>
      <c r="C309">
        <v>15.395115592586601</v>
      </c>
      <c r="E309">
        <v>39.069242662104898</v>
      </c>
      <c r="G309">
        <v>39.4132036849823</v>
      </c>
    </row>
    <row r="310" spans="1:7">
      <c r="A310" t="s">
        <v>336</v>
      </c>
      <c r="C310">
        <v>28.690580720581799</v>
      </c>
      <c r="E310">
        <v>50.904667775274497</v>
      </c>
      <c r="G310">
        <v>51.293787532725801</v>
      </c>
    </row>
    <row r="311" spans="1:7">
      <c r="A311" t="s">
        <v>337</v>
      </c>
      <c r="C311">
        <v>7.4445007938241803</v>
      </c>
      <c r="E311">
        <v>31.688524781318002</v>
      </c>
      <c r="G311">
        <v>31.725787254453699</v>
      </c>
    </row>
    <row r="312" spans="1:7">
      <c r="A312" t="s">
        <v>338</v>
      </c>
      <c r="C312">
        <v>4.5014301429813299</v>
      </c>
      <c r="E312">
        <v>28.5424893168171</v>
      </c>
      <c r="G312">
        <v>28.6419922228771</v>
      </c>
    </row>
    <row r="313" spans="1:7">
      <c r="A313" t="s">
        <v>339</v>
      </c>
      <c r="C313">
        <v>9.7466141631527599</v>
      </c>
      <c r="E313">
        <v>33.089248469808297</v>
      </c>
      <c r="G313">
        <v>33.313419971979897</v>
      </c>
    </row>
    <row r="314" spans="1:7">
      <c r="A314" t="s">
        <v>340</v>
      </c>
      <c r="C314">
        <v>11.913531171395499</v>
      </c>
      <c r="E314">
        <v>35.048472246079299</v>
      </c>
      <c r="G314">
        <v>35.385595976427602</v>
      </c>
    </row>
    <row r="315" spans="1:7">
      <c r="A315" t="s">
        <v>341</v>
      </c>
      <c r="C315">
        <v>6.2121099738035097</v>
      </c>
      <c r="E315">
        <v>29.993350655843901</v>
      </c>
      <c r="G315">
        <v>30.256934655825798</v>
      </c>
    </row>
    <row r="316" spans="1:7">
      <c r="A316" t="s">
        <v>342</v>
      </c>
      <c r="C316">
        <v>5.6809081080545001</v>
      </c>
      <c r="E316">
        <v>29.609548048493199</v>
      </c>
      <c r="G316">
        <v>29.902886185461401</v>
      </c>
    </row>
    <row r="317" spans="1:7">
      <c r="A317" t="s">
        <v>343</v>
      </c>
      <c r="C317">
        <v>9.0301012506363403</v>
      </c>
      <c r="E317">
        <v>32.978098010540897</v>
      </c>
      <c r="G317">
        <v>32.999412803641398</v>
      </c>
    </row>
    <row r="318" spans="1:7">
      <c r="A318" t="s">
        <v>344</v>
      </c>
      <c r="C318">
        <v>-3.7250399545825399</v>
      </c>
      <c r="E318">
        <v>20.970539088444799</v>
      </c>
      <c r="G318">
        <v>21.067965828876702</v>
      </c>
    </row>
    <row r="319" spans="1:7">
      <c r="A319" t="s">
        <v>345</v>
      </c>
      <c r="C319">
        <v>12.347546950706001</v>
      </c>
      <c r="E319">
        <v>35.741667037898999</v>
      </c>
      <c r="G319">
        <v>36.024763456671799</v>
      </c>
    </row>
    <row r="320" spans="1:7">
      <c r="A320" t="s">
        <v>346</v>
      </c>
      <c r="C320">
        <v>1.1394945360444599</v>
      </c>
      <c r="E320">
        <v>25.342625050357</v>
      </c>
      <c r="G320">
        <v>25.5593914461972</v>
      </c>
    </row>
    <row r="321" spans="1:7">
      <c r="A321" t="s">
        <v>347</v>
      </c>
      <c r="C321">
        <v>16.192505883539901</v>
      </c>
      <c r="E321">
        <v>39.709199823390897</v>
      </c>
      <c r="G321">
        <v>39.812083429931</v>
      </c>
    </row>
    <row r="322" spans="1:7">
      <c r="A322" t="s">
        <v>348</v>
      </c>
      <c r="C322">
        <v>18.806496790711499</v>
      </c>
      <c r="E322">
        <v>42.072407100838802</v>
      </c>
      <c r="G322">
        <v>42.407556206038898</v>
      </c>
    </row>
    <row r="323" spans="1:7">
      <c r="A323" t="s">
        <v>349</v>
      </c>
      <c r="C323">
        <v>7.8669566125367503</v>
      </c>
      <c r="E323">
        <v>31.605712513194099</v>
      </c>
      <c r="G323">
        <v>32.065389892511099</v>
      </c>
    </row>
    <row r="324" spans="1:7">
      <c r="A324" t="s">
        <v>350</v>
      </c>
      <c r="C324">
        <v>10.631963377641901</v>
      </c>
      <c r="E324">
        <v>33.906836945595401</v>
      </c>
      <c r="G324">
        <v>34.100741504667397</v>
      </c>
    </row>
    <row r="325" spans="1:7">
      <c r="A325" t="s">
        <v>351</v>
      </c>
      <c r="C325">
        <v>-1.1104045735825501</v>
      </c>
      <c r="E325">
        <v>23.161771032031499</v>
      </c>
      <c r="G325">
        <v>23.270619974713199</v>
      </c>
    </row>
    <row r="326" spans="1:7">
      <c r="A326" t="s">
        <v>352</v>
      </c>
      <c r="C326">
        <v>23.4773695789352</v>
      </c>
      <c r="E326">
        <v>45.687482256649098</v>
      </c>
      <c r="G326">
        <v>46.109621471451199</v>
      </c>
    </row>
    <row r="327" spans="1:7">
      <c r="A327" t="s">
        <v>353</v>
      </c>
      <c r="C327">
        <v>-7.0993196251044601</v>
      </c>
      <c r="E327">
        <v>17.784750784574602</v>
      </c>
      <c r="G327">
        <v>17.7559434883328</v>
      </c>
    </row>
    <row r="328" spans="1:7">
      <c r="A328" t="s">
        <v>354</v>
      </c>
      <c r="C328">
        <v>-9.5060982037865003</v>
      </c>
      <c r="E328">
        <v>15.460318557382401</v>
      </c>
      <c r="G328">
        <v>15.500346093945099</v>
      </c>
    </row>
    <row r="329" spans="1:7">
      <c r="A329" t="s">
        <v>355</v>
      </c>
      <c r="C329">
        <v>1.4297462047754199</v>
      </c>
      <c r="E329">
        <v>26.007391997990201</v>
      </c>
      <c r="G329">
        <v>26.3305050671134</v>
      </c>
    </row>
    <row r="330" spans="1:7">
      <c r="A330" t="s">
        <v>356</v>
      </c>
      <c r="C330">
        <v>-11.993266259630399</v>
      </c>
      <c r="E330">
        <v>13.1227280841099</v>
      </c>
      <c r="G330">
        <v>13.1280574913308</v>
      </c>
    </row>
    <row r="331" spans="1:7">
      <c r="A331" t="s">
        <v>357</v>
      </c>
      <c r="C331">
        <v>-2.8306323968861</v>
      </c>
      <c r="E331">
        <v>21.8211134630921</v>
      </c>
      <c r="G331">
        <v>21.959439353948</v>
      </c>
    </row>
    <row r="332" spans="1:7">
      <c r="A332" t="s">
        <v>358</v>
      </c>
      <c r="C332">
        <v>2.07515140269863</v>
      </c>
      <c r="E332">
        <v>26.3908739176312</v>
      </c>
      <c r="G332">
        <v>26.311402027086402</v>
      </c>
    </row>
    <row r="333" spans="1:7">
      <c r="A333" t="s">
        <v>359</v>
      </c>
      <c r="C333">
        <v>-2.65490632581061</v>
      </c>
      <c r="E333">
        <v>21.971965028742499</v>
      </c>
      <c r="G333">
        <v>22.206295341017402</v>
      </c>
    </row>
    <row r="334" spans="1:7">
      <c r="A334" t="s">
        <v>360</v>
      </c>
      <c r="C334">
        <v>33.379117850166303</v>
      </c>
      <c r="E334">
        <v>54.895721043582199</v>
      </c>
      <c r="G334">
        <v>55.5183691631944</v>
      </c>
    </row>
    <row r="335" spans="1:7">
      <c r="A335" t="s">
        <v>361</v>
      </c>
      <c r="C335">
        <v>-5.2531366176056</v>
      </c>
      <c r="E335">
        <v>19.497103013823601</v>
      </c>
      <c r="G335">
        <v>19.644144928339198</v>
      </c>
    </row>
    <row r="336" spans="1:7">
      <c r="A336" t="s">
        <v>362</v>
      </c>
      <c r="C336">
        <v>-2.84129772861818</v>
      </c>
      <c r="E336">
        <v>21.871314922812399</v>
      </c>
      <c r="G336">
        <v>21.952946952911201</v>
      </c>
    </row>
    <row r="337" spans="1:7">
      <c r="A337" t="s">
        <v>363</v>
      </c>
      <c r="C337">
        <v>32.555904050517597</v>
      </c>
      <c r="E337">
        <v>54.577044685382397</v>
      </c>
      <c r="G337">
        <v>55.132545062618703</v>
      </c>
    </row>
    <row r="338" spans="1:7">
      <c r="A338" t="s">
        <v>364</v>
      </c>
      <c r="C338">
        <v>50.7883618356922</v>
      </c>
      <c r="E338">
        <v>71.565219957951399</v>
      </c>
      <c r="G338">
        <v>72.150286610799</v>
      </c>
    </row>
    <row r="339" spans="1:7">
      <c r="A339" t="s">
        <v>365</v>
      </c>
      <c r="C339">
        <v>4.8585914690621701</v>
      </c>
      <c r="E339">
        <v>29.618731066655901</v>
      </c>
      <c r="G339">
        <v>29.764878178671001</v>
      </c>
    </row>
    <row r="340" spans="1:7">
      <c r="A340" t="s">
        <v>366</v>
      </c>
      <c r="C340">
        <v>9.2677702733708394</v>
      </c>
      <c r="E340">
        <v>32.981409485781299</v>
      </c>
      <c r="G340">
        <v>33.221943900222399</v>
      </c>
    </row>
    <row r="341" spans="1:7">
      <c r="A341" t="s">
        <v>367</v>
      </c>
      <c r="C341">
        <v>7.5803742749431704</v>
      </c>
      <c r="E341">
        <v>31.309523494975799</v>
      </c>
      <c r="G341">
        <v>31.611332120019501</v>
      </c>
    </row>
    <row r="342" spans="1:7">
      <c r="A342" t="s">
        <v>368</v>
      </c>
      <c r="C342">
        <v>1.6614750890644501</v>
      </c>
      <c r="E342">
        <v>25.824179930289699</v>
      </c>
      <c r="G342">
        <v>26.106009885486898</v>
      </c>
    </row>
    <row r="343" spans="1:7">
      <c r="A343" t="s">
        <v>369</v>
      </c>
      <c r="C343">
        <v>-6.73174792799706</v>
      </c>
      <c r="E343">
        <v>17.8812398097939</v>
      </c>
      <c r="G343">
        <v>18.0815065479492</v>
      </c>
    </row>
    <row r="344" spans="1:7">
      <c r="A344" t="s">
        <v>370</v>
      </c>
      <c r="C344">
        <v>-6.6282478072380098</v>
      </c>
      <c r="E344">
        <v>18.224093007836501</v>
      </c>
      <c r="G344">
        <v>18.269202833440598</v>
      </c>
    </row>
    <row r="345" spans="1:7">
      <c r="A345" t="s">
        <v>371</v>
      </c>
      <c r="C345">
        <v>-12.5729014164066</v>
      </c>
      <c r="E345">
        <v>13.0010041262515</v>
      </c>
      <c r="G345">
        <v>12.830348290453699</v>
      </c>
    </row>
    <row r="346" spans="1:7">
      <c r="A346" t="s">
        <v>372</v>
      </c>
      <c r="C346">
        <v>-11.1767260474577</v>
      </c>
      <c r="E346">
        <v>13.939990174890699</v>
      </c>
      <c r="G346">
        <v>14.0076354206122</v>
      </c>
    </row>
    <row r="347" spans="1:7">
      <c r="A347" t="s">
        <v>373</v>
      </c>
      <c r="C347">
        <v>6.49607950400594</v>
      </c>
      <c r="E347">
        <v>30.219025846219498</v>
      </c>
      <c r="G347">
        <v>30.6848898892612</v>
      </c>
    </row>
    <row r="348" spans="1:7">
      <c r="A348" t="s">
        <v>374</v>
      </c>
      <c r="C348">
        <v>0.78919015315998298</v>
      </c>
      <c r="E348">
        <v>25.094380197891901</v>
      </c>
      <c r="G348">
        <v>25.1280112129967</v>
      </c>
    </row>
    <row r="349" spans="1:7">
      <c r="A349" t="s">
        <v>375</v>
      </c>
      <c r="C349">
        <v>-6.8955877577326401</v>
      </c>
      <c r="E349">
        <v>17.959813489680901</v>
      </c>
      <c r="G349">
        <v>17.8440019625797</v>
      </c>
    </row>
    <row r="350" spans="1:7">
      <c r="A350" t="s">
        <v>376</v>
      </c>
      <c r="C350">
        <v>24.338279893588801</v>
      </c>
      <c r="E350">
        <v>46.778379981072803</v>
      </c>
      <c r="G350">
        <v>47.102173366839999</v>
      </c>
    </row>
    <row r="351" spans="1:7">
      <c r="A351" t="s">
        <v>377</v>
      </c>
      <c r="C351">
        <v>21.990396318942999</v>
      </c>
      <c r="E351">
        <v>44.279839661265903</v>
      </c>
      <c r="G351">
        <v>44.924733270769401</v>
      </c>
    </row>
    <row r="352" spans="1:7">
      <c r="A352" t="s">
        <v>378</v>
      </c>
      <c r="C352">
        <v>12.586628284669199</v>
      </c>
      <c r="E352">
        <v>36.047209540057501</v>
      </c>
      <c r="G352">
        <v>36.4243142633281</v>
      </c>
    </row>
    <row r="353" spans="1:7">
      <c r="A353" t="s">
        <v>379</v>
      </c>
      <c r="C353">
        <v>7.4408909614092504</v>
      </c>
      <c r="E353">
        <v>31.804172714465999</v>
      </c>
      <c r="G353">
        <v>32.007276599558097</v>
      </c>
    </row>
    <row r="354" spans="1:7">
      <c r="A354" t="s">
        <v>380</v>
      </c>
      <c r="C354">
        <v>3.0215016617386099</v>
      </c>
      <c r="E354">
        <v>27.235655571938899</v>
      </c>
      <c r="G354">
        <v>27.5282344342484</v>
      </c>
    </row>
    <row r="355" spans="1:7">
      <c r="A355" t="s">
        <v>381</v>
      </c>
      <c r="C355">
        <v>-11.0955288351863</v>
      </c>
      <c r="E355">
        <v>14.048887521751301</v>
      </c>
      <c r="G355">
        <v>14.083152316487</v>
      </c>
    </row>
    <row r="356" spans="1:7">
      <c r="A356" t="s">
        <v>382</v>
      </c>
      <c r="C356">
        <v>-5.4413037515374896</v>
      </c>
      <c r="E356">
        <v>19.193562543360802</v>
      </c>
      <c r="G356">
        <v>19.442634703923702</v>
      </c>
    </row>
    <row r="357" spans="1:7">
      <c r="A357" t="s">
        <v>383</v>
      </c>
      <c r="C357">
        <v>7.4453438693197302</v>
      </c>
      <c r="E357">
        <v>30.7996975451879</v>
      </c>
      <c r="G357">
        <v>31.2334513233107</v>
      </c>
    </row>
    <row r="358" spans="1:7">
      <c r="A358" t="s">
        <v>384</v>
      </c>
      <c r="C358">
        <v>-9.9141173289238598</v>
      </c>
      <c r="E358">
        <v>15.0050662035491</v>
      </c>
      <c r="G358">
        <v>15.3221767875078</v>
      </c>
    </row>
    <row r="359" spans="1:7">
      <c r="A359" t="s">
        <v>385</v>
      </c>
      <c r="C359">
        <v>-7.8987673929911502</v>
      </c>
      <c r="E359">
        <v>16.988817649382899</v>
      </c>
      <c r="G359">
        <v>17.104043235454</v>
      </c>
    </row>
    <row r="360" spans="1:7">
      <c r="A360" t="s">
        <v>386</v>
      </c>
      <c r="C360">
        <v>-7.1624080997955097</v>
      </c>
      <c r="E360">
        <v>17.838506008568199</v>
      </c>
      <c r="G360">
        <v>17.953695540016799</v>
      </c>
    </row>
    <row r="361" spans="1:7">
      <c r="A361" t="s">
        <v>387</v>
      </c>
      <c r="C361">
        <v>-4.2325227696606698</v>
      </c>
      <c r="E361">
        <v>20.369582362300701</v>
      </c>
      <c r="G361">
        <v>20.426891745922301</v>
      </c>
    </row>
    <row r="362" spans="1:7">
      <c r="A362" t="s">
        <v>388</v>
      </c>
      <c r="C362">
        <v>-5.1274581784431099</v>
      </c>
      <c r="E362">
        <v>19.5520443979321</v>
      </c>
      <c r="G362">
        <v>19.7877798640714</v>
      </c>
    </row>
    <row r="363" spans="1:7">
      <c r="A363" t="s">
        <v>389</v>
      </c>
      <c r="C363">
        <v>-3.9719307310251701</v>
      </c>
      <c r="E363">
        <v>20.751046371950999</v>
      </c>
      <c r="G363">
        <v>20.928157295079199</v>
      </c>
    </row>
    <row r="364" spans="1:7">
      <c r="A364" t="s">
        <v>390</v>
      </c>
      <c r="C364">
        <v>-1.0409147297529899</v>
      </c>
      <c r="E364">
        <v>23.764579548082502</v>
      </c>
      <c r="G364">
        <v>23.9198269739205</v>
      </c>
    </row>
    <row r="365" spans="1:7">
      <c r="A365" t="s">
        <v>391</v>
      </c>
      <c r="C365">
        <v>-2.98890609639593</v>
      </c>
      <c r="E365">
        <v>21.4261996940334</v>
      </c>
      <c r="G365">
        <v>21.490222358797801</v>
      </c>
    </row>
    <row r="366" spans="1:7">
      <c r="A366" t="s">
        <v>392</v>
      </c>
      <c r="C366">
        <v>16.727543146083701</v>
      </c>
      <c r="E366">
        <v>40.048304357146797</v>
      </c>
      <c r="G366">
        <v>40.535847642447798</v>
      </c>
    </row>
    <row r="367" spans="1:7">
      <c r="A367" t="s">
        <v>393</v>
      </c>
      <c r="C367">
        <v>-1.77217319748852</v>
      </c>
      <c r="E367">
        <v>22.738951173249198</v>
      </c>
      <c r="G367">
        <v>22.944260452997799</v>
      </c>
    </row>
    <row r="368" spans="1:7">
      <c r="A368" t="s">
        <v>394</v>
      </c>
      <c r="C368">
        <v>-6.2963120038615203</v>
      </c>
      <c r="E368">
        <v>18.568516663932702</v>
      </c>
      <c r="G368">
        <v>18.5230864963813</v>
      </c>
    </row>
    <row r="369" spans="1:7">
      <c r="A369" t="s">
        <v>395</v>
      </c>
      <c r="C369">
        <v>-7.65513405205217</v>
      </c>
      <c r="E369">
        <v>17.141236650943799</v>
      </c>
      <c r="G369">
        <v>17.3024621629649</v>
      </c>
    </row>
    <row r="370" spans="1:7">
      <c r="A370" t="s">
        <v>396</v>
      </c>
      <c r="C370">
        <v>15.2672121425523</v>
      </c>
      <c r="E370">
        <v>38.354891605994503</v>
      </c>
      <c r="G370">
        <v>38.545281148192998</v>
      </c>
    </row>
    <row r="371" spans="1:7">
      <c r="A371" t="s">
        <v>397</v>
      </c>
      <c r="C371">
        <v>-0.78164614100488705</v>
      </c>
      <c r="E371">
        <v>23.363324991994102</v>
      </c>
      <c r="G371">
        <v>23.765128550192301</v>
      </c>
    </row>
    <row r="372" spans="1:7">
      <c r="A372" t="s">
        <v>398</v>
      </c>
      <c r="C372">
        <v>12.419210405474701</v>
      </c>
      <c r="E372">
        <v>36.165505039738903</v>
      </c>
      <c r="G372">
        <v>36.355143591971199</v>
      </c>
    </row>
    <row r="373" spans="1:7">
      <c r="A373" t="s">
        <v>399</v>
      </c>
      <c r="C373">
        <v>-1.84042940559487</v>
      </c>
      <c r="E373">
        <v>22.675992584734502</v>
      </c>
      <c r="G373">
        <v>22.7309811834239</v>
      </c>
    </row>
    <row r="374" spans="1:7">
      <c r="A374" t="s">
        <v>400</v>
      </c>
      <c r="C374">
        <v>-1.29209671501812</v>
      </c>
      <c r="E374">
        <v>23.012598615984601</v>
      </c>
      <c r="G374">
        <v>23.040498296972501</v>
      </c>
    </row>
    <row r="375" spans="1:7">
      <c r="A375" t="s">
        <v>401</v>
      </c>
      <c r="C375">
        <v>25.297959445212701</v>
      </c>
      <c r="E375">
        <v>47.578511731046099</v>
      </c>
      <c r="G375">
        <v>48.075647795245402</v>
      </c>
    </row>
    <row r="376" spans="1:7">
      <c r="A376" t="s">
        <v>402</v>
      </c>
      <c r="C376">
        <v>0.99627752565000305</v>
      </c>
      <c r="E376">
        <v>25.2434211792289</v>
      </c>
      <c r="G376">
        <v>25.472051720927102</v>
      </c>
    </row>
    <row r="377" spans="1:7">
      <c r="A377" t="s">
        <v>403</v>
      </c>
      <c r="C377">
        <v>16.072745995035699</v>
      </c>
      <c r="E377">
        <v>39.035851371583902</v>
      </c>
      <c r="G377">
        <v>39.545259706980097</v>
      </c>
    </row>
    <row r="378" spans="1:7">
      <c r="A378" t="s">
        <v>404</v>
      </c>
      <c r="C378">
        <v>-4.6654460439722598</v>
      </c>
      <c r="E378">
        <v>20.1250035266394</v>
      </c>
      <c r="G378">
        <v>20.069182436171701</v>
      </c>
    </row>
    <row r="379" spans="1:7">
      <c r="A379" t="s">
        <v>405</v>
      </c>
      <c r="C379">
        <v>17.405688917687598</v>
      </c>
      <c r="E379">
        <v>40.168486130795401</v>
      </c>
      <c r="G379">
        <v>40.485110910253802</v>
      </c>
    </row>
    <row r="380" spans="1:7">
      <c r="A380" t="s">
        <v>406</v>
      </c>
      <c r="C380">
        <v>-0.49326741370808302</v>
      </c>
      <c r="E380">
        <v>23.9451353373118</v>
      </c>
      <c r="G380">
        <v>24.3081031499432</v>
      </c>
    </row>
    <row r="381" spans="1:7">
      <c r="A381" t="s">
        <v>407</v>
      </c>
      <c r="C381">
        <v>-2.6678770579973698</v>
      </c>
      <c r="E381">
        <v>21.809703092394798</v>
      </c>
      <c r="G381">
        <v>21.9366702358707</v>
      </c>
    </row>
    <row r="382" spans="1:7">
      <c r="A382" t="s">
        <v>408</v>
      </c>
      <c r="C382">
        <v>7.53370174462367</v>
      </c>
      <c r="E382">
        <v>31.290743330384998</v>
      </c>
      <c r="G382">
        <v>31.742308627776701</v>
      </c>
    </row>
    <row r="383" spans="1:7">
      <c r="A383" t="s">
        <v>409</v>
      </c>
      <c r="C383">
        <v>44.1365097388938</v>
      </c>
      <c r="E383">
        <v>64.931684903890002</v>
      </c>
      <c r="G383">
        <v>65.714949987555499</v>
      </c>
    </row>
    <row r="384" spans="1:7">
      <c r="A384" t="s">
        <v>410</v>
      </c>
      <c r="C384">
        <v>3.22158486820853</v>
      </c>
      <c r="E384">
        <v>27.622674994546699</v>
      </c>
      <c r="G384">
        <v>27.954538074482699</v>
      </c>
    </row>
    <row r="385" spans="1:7">
      <c r="A385" t="s">
        <v>411</v>
      </c>
      <c r="C385">
        <v>8.2345190054078508</v>
      </c>
      <c r="E385">
        <v>32.189044261589103</v>
      </c>
      <c r="G385">
        <v>32.533489837092901</v>
      </c>
    </row>
    <row r="386" spans="1:7">
      <c r="A386" t="s">
        <v>412</v>
      </c>
      <c r="C386">
        <v>12.563783945037599</v>
      </c>
      <c r="E386">
        <v>36.539003452500303</v>
      </c>
      <c r="G386">
        <v>36.716183936805201</v>
      </c>
    </row>
    <row r="387" spans="1:7">
      <c r="A387" t="s">
        <v>413</v>
      </c>
      <c r="C387">
        <v>8.8501041966490206</v>
      </c>
      <c r="E387">
        <v>32.593313659355097</v>
      </c>
      <c r="G387">
        <v>32.877778816212199</v>
      </c>
    </row>
    <row r="388" spans="1:7">
      <c r="A388" t="s">
        <v>414</v>
      </c>
      <c r="C388">
        <v>24.7679676482025</v>
      </c>
      <c r="E388">
        <v>47.003638278329497</v>
      </c>
      <c r="G388">
        <v>47.3099093544959</v>
      </c>
    </row>
    <row r="389" spans="1:7">
      <c r="A389" t="s">
        <v>415</v>
      </c>
      <c r="C389">
        <v>10.7693746673338</v>
      </c>
      <c r="E389">
        <v>34.270963431041302</v>
      </c>
      <c r="G389">
        <v>34.401920950942802</v>
      </c>
    </row>
    <row r="390" spans="1:7">
      <c r="A390" t="s">
        <v>416</v>
      </c>
      <c r="C390">
        <v>21.136044669933099</v>
      </c>
      <c r="E390">
        <v>43.512225837155299</v>
      </c>
      <c r="G390">
        <v>43.976003443749903</v>
      </c>
    </row>
    <row r="391" spans="1:7">
      <c r="A391" t="s">
        <v>417</v>
      </c>
      <c r="C391">
        <v>-0.45473529591034501</v>
      </c>
      <c r="E391">
        <v>23.8632915246056</v>
      </c>
      <c r="G391">
        <v>24.129842119493901</v>
      </c>
    </row>
    <row r="392" spans="1:7">
      <c r="A392" t="s">
        <v>418</v>
      </c>
      <c r="C392">
        <v>14.775611338528</v>
      </c>
      <c r="E392">
        <v>38.442746407534401</v>
      </c>
      <c r="G392">
        <v>38.682468047860503</v>
      </c>
    </row>
    <row r="393" spans="1:7">
      <c r="A393" t="s">
        <v>419</v>
      </c>
      <c r="C393">
        <v>-3.6832626318122799</v>
      </c>
      <c r="E393">
        <v>21.0852754914199</v>
      </c>
      <c r="G393">
        <v>21.093901420219598</v>
      </c>
    </row>
    <row r="394" spans="1:7">
      <c r="A394" t="s">
        <v>420</v>
      </c>
      <c r="C394">
        <v>11.6798736305212</v>
      </c>
      <c r="E394">
        <v>35.411828018566297</v>
      </c>
      <c r="G394">
        <v>35.712268088661297</v>
      </c>
    </row>
    <row r="395" spans="1:7">
      <c r="A395" t="s">
        <v>421</v>
      </c>
      <c r="C395">
        <v>14.2215915851631</v>
      </c>
      <c r="E395">
        <v>37.245230910994401</v>
      </c>
      <c r="G395">
        <v>37.632913861967999</v>
      </c>
    </row>
    <row r="396" spans="1:7">
      <c r="A396" t="s">
        <v>422</v>
      </c>
      <c r="C396">
        <v>6.0966729527881904</v>
      </c>
      <c r="E396">
        <v>30.320705985161698</v>
      </c>
      <c r="G396">
        <v>30.492542186387801</v>
      </c>
    </row>
    <row r="397" spans="1:7">
      <c r="A397" t="s">
        <v>423</v>
      </c>
      <c r="C397">
        <v>8.7879794825405195</v>
      </c>
      <c r="E397">
        <v>32.485756425703599</v>
      </c>
      <c r="G397">
        <v>32.777674954020902</v>
      </c>
    </row>
    <row r="398" spans="1:7">
      <c r="A398" t="s">
        <v>424</v>
      </c>
      <c r="C398">
        <v>10.228977761951899</v>
      </c>
      <c r="E398">
        <v>33.859696650918103</v>
      </c>
      <c r="G398">
        <v>34.152878222432101</v>
      </c>
    </row>
    <row r="399" spans="1:7">
      <c r="A399" t="s">
        <v>425</v>
      </c>
      <c r="C399">
        <v>-9.7994428913799503</v>
      </c>
      <c r="E399">
        <v>15.252577390070901</v>
      </c>
      <c r="G399">
        <v>15.25544892015</v>
      </c>
    </row>
    <row r="400" spans="1:7">
      <c r="A400" t="s">
        <v>426</v>
      </c>
      <c r="C400">
        <v>0.72479083540119804</v>
      </c>
      <c r="E400">
        <v>25.920282080386801</v>
      </c>
      <c r="G400">
        <v>25.741767967700898</v>
      </c>
    </row>
    <row r="401" spans="1:7">
      <c r="A401" t="s">
        <v>427</v>
      </c>
      <c r="C401">
        <v>23.555099356043801</v>
      </c>
      <c r="E401">
        <v>46.171769710555402</v>
      </c>
      <c r="G401">
        <v>46.495085885979698</v>
      </c>
    </row>
    <row r="402" spans="1:7">
      <c r="A402" t="s">
        <v>428</v>
      </c>
      <c r="C402">
        <v>12.646766891178</v>
      </c>
      <c r="E402">
        <v>35.715212913287097</v>
      </c>
      <c r="G402">
        <v>36.126931208214202</v>
      </c>
    </row>
    <row r="403" spans="1:7">
      <c r="A403" t="s">
        <v>429</v>
      </c>
      <c r="C403">
        <v>5.6544058674120299</v>
      </c>
      <c r="E403">
        <v>29.518844226032201</v>
      </c>
      <c r="G403">
        <v>29.6591716495947</v>
      </c>
    </row>
    <row r="404" spans="1:7">
      <c r="A404" t="s">
        <v>430</v>
      </c>
      <c r="C404">
        <v>-5.2136937075501102</v>
      </c>
      <c r="E404">
        <v>20.4175430836668</v>
      </c>
      <c r="G404">
        <v>20.3304246995597</v>
      </c>
    </row>
    <row r="405" spans="1:7">
      <c r="A405" t="s">
        <v>431</v>
      </c>
      <c r="C405">
        <v>15.2884428469852</v>
      </c>
      <c r="E405">
        <v>38.510888271895901</v>
      </c>
      <c r="G405">
        <v>38.733136915260999</v>
      </c>
    </row>
    <row r="406" spans="1:7">
      <c r="A406" t="s">
        <v>432</v>
      </c>
      <c r="C406">
        <v>12.5892642992457</v>
      </c>
      <c r="E406">
        <v>35.8942422139475</v>
      </c>
      <c r="G406">
        <v>36.284140890297103</v>
      </c>
    </row>
    <row r="407" spans="1:7">
      <c r="A407" t="s">
        <v>433</v>
      </c>
      <c r="C407">
        <v>22.100431526142899</v>
      </c>
      <c r="E407">
        <v>44.9149383547553</v>
      </c>
      <c r="G407">
        <v>45.309946913020099</v>
      </c>
    </row>
    <row r="408" spans="1:7">
      <c r="A408" t="s">
        <v>434</v>
      </c>
      <c r="C408">
        <v>8.2435687696017705</v>
      </c>
      <c r="E408">
        <v>31.8872085596477</v>
      </c>
      <c r="G408">
        <v>32.162395484725899</v>
      </c>
    </row>
    <row r="409" spans="1:7">
      <c r="A409" t="s">
        <v>435</v>
      </c>
      <c r="C409">
        <v>17.996583958847399</v>
      </c>
      <c r="E409">
        <v>40.788399893303499</v>
      </c>
      <c r="G409">
        <v>41.132424617874598</v>
      </c>
    </row>
    <row r="410" spans="1:7">
      <c r="A410" t="s">
        <v>436</v>
      </c>
      <c r="C410">
        <v>-4.9663213421755596</v>
      </c>
      <c r="E410">
        <v>19.623342777566801</v>
      </c>
      <c r="G410">
        <v>19.640986968139099</v>
      </c>
    </row>
    <row r="411" spans="1:7">
      <c r="A411" t="s">
        <v>437</v>
      </c>
      <c r="C411">
        <v>4.7820440472684398</v>
      </c>
      <c r="E411">
        <v>29.202271119985401</v>
      </c>
      <c r="G411">
        <v>29.510284222507199</v>
      </c>
    </row>
    <row r="412" spans="1:7">
      <c r="A412" t="s">
        <v>438</v>
      </c>
      <c r="C412">
        <v>-3.8603212804145701</v>
      </c>
      <c r="E412">
        <v>20.996717033359602</v>
      </c>
      <c r="G412">
        <v>20.913992828999799</v>
      </c>
    </row>
    <row r="413" spans="1:7">
      <c r="A413" t="s">
        <v>439</v>
      </c>
      <c r="C413">
        <v>-1.4265920119404201</v>
      </c>
      <c r="E413">
        <v>23.103006392283</v>
      </c>
      <c r="G413">
        <v>23.1907034147875</v>
      </c>
    </row>
    <row r="414" spans="1:7">
      <c r="A414" t="s">
        <v>440</v>
      </c>
      <c r="C414">
        <v>10.47548377973</v>
      </c>
      <c r="E414">
        <v>33.889844891473501</v>
      </c>
      <c r="G414">
        <v>34.135367719641998</v>
      </c>
    </row>
    <row r="415" spans="1:7">
      <c r="A415" t="s">
        <v>441</v>
      </c>
      <c r="C415">
        <v>0.89436679173990297</v>
      </c>
      <c r="E415">
        <v>25.467963307254902</v>
      </c>
      <c r="G415">
        <v>25.791389536531</v>
      </c>
    </row>
    <row r="416" spans="1:7">
      <c r="A416" t="s">
        <v>442</v>
      </c>
      <c r="C416">
        <v>-0.42598388296884099</v>
      </c>
      <c r="E416">
        <v>23.8690726649033</v>
      </c>
      <c r="G416">
        <v>24.079031789267798</v>
      </c>
    </row>
    <row r="417" spans="1:7">
      <c r="A417" t="s">
        <v>443</v>
      </c>
      <c r="C417">
        <v>8.7109116664238304E-2</v>
      </c>
      <c r="E417">
        <v>24.5451860048029</v>
      </c>
      <c r="G417">
        <v>24.5190593502399</v>
      </c>
    </row>
    <row r="418" spans="1:7">
      <c r="A418" t="s">
        <v>444</v>
      </c>
      <c r="C418">
        <v>2.0389420517579202</v>
      </c>
      <c r="E418">
        <v>26.6639947703035</v>
      </c>
      <c r="G418">
        <v>26.863230448744101</v>
      </c>
    </row>
    <row r="419" spans="1:7">
      <c r="A419" t="s">
        <v>445</v>
      </c>
      <c r="C419">
        <v>-14.653742173139101</v>
      </c>
      <c r="E419">
        <v>11.3503966903505</v>
      </c>
      <c r="G419">
        <v>10.926408673713199</v>
      </c>
    </row>
    <row r="420" spans="1:7">
      <c r="A420" t="s">
        <v>446</v>
      </c>
      <c r="C420">
        <v>-11.712726163482101</v>
      </c>
      <c r="E420">
        <v>13.4144928724671</v>
      </c>
      <c r="G420">
        <v>13.7381862595198</v>
      </c>
    </row>
    <row r="421" spans="1:7">
      <c r="A421" t="s">
        <v>447</v>
      </c>
      <c r="C421">
        <v>-5.9128667820344996</v>
      </c>
      <c r="E421">
        <v>18.726957880751002</v>
      </c>
      <c r="G421">
        <v>19.124603000974201</v>
      </c>
    </row>
    <row r="422" spans="1:7">
      <c r="A422" t="s">
        <v>448</v>
      </c>
      <c r="C422">
        <v>5.2480360606665197</v>
      </c>
      <c r="E422">
        <v>29.234887855323802</v>
      </c>
      <c r="G422">
        <v>29.343654525089999</v>
      </c>
    </row>
    <row r="423" spans="1:7">
      <c r="A423" t="s">
        <v>171</v>
      </c>
      <c r="C423">
        <v>-10.9005994681808</v>
      </c>
      <c r="E423">
        <v>-23.398450280170099</v>
      </c>
      <c r="G423">
        <v>-23.415754342901302</v>
      </c>
    </row>
    <row r="424" spans="1:7">
      <c r="A424" t="s">
        <v>172</v>
      </c>
      <c r="C424">
        <v>-3.9762581705154498</v>
      </c>
      <c r="E424">
        <v>-5.18236510959873</v>
      </c>
      <c r="G424">
        <v>-4.2091160635981302</v>
      </c>
    </row>
    <row r="425" spans="1:7">
      <c r="A425" t="s">
        <v>173</v>
      </c>
      <c r="C425">
        <v>-11.4084697338095</v>
      </c>
      <c r="E425">
        <v>-12.355799763649401</v>
      </c>
      <c r="G425">
        <v>-12.631141686214001</v>
      </c>
    </row>
    <row r="426" spans="1:7">
      <c r="A426" t="s">
        <v>174</v>
      </c>
      <c r="C426">
        <v>-10.6678380648553</v>
      </c>
      <c r="E426">
        <v>-10.430713976184601</v>
      </c>
      <c r="G426">
        <v>-9.9839942025156105</v>
      </c>
    </row>
    <row r="427" spans="1:7">
      <c r="A427" t="s">
        <v>175</v>
      </c>
      <c r="C427">
        <v>-7.2576568842048799</v>
      </c>
      <c r="E427">
        <v>-7.8462833158023404</v>
      </c>
      <c r="G427">
        <v>-7.2367539530699796</v>
      </c>
    </row>
    <row r="428" spans="1:7">
      <c r="A428" t="s">
        <v>176</v>
      </c>
      <c r="C428">
        <v>-4.7457768837958101</v>
      </c>
      <c r="E428">
        <v>-3.6070208740412402</v>
      </c>
      <c r="G428">
        <v>-3.3709473702380301</v>
      </c>
    </row>
    <row r="429" spans="1:7">
      <c r="A429" t="s">
        <v>177</v>
      </c>
      <c r="C429">
        <v>-13.398570255923101</v>
      </c>
      <c r="E429">
        <v>-12.155274647423701</v>
      </c>
      <c r="G429">
        <v>-12.333445851369801</v>
      </c>
    </row>
    <row r="430" spans="1:7">
      <c r="A430" t="s">
        <v>178</v>
      </c>
      <c r="C430">
        <v>-8.4569400276443805</v>
      </c>
      <c r="E430">
        <v>-6.3688823258149903</v>
      </c>
      <c r="G430">
        <v>-6.0285088536017</v>
      </c>
    </row>
    <row r="431" spans="1:7">
      <c r="A431" t="s">
        <v>179</v>
      </c>
      <c r="C431">
        <v>-4.1510601825066802</v>
      </c>
      <c r="E431">
        <v>-3.9235783670656001</v>
      </c>
      <c r="G431">
        <v>-4.0342594315197404</v>
      </c>
    </row>
    <row r="432" spans="1:7">
      <c r="A432" t="s">
        <v>180</v>
      </c>
      <c r="C432">
        <v>-9.2898876416585594</v>
      </c>
      <c r="E432">
        <v>-10.972220068969101</v>
      </c>
      <c r="G432">
        <v>-10.7532485217589</v>
      </c>
    </row>
    <row r="433" spans="1:7">
      <c r="A433" t="s">
        <v>181</v>
      </c>
      <c r="C433">
        <v>-11.282058291911</v>
      </c>
      <c r="E433">
        <v>-12.9219649644733</v>
      </c>
      <c r="G433">
        <v>-12.844237377604699</v>
      </c>
    </row>
    <row r="434" spans="1:7">
      <c r="A434" t="s">
        <v>182</v>
      </c>
      <c r="C434">
        <v>-8.6713924252623507</v>
      </c>
      <c r="E434">
        <v>-7.2162894490977001</v>
      </c>
      <c r="G434">
        <v>-7.6107018948919301</v>
      </c>
    </row>
    <row r="435" spans="1:7">
      <c r="A435" t="s">
        <v>183</v>
      </c>
      <c r="C435">
        <v>-13.628544622238</v>
      </c>
      <c r="E435">
        <v>-11.6776851488082</v>
      </c>
      <c r="G435">
        <v>-11.130891865318899</v>
      </c>
    </row>
    <row r="436" spans="1:7">
      <c r="A436" t="s">
        <v>184</v>
      </c>
      <c r="C436">
        <v>-8.4453014769284707</v>
      </c>
      <c r="E436">
        <v>-6.90829644845138</v>
      </c>
      <c r="G436">
        <v>-6.4287054205685799</v>
      </c>
    </row>
    <row r="437" spans="1:7">
      <c r="A437" t="s">
        <v>185</v>
      </c>
      <c r="C437">
        <v>-6.6264988145327903</v>
      </c>
      <c r="E437">
        <v>-7.1106325885845196</v>
      </c>
      <c r="G437">
        <v>-6.4083036713584098</v>
      </c>
    </row>
    <row r="438" spans="1:7">
      <c r="A438" t="s">
        <v>186</v>
      </c>
      <c r="C438">
        <v>-10.8851130818532</v>
      </c>
      <c r="E438">
        <v>-9.1041838398866304</v>
      </c>
      <c r="G438">
        <v>-8.4899768778950193</v>
      </c>
    </row>
    <row r="439" spans="1:7">
      <c r="A439" t="s">
        <v>187</v>
      </c>
      <c r="C439">
        <v>-8.9512055044757304</v>
      </c>
      <c r="E439">
        <v>-8.7445084129002204</v>
      </c>
      <c r="G439">
        <v>-8.6006102291669499</v>
      </c>
    </row>
    <row r="440" spans="1:7">
      <c r="A440" t="s">
        <v>188</v>
      </c>
      <c r="C440">
        <v>-7.0235306232068702</v>
      </c>
      <c r="E440">
        <v>-4.5414088548474298</v>
      </c>
      <c r="G440">
        <v>-3.7420242472417802</v>
      </c>
    </row>
    <row r="441" spans="1:7">
      <c r="A441" t="s">
        <v>189</v>
      </c>
      <c r="C441">
        <v>-7.9857967788157902</v>
      </c>
      <c r="E441">
        <v>-8.1555999477013295</v>
      </c>
      <c r="G441">
        <v>-7.5842003396424102</v>
      </c>
    </row>
    <row r="442" spans="1:7">
      <c r="A442" t="s">
        <v>190</v>
      </c>
      <c r="C442">
        <v>-9.9339411783118106</v>
      </c>
      <c r="E442">
        <v>-9.5461302843684201</v>
      </c>
      <c r="G442">
        <v>-9.1249502888895702</v>
      </c>
    </row>
    <row r="443" spans="1:7">
      <c r="A443" t="s">
        <v>191</v>
      </c>
      <c r="C443">
        <v>-17.188850344126301</v>
      </c>
      <c r="E443">
        <v>-14.0675019161097</v>
      </c>
      <c r="G443">
        <v>-13.028340759792099</v>
      </c>
    </row>
    <row r="444" spans="1:7">
      <c r="A444" t="s">
        <v>192</v>
      </c>
      <c r="C444">
        <v>-2.2801191431743701</v>
      </c>
      <c r="E444">
        <v>-2.55998621154342</v>
      </c>
      <c r="G444">
        <v>-2.45978714591006</v>
      </c>
    </row>
    <row r="445" spans="1:7">
      <c r="A445" t="s">
        <v>193</v>
      </c>
      <c r="C445">
        <v>-6.78589100746039</v>
      </c>
      <c r="E445">
        <v>-7.2167123885973297</v>
      </c>
      <c r="G445">
        <v>-7.7632891852103096</v>
      </c>
    </row>
    <row r="446" spans="1:7">
      <c r="A446" t="s">
        <v>194</v>
      </c>
      <c r="C446">
        <v>-11.304323629890501</v>
      </c>
      <c r="E446">
        <v>-10.496841116339199</v>
      </c>
      <c r="G446">
        <v>-10.6330116783289</v>
      </c>
    </row>
    <row r="447" spans="1:7">
      <c r="A447" t="s">
        <v>195</v>
      </c>
      <c r="C447">
        <v>-17.176733278179</v>
      </c>
      <c r="E447">
        <v>-14.7441038894247</v>
      </c>
      <c r="G447">
        <v>-16.3900067884686</v>
      </c>
    </row>
    <row r="448" spans="1:7">
      <c r="A448" t="s">
        <v>196</v>
      </c>
      <c r="C448">
        <v>-10.899087874738299</v>
      </c>
      <c r="E448">
        <v>-18.380881280814499</v>
      </c>
      <c r="G448">
        <v>-18.797930782446599</v>
      </c>
    </row>
    <row r="449" spans="1:7">
      <c r="A449" t="s">
        <v>197</v>
      </c>
      <c r="C449">
        <v>-5.2228383241771796</v>
      </c>
      <c r="E449">
        <v>-5.4595361135276397</v>
      </c>
      <c r="G449">
        <v>-5.2463106639306298</v>
      </c>
    </row>
    <row r="450" spans="1:7">
      <c r="A450" t="s">
        <v>198</v>
      </c>
      <c r="C450">
        <v>-9.3300045938490701</v>
      </c>
      <c r="E450">
        <v>-3.4179325564491898</v>
      </c>
      <c r="G450">
        <v>-4.5670623264765204</v>
      </c>
    </row>
    <row r="451" spans="1:7">
      <c r="A451" t="s">
        <v>199</v>
      </c>
      <c r="C451">
        <v>-9.8272527759112904</v>
      </c>
      <c r="E451">
        <v>-4.9116416724582503</v>
      </c>
      <c r="G451">
        <v>-6.7419952205536102</v>
      </c>
    </row>
    <row r="452" spans="1:7">
      <c r="A452" t="s">
        <v>200</v>
      </c>
      <c r="C452">
        <v>-14.2428711443146</v>
      </c>
      <c r="E452">
        <v>-11.038876354148901</v>
      </c>
      <c r="G452">
        <v>-11.444599209343</v>
      </c>
    </row>
    <row r="453" spans="1:7">
      <c r="A453" t="s">
        <v>201</v>
      </c>
      <c r="C453">
        <v>-26.7965402803388</v>
      </c>
      <c r="E453">
        <v>-23.749069833392099</v>
      </c>
      <c r="G453">
        <v>-23.9751738767037</v>
      </c>
    </row>
    <row r="454" spans="1:7">
      <c r="A454" t="s">
        <v>202</v>
      </c>
      <c r="C454">
        <v>-5.0560938038577401</v>
      </c>
      <c r="E454">
        <v>-4.7435834512062698</v>
      </c>
      <c r="G454">
        <v>-8.3337781386623</v>
      </c>
    </row>
    <row r="455" spans="1:7">
      <c r="A455" t="s">
        <v>203</v>
      </c>
      <c r="C455">
        <v>-12.4474760583023</v>
      </c>
      <c r="E455">
        <v>-11.694394605423</v>
      </c>
      <c r="G455">
        <v>-12.3066872499057</v>
      </c>
    </row>
    <row r="456" spans="1:7">
      <c r="A456" t="s">
        <v>204</v>
      </c>
      <c r="C456">
        <v>-16.2993773477959</v>
      </c>
      <c r="E456">
        <v>-15.343581738187</v>
      </c>
      <c r="G456">
        <v>-15.857480701835099</v>
      </c>
    </row>
    <row r="457" spans="1:7">
      <c r="A457" t="s">
        <v>205</v>
      </c>
      <c r="C457">
        <v>-17.449917467009598</v>
      </c>
      <c r="E457">
        <v>-15.5534888114541</v>
      </c>
      <c r="G457">
        <v>-15.661567089641901</v>
      </c>
    </row>
    <row r="458" spans="1:7">
      <c r="A458" t="s">
        <v>206</v>
      </c>
      <c r="C458">
        <v>-16.457800381104299</v>
      </c>
      <c r="E458">
        <v>-15.652131907558401</v>
      </c>
      <c r="G458">
        <v>-16.0829481008744</v>
      </c>
    </row>
    <row r="459" spans="1:7">
      <c r="A459" t="s">
        <v>207</v>
      </c>
      <c r="C459">
        <v>-19.4864767473203</v>
      </c>
      <c r="E459">
        <v>-17.427550506724</v>
      </c>
      <c r="G459">
        <v>-17.6530972223924</v>
      </c>
    </row>
    <row r="460" spans="1:7">
      <c r="A460" t="s">
        <v>208</v>
      </c>
      <c r="C460">
        <v>-16.947261970917101</v>
      </c>
      <c r="E460">
        <v>-15.9907570676619</v>
      </c>
      <c r="G460">
        <v>-16.539567292180699</v>
      </c>
    </row>
    <row r="461" spans="1:7">
      <c r="A461" t="s">
        <v>449</v>
      </c>
      <c r="C461">
        <v>-2.4044100302235099</v>
      </c>
      <c r="E461">
        <v>-5.1266716501878804</v>
      </c>
      <c r="G461">
        <v>-6.6220885333847503</v>
      </c>
    </row>
    <row r="462" spans="1:7">
      <c r="A462" t="s">
        <v>450</v>
      </c>
      <c r="C462">
        <v>-1.8453670248368199</v>
      </c>
      <c r="E462">
        <v>-2.71544623124763</v>
      </c>
      <c r="G462">
        <v>-3.2146091772003098</v>
      </c>
    </row>
    <row r="463" spans="1:7">
      <c r="A463" t="s">
        <v>451</v>
      </c>
      <c r="C463">
        <v>-11.657013832348801</v>
      </c>
      <c r="E463">
        <v>-15.142310809034701</v>
      </c>
      <c r="G463">
        <v>-15.305260086011801</v>
      </c>
    </row>
    <row r="464" spans="1:7">
      <c r="A464" t="s">
        <v>452</v>
      </c>
      <c r="C464">
        <v>-8.8528585358280001</v>
      </c>
      <c r="E464">
        <v>-9.2095760022591797</v>
      </c>
      <c r="G464">
        <v>-8.7236764114755108</v>
      </c>
    </row>
    <row r="465" spans="1:7">
      <c r="A465" t="s">
        <v>453</v>
      </c>
      <c r="C465">
        <v>-3.87166021595801</v>
      </c>
      <c r="E465">
        <v>-4.8854676363929403</v>
      </c>
      <c r="G465">
        <v>-4.5304034588219704</v>
      </c>
    </row>
    <row r="466" spans="1:7">
      <c r="A466" t="s">
        <v>454</v>
      </c>
      <c r="C466">
        <v>-7.6721387265998597</v>
      </c>
      <c r="E466">
        <v>-8.2900745430747307</v>
      </c>
      <c r="G466">
        <v>-7.7445037166424404</v>
      </c>
    </row>
    <row r="467" spans="1:7">
      <c r="A467" t="s">
        <v>455</v>
      </c>
      <c r="C467">
        <v>-8.0263124561129402</v>
      </c>
      <c r="E467">
        <v>-8.2427897079587993</v>
      </c>
      <c r="G467">
        <v>-7.7165048935280103</v>
      </c>
    </row>
    <row r="468" spans="1:7">
      <c r="A468" t="s">
        <v>456</v>
      </c>
      <c r="C468">
        <v>-7.89997299764857</v>
      </c>
      <c r="E468">
        <v>-8.4265578821065699</v>
      </c>
      <c r="G468">
        <v>-8.1344890304996902</v>
      </c>
    </row>
    <row r="469" spans="1:7">
      <c r="A469" t="s">
        <v>457</v>
      </c>
      <c r="C469">
        <v>-5.7395389828639898</v>
      </c>
      <c r="E469">
        <v>-6.5306567830964104</v>
      </c>
      <c r="G469">
        <v>-6.2191147602835599</v>
      </c>
    </row>
    <row r="470" spans="1:7">
      <c r="A470" t="s">
        <v>458</v>
      </c>
      <c r="C470">
        <v>-10.4669893968469</v>
      </c>
      <c r="E470">
        <v>-10.208518657204801</v>
      </c>
      <c r="G470">
        <v>-10.357322147479501</v>
      </c>
    </row>
    <row r="471" spans="1:7">
      <c r="A471" t="s">
        <v>459</v>
      </c>
      <c r="C471">
        <v>-9.8958517374500605</v>
      </c>
      <c r="E471">
        <v>-9.7936377867122903</v>
      </c>
      <c r="G471">
        <v>-9.7948189612775494</v>
      </c>
    </row>
    <row r="472" spans="1:7">
      <c r="A472" t="s">
        <v>460</v>
      </c>
      <c r="C472">
        <v>-7.3466223483951998</v>
      </c>
      <c r="E472">
        <v>-7.76676373052294</v>
      </c>
      <c r="G472">
        <v>-7.7938326621013498</v>
      </c>
    </row>
    <row r="473" spans="1:7">
      <c r="A473" t="s">
        <v>461</v>
      </c>
      <c r="C473">
        <v>-6.13582683466805</v>
      </c>
      <c r="E473">
        <v>-6.8130013628343198</v>
      </c>
      <c r="G473">
        <v>-6.7430303333638104</v>
      </c>
    </row>
    <row r="474" spans="1:7">
      <c r="A474" t="s">
        <v>462</v>
      </c>
      <c r="C474">
        <v>-8.3375047043550108</v>
      </c>
      <c r="E474">
        <v>-8.6722344558176392</v>
      </c>
      <c r="G474">
        <v>-8.2750734276705806</v>
      </c>
    </row>
    <row r="475" spans="1:7">
      <c r="A475" t="s">
        <v>463</v>
      </c>
      <c r="C475">
        <v>-10.0083769189648</v>
      </c>
      <c r="E475">
        <v>-9.8814794673135307</v>
      </c>
      <c r="G475">
        <v>-9.9294334933906008</v>
      </c>
    </row>
    <row r="476" spans="1:7">
      <c r="A476" t="s">
        <v>464</v>
      </c>
      <c r="C476">
        <v>-7.5585022167712701</v>
      </c>
      <c r="E476">
        <v>-8.1071167546270893</v>
      </c>
      <c r="G476">
        <v>-7.6620146778309497</v>
      </c>
    </row>
    <row r="477" spans="1:7">
      <c r="A477" t="s">
        <v>465</v>
      </c>
      <c r="C477">
        <v>-11.396708981852999</v>
      </c>
      <c r="E477">
        <v>-11.103903967215601</v>
      </c>
      <c r="G477">
        <v>-10.8049674548003</v>
      </c>
    </row>
    <row r="478" spans="1:7">
      <c r="A478" t="s">
        <v>466</v>
      </c>
      <c r="C478">
        <v>-7.6406936712444002</v>
      </c>
      <c r="E478">
        <v>-8.0946535478126105</v>
      </c>
      <c r="G478">
        <v>-7.5762194620033796</v>
      </c>
    </row>
    <row r="479" spans="1:7">
      <c r="A479" t="s">
        <v>467</v>
      </c>
      <c r="C479">
        <v>-7.5488279385810397</v>
      </c>
      <c r="E479">
        <v>-7.9559799114781402</v>
      </c>
      <c r="G479">
        <v>-7.78836656330619</v>
      </c>
    </row>
    <row r="480" spans="1:7">
      <c r="A480" t="s">
        <v>468</v>
      </c>
      <c r="C480">
        <v>-11.5663769951429</v>
      </c>
      <c r="E480">
        <v>-11.220016350211599</v>
      </c>
      <c r="G480">
        <v>-10.832178335811101</v>
      </c>
    </row>
    <row r="481" spans="1:7">
      <c r="A481" t="s">
        <v>469</v>
      </c>
      <c r="C481">
        <v>-9.8941272896202292</v>
      </c>
      <c r="E481">
        <v>-9.9370870812100804</v>
      </c>
      <c r="G481">
        <v>-9.7742943341790696</v>
      </c>
    </row>
    <row r="482" spans="1:7">
      <c r="A482" t="s">
        <v>470</v>
      </c>
      <c r="C482">
        <v>-6.5854586892425901</v>
      </c>
      <c r="E482">
        <v>-6.8029032888401701</v>
      </c>
      <c r="G482">
        <v>-6.32565882281434</v>
      </c>
    </row>
    <row r="483" spans="1:7">
      <c r="A483" t="s">
        <v>471</v>
      </c>
      <c r="C483">
        <v>-11.8659455832264</v>
      </c>
      <c r="E483">
        <v>-11.3375792779033</v>
      </c>
      <c r="G483">
        <v>-10.769829243630699</v>
      </c>
    </row>
    <row r="484" spans="1:7">
      <c r="A484" t="s">
        <v>472</v>
      </c>
      <c r="C484">
        <v>-13.118593536071</v>
      </c>
      <c r="E484">
        <v>-13.3237242463107</v>
      </c>
      <c r="G484">
        <v>-13.6393329630147</v>
      </c>
    </row>
    <row r="485" spans="1:7">
      <c r="A485" t="s">
        <v>473</v>
      </c>
      <c r="C485">
        <v>-19.0345242695163</v>
      </c>
      <c r="E485">
        <v>-15.781903524327101</v>
      </c>
      <c r="G485">
        <v>-16.7030590146836</v>
      </c>
    </row>
    <row r="486" spans="1:7">
      <c r="A486" t="s">
        <v>474</v>
      </c>
      <c r="C486">
        <v>-8.47447062690315</v>
      </c>
      <c r="E486">
        <v>-8.2234367888443494</v>
      </c>
      <c r="G486">
        <v>-9.8785560065445193</v>
      </c>
    </row>
    <row r="487" spans="1:7">
      <c r="A487" t="s">
        <v>475</v>
      </c>
      <c r="C487">
        <v>-8.3241469142668691</v>
      </c>
      <c r="E487">
        <v>-8.2464401153716391</v>
      </c>
      <c r="G487">
        <v>-9.8793526253875594</v>
      </c>
    </row>
    <row r="488" spans="1:7">
      <c r="A488" t="s">
        <v>476</v>
      </c>
      <c r="C488">
        <v>-10.3079677692164</v>
      </c>
      <c r="E488">
        <v>-9.7362510590611002</v>
      </c>
      <c r="G488">
        <v>-9.2810533158025095</v>
      </c>
    </row>
    <row r="489" spans="1:7">
      <c r="A489" t="s">
        <v>477</v>
      </c>
      <c r="C489">
        <v>-7.2294504600186</v>
      </c>
      <c r="E489">
        <v>-7.2689175379756401</v>
      </c>
      <c r="G489">
        <v>-6.7620882071349602</v>
      </c>
    </row>
    <row r="490" spans="1:7">
      <c r="A490" t="s">
        <v>478</v>
      </c>
      <c r="C490">
        <v>-6.12934459525367</v>
      </c>
      <c r="E490">
        <v>-6.75219806947326</v>
      </c>
      <c r="G490">
        <v>-6.0588951140973801</v>
      </c>
    </row>
    <row r="491" spans="1:7">
      <c r="A491" t="s">
        <v>479</v>
      </c>
      <c r="C491">
        <v>-7.6152811662408402</v>
      </c>
      <c r="E491">
        <v>-8.1694064738387002</v>
      </c>
      <c r="G491">
        <v>-7.7511720177447696</v>
      </c>
    </row>
    <row r="492" spans="1:7">
      <c r="A492" t="s">
        <v>480</v>
      </c>
      <c r="C492">
        <v>-6.7753619670757601</v>
      </c>
      <c r="E492">
        <v>-7.3065424501673801</v>
      </c>
      <c r="G492">
        <v>-6.9635965353658502</v>
      </c>
    </row>
    <row r="493" spans="1:7">
      <c r="A493" t="s">
        <v>481</v>
      </c>
      <c r="C493">
        <v>-7.1891004190767802</v>
      </c>
      <c r="E493">
        <v>-7.9012011700054297</v>
      </c>
      <c r="G493">
        <v>-7.1932485184228803</v>
      </c>
    </row>
    <row r="494" spans="1:7">
      <c r="A494" t="s">
        <v>482</v>
      </c>
      <c r="C494">
        <v>-5.85464616803187</v>
      </c>
      <c r="E494">
        <v>-6.3214444884101599</v>
      </c>
      <c r="G494">
        <v>-5.7070422448331701</v>
      </c>
    </row>
    <row r="495" spans="1:7">
      <c r="A495" t="s">
        <v>483</v>
      </c>
      <c r="C495">
        <v>-7.4016528776817099</v>
      </c>
      <c r="E495">
        <v>-8.0099778556362509</v>
      </c>
      <c r="G495">
        <v>-7.5443882144741696</v>
      </c>
    </row>
    <row r="496" spans="1:7">
      <c r="A496" t="s">
        <v>484</v>
      </c>
      <c r="C496">
        <v>-10.4320406303823</v>
      </c>
      <c r="E496">
        <v>-9.8448980685835892</v>
      </c>
      <c r="G496">
        <v>-9.5490050629103003</v>
      </c>
    </row>
    <row r="497" spans="1:7">
      <c r="A497" t="s">
        <v>485</v>
      </c>
      <c r="C497">
        <v>-5.2994598437821203</v>
      </c>
      <c r="E497">
        <v>-5.8313961646126504</v>
      </c>
      <c r="G497">
        <v>-5.3071250578309304</v>
      </c>
    </row>
    <row r="498" spans="1:7">
      <c r="A498" t="s">
        <v>486</v>
      </c>
      <c r="C498">
        <v>-15.3021722266519</v>
      </c>
      <c r="E498">
        <v>-13.213860579078</v>
      </c>
      <c r="G498">
        <v>-12.7693903428341</v>
      </c>
    </row>
    <row r="499" spans="1:7">
      <c r="A499" t="s">
        <v>487</v>
      </c>
      <c r="C499">
        <v>-18.557416266615899</v>
      </c>
      <c r="E499">
        <v>-15.7808733832586</v>
      </c>
      <c r="G499">
        <v>-15.3463285034764</v>
      </c>
    </row>
    <row r="500" spans="1:7">
      <c r="A500" t="s">
        <v>488</v>
      </c>
      <c r="C500">
        <v>-18.420184275537501</v>
      </c>
      <c r="E500">
        <v>-15.085666288706999</v>
      </c>
      <c r="G500">
        <v>-14.843895497678901</v>
      </c>
    </row>
    <row r="501" spans="1:7">
      <c r="A501" t="s">
        <v>489</v>
      </c>
      <c r="C501">
        <v>-7.4520226707116599</v>
      </c>
      <c r="E501">
        <v>-7.4154063596312998</v>
      </c>
      <c r="G501">
        <v>-6.9563218798459596</v>
      </c>
    </row>
    <row r="502" spans="1:7">
      <c r="A502" t="s">
        <v>490</v>
      </c>
      <c r="C502">
        <v>-7.1843672610443301</v>
      </c>
      <c r="E502">
        <v>-7.4030967094080298</v>
      </c>
      <c r="G502">
        <v>-6.81185795130685</v>
      </c>
    </row>
    <row r="503" spans="1:7">
      <c r="A503" t="s">
        <v>491</v>
      </c>
      <c r="C503">
        <v>-11.556146991039499</v>
      </c>
      <c r="E503">
        <v>-10.618750895658</v>
      </c>
      <c r="G503">
        <v>-10.206119280121101</v>
      </c>
    </row>
    <row r="504" spans="1:7">
      <c r="A504" t="s">
        <v>492</v>
      </c>
      <c r="C504">
        <v>-14.0027731026215</v>
      </c>
      <c r="E504">
        <v>-12.322788440357799</v>
      </c>
      <c r="G504">
        <v>-12.016616115345199</v>
      </c>
    </row>
    <row r="505" spans="1:7">
      <c r="A505" t="s">
        <v>493</v>
      </c>
      <c r="C505">
        <v>-7.1932942892344602</v>
      </c>
      <c r="E505">
        <v>-7.5338581204024102</v>
      </c>
      <c r="G505">
        <v>-7.1967904936609397</v>
      </c>
    </row>
    <row r="506" spans="1:7">
      <c r="A506" t="s">
        <v>494</v>
      </c>
      <c r="C506">
        <v>-10.5770653518389</v>
      </c>
      <c r="E506">
        <v>-9.9723738932928008</v>
      </c>
      <c r="G506">
        <v>-9.5214247327514396</v>
      </c>
    </row>
    <row r="507" spans="1:7">
      <c r="A507" t="s">
        <v>495</v>
      </c>
      <c r="C507">
        <v>-11.5675368763813</v>
      </c>
      <c r="E507">
        <v>-10.9490351208965</v>
      </c>
      <c r="G507">
        <v>-10.4424226296825</v>
      </c>
    </row>
    <row r="508" spans="1:7">
      <c r="A508" t="s">
        <v>496</v>
      </c>
      <c r="C508">
        <v>-7.4883985537165998</v>
      </c>
      <c r="E508">
        <v>-7.5389186122803196</v>
      </c>
      <c r="G508">
        <v>-6.9474168234460896</v>
      </c>
    </row>
    <row r="509" spans="1:7">
      <c r="A509" t="s">
        <v>497</v>
      </c>
      <c r="C509">
        <v>-2.4003212173238802</v>
      </c>
      <c r="E509">
        <v>-3.3665440099031101</v>
      </c>
      <c r="G509">
        <v>-2.9431997534187202</v>
      </c>
    </row>
    <row r="510" spans="1:7">
      <c r="A510" t="s">
        <v>498</v>
      </c>
      <c r="C510">
        <v>-13.1521655693809</v>
      </c>
      <c r="E510">
        <v>-11.981341772733099</v>
      </c>
      <c r="G510">
        <v>-11.3985758196217</v>
      </c>
    </row>
    <row r="511" spans="1:7">
      <c r="A511" t="s">
        <v>499</v>
      </c>
      <c r="C511">
        <v>-5.5618647602043403</v>
      </c>
      <c r="E511">
        <v>-6.2989483837592104</v>
      </c>
      <c r="G511">
        <v>-5.5158925298335904</v>
      </c>
    </row>
    <row r="512" spans="1:7">
      <c r="A512" t="s">
        <v>500</v>
      </c>
      <c r="C512">
        <v>-9.3798607145090802</v>
      </c>
      <c r="E512">
        <v>-9.1251653990597106</v>
      </c>
      <c r="G512">
        <v>-8.8103279386178297</v>
      </c>
    </row>
    <row r="513" spans="1:7">
      <c r="A513" t="s">
        <v>501</v>
      </c>
      <c r="C513">
        <v>-10.087509628491899</v>
      </c>
      <c r="E513">
        <v>-9.6017232566754007</v>
      </c>
      <c r="G513">
        <v>-9.4513054042410491</v>
      </c>
    </row>
    <row r="514" spans="1:7">
      <c r="A514" t="s">
        <v>502</v>
      </c>
      <c r="C514">
        <v>-12.784560838357301</v>
      </c>
      <c r="E514">
        <v>-11.668230229632901</v>
      </c>
      <c r="G514">
        <v>-11.181734357179201</v>
      </c>
    </row>
    <row r="515" spans="1:7">
      <c r="A515" t="s">
        <v>503</v>
      </c>
      <c r="C515">
        <v>-11.081811723460399</v>
      </c>
      <c r="E515">
        <v>-10.5926807950441</v>
      </c>
      <c r="G515">
        <v>-10.0042698152943</v>
      </c>
    </row>
    <row r="516" spans="1:7">
      <c r="A516" t="s">
        <v>504</v>
      </c>
      <c r="C516">
        <v>-10.8471964386558</v>
      </c>
      <c r="E516">
        <v>-10.1537299234825</v>
      </c>
      <c r="G516">
        <v>-10.0279349531313</v>
      </c>
    </row>
    <row r="517" spans="1:7">
      <c r="A517" t="s">
        <v>505</v>
      </c>
      <c r="C517">
        <v>-9.6377548972377003</v>
      </c>
      <c r="E517">
        <v>-9.4386073506673096</v>
      </c>
      <c r="G517">
        <v>-8.8253008983210606</v>
      </c>
    </row>
    <row r="518" spans="1:7">
      <c r="A518" t="s">
        <v>506</v>
      </c>
      <c r="C518">
        <v>-9.1466073522103404</v>
      </c>
      <c r="E518">
        <v>-9.1617346033359102</v>
      </c>
      <c r="G518">
        <v>-8.7139101176878508</v>
      </c>
    </row>
    <row r="519" spans="1:7">
      <c r="A519" t="s">
        <v>507</v>
      </c>
      <c r="C519">
        <v>-12.049476252003799</v>
      </c>
      <c r="E519">
        <v>-11.096351797317601</v>
      </c>
      <c r="G519">
        <v>-10.6453123775892</v>
      </c>
    </row>
    <row r="520" spans="1:7">
      <c r="A520" t="s">
        <v>508</v>
      </c>
      <c r="C520">
        <v>-8.0329378759167902</v>
      </c>
      <c r="E520">
        <v>-8.3459039864475404</v>
      </c>
      <c r="G520">
        <v>-7.9039405715076798</v>
      </c>
    </row>
    <row r="521" spans="1:7">
      <c r="A521" t="s">
        <v>509</v>
      </c>
      <c r="C521">
        <v>-10.8234107063083</v>
      </c>
      <c r="E521">
        <v>-10.1873888422605</v>
      </c>
      <c r="G521">
        <v>-9.6080499991234998</v>
      </c>
    </row>
    <row r="522" spans="1:7">
      <c r="A522" t="s">
        <v>510</v>
      </c>
      <c r="C522">
        <v>-7.1015140358821096</v>
      </c>
      <c r="E522">
        <v>-7.0354947099814504</v>
      </c>
      <c r="G522">
        <v>-6.53683555550551</v>
      </c>
    </row>
    <row r="523" spans="1:7">
      <c r="A523" t="s">
        <v>511</v>
      </c>
      <c r="C523">
        <v>-9.3900232020423697</v>
      </c>
      <c r="E523">
        <v>-9.1547968423029804</v>
      </c>
      <c r="G523">
        <v>-8.7067630490001005</v>
      </c>
    </row>
    <row r="524" spans="1:7">
      <c r="A524" t="s">
        <v>512</v>
      </c>
      <c r="C524">
        <v>-9.2367755933598303</v>
      </c>
      <c r="E524">
        <v>-8.99040332422347</v>
      </c>
      <c r="G524">
        <v>-8.5883556837581008</v>
      </c>
    </row>
    <row r="525" spans="1:7">
      <c r="A525" t="s">
        <v>513</v>
      </c>
      <c r="C525">
        <v>-9.0985068125756108</v>
      </c>
      <c r="E525">
        <v>-9.0174953822439701</v>
      </c>
      <c r="G525">
        <v>-8.8236548201055598</v>
      </c>
    </row>
    <row r="526" spans="1:7">
      <c r="A526" t="s">
        <v>514</v>
      </c>
      <c r="C526">
        <v>-13.6297314354935</v>
      </c>
      <c r="E526">
        <v>-12.1957916412593</v>
      </c>
      <c r="G526">
        <v>-11.809488933211</v>
      </c>
    </row>
    <row r="527" spans="1:7">
      <c r="A527" t="s">
        <v>515</v>
      </c>
      <c r="C527">
        <v>-7.2519154503935797</v>
      </c>
      <c r="E527">
        <v>-7.9817236312079096</v>
      </c>
      <c r="G527">
        <v>-7.4354966950007499</v>
      </c>
    </row>
    <row r="528" spans="1:7">
      <c r="A528" t="s">
        <v>516</v>
      </c>
      <c r="C528">
        <v>-8.2347259745931094</v>
      </c>
      <c r="E528">
        <v>-8.4235693399876794</v>
      </c>
      <c r="G528">
        <v>-8.1761792715574995</v>
      </c>
    </row>
    <row r="529" spans="1:7">
      <c r="A529" t="s">
        <v>517</v>
      </c>
      <c r="C529">
        <v>-5.8888644231787399</v>
      </c>
      <c r="E529">
        <v>-6.5012450872104601</v>
      </c>
      <c r="G529">
        <v>-5.9602600376040202</v>
      </c>
    </row>
    <row r="530" spans="1:7">
      <c r="A530" t="s">
        <v>518</v>
      </c>
      <c r="C530">
        <v>-8.5103333602952898</v>
      </c>
      <c r="E530">
        <v>-8.6765209676281696</v>
      </c>
      <c r="G530">
        <v>-8.2305986026023294</v>
      </c>
    </row>
    <row r="531" spans="1:7">
      <c r="A531" t="s">
        <v>519</v>
      </c>
      <c r="C531">
        <v>-6.35428495188612</v>
      </c>
      <c r="E531">
        <v>-7.0597663062005198</v>
      </c>
      <c r="G531">
        <v>-6.45238981038829</v>
      </c>
    </row>
    <row r="532" spans="1:7">
      <c r="A532" t="s">
        <v>520</v>
      </c>
      <c r="C532">
        <v>-8.3616976708291197</v>
      </c>
      <c r="E532">
        <v>-8.7101756929389005</v>
      </c>
      <c r="G532">
        <v>-8.1301232957734495</v>
      </c>
    </row>
    <row r="533" spans="1:7">
      <c r="A533" t="s">
        <v>521</v>
      </c>
      <c r="C533">
        <v>-6.3688638481787301</v>
      </c>
      <c r="E533">
        <v>-6.9000188149095596</v>
      </c>
      <c r="G533">
        <v>-6.4778125416125398</v>
      </c>
    </row>
    <row r="534" spans="1:7">
      <c r="A534" t="s">
        <v>522</v>
      </c>
      <c r="C534">
        <v>-15.2030123863605</v>
      </c>
      <c r="E534">
        <v>-13.2673308651885</v>
      </c>
      <c r="G534">
        <v>-12.979221965334</v>
      </c>
    </row>
    <row r="535" spans="1:7">
      <c r="A535" t="s">
        <v>523</v>
      </c>
      <c r="C535">
        <v>-7.3243623542586898</v>
      </c>
      <c r="E535">
        <v>-7.8353367821581799</v>
      </c>
      <c r="G535">
        <v>-7.4854405936077004</v>
      </c>
    </row>
    <row r="536" spans="1:7">
      <c r="A536" t="s">
        <v>524</v>
      </c>
      <c r="C536">
        <v>-7.0234242396646902</v>
      </c>
      <c r="E536">
        <v>-7.5522912459276004</v>
      </c>
      <c r="G536">
        <v>-6.8742224615084302</v>
      </c>
    </row>
    <row r="537" spans="1:7">
      <c r="A537" t="s">
        <v>525</v>
      </c>
      <c r="C537">
        <v>-11.619914129234701</v>
      </c>
      <c r="E537">
        <v>-10.5132677604125</v>
      </c>
      <c r="G537">
        <v>-10.0056657124043</v>
      </c>
    </row>
    <row r="538" spans="1:7">
      <c r="A538" t="s">
        <v>526</v>
      </c>
      <c r="C538">
        <v>-18.028372929486</v>
      </c>
      <c r="E538">
        <v>-15.200113798606001</v>
      </c>
      <c r="G538">
        <v>-14.9287104830288</v>
      </c>
    </row>
    <row r="539" spans="1:7">
      <c r="A539" t="s">
        <v>527</v>
      </c>
      <c r="C539">
        <v>-1.1235001266176401</v>
      </c>
      <c r="E539">
        <v>-2.9043416038071301</v>
      </c>
      <c r="G539">
        <v>-2.1389030762909198</v>
      </c>
    </row>
    <row r="540" spans="1:7">
      <c r="A540" t="s">
        <v>528</v>
      </c>
      <c r="C540">
        <v>-11.595993784554899</v>
      </c>
      <c r="E540">
        <v>-10.7734356429429</v>
      </c>
      <c r="G540">
        <v>-10.4418278315708</v>
      </c>
    </row>
    <row r="541" spans="1:7">
      <c r="A541" t="s">
        <v>529</v>
      </c>
      <c r="C541">
        <v>-11.190645292951301</v>
      </c>
      <c r="E541">
        <v>-10.440441191187199</v>
      </c>
      <c r="G541">
        <v>-10.111783562903099</v>
      </c>
    </row>
    <row r="542" spans="1:7">
      <c r="A542" t="s">
        <v>530</v>
      </c>
      <c r="C542">
        <v>-10.764322768115299</v>
      </c>
      <c r="E542">
        <v>-10.2472092176678</v>
      </c>
      <c r="G542">
        <v>-9.8418170577073898</v>
      </c>
    </row>
    <row r="543" spans="1:7">
      <c r="A543" t="s">
        <v>531</v>
      </c>
      <c r="C543">
        <v>-9.4024272398833801</v>
      </c>
      <c r="E543">
        <v>-9.3051669535687207</v>
      </c>
      <c r="G543">
        <v>-8.8575747693518707</v>
      </c>
    </row>
    <row r="544" spans="1:7">
      <c r="A544" t="s">
        <v>532</v>
      </c>
      <c r="C544">
        <v>-8.4557448881901607</v>
      </c>
      <c r="E544">
        <v>-8.7202025723406908</v>
      </c>
      <c r="G544">
        <v>-8.3274485928747097</v>
      </c>
    </row>
    <row r="545" spans="1:7">
      <c r="A545" t="s">
        <v>533</v>
      </c>
      <c r="C545">
        <v>-8.4084260717295098</v>
      </c>
      <c r="E545">
        <v>-8.5450439186176101</v>
      </c>
      <c r="G545">
        <v>-8.0575500249950398</v>
      </c>
    </row>
    <row r="546" spans="1:7">
      <c r="A546" t="s">
        <v>534</v>
      </c>
      <c r="C546">
        <v>-7.9043481031342697</v>
      </c>
      <c r="E546">
        <v>-8.3740736058590493</v>
      </c>
      <c r="G546">
        <v>-7.86698640327457</v>
      </c>
    </row>
    <row r="547" spans="1:7">
      <c r="A547" t="s">
        <v>535</v>
      </c>
      <c r="C547">
        <v>-10.5308133751534</v>
      </c>
      <c r="E547">
        <v>-10.1061923015576</v>
      </c>
      <c r="G547">
        <v>-9.6035554405529595</v>
      </c>
    </row>
    <row r="548" spans="1:7">
      <c r="A548" t="s">
        <v>536</v>
      </c>
      <c r="C548">
        <v>-7.4370074966187802</v>
      </c>
      <c r="E548">
        <v>-7.9055913431322704</v>
      </c>
      <c r="G548">
        <v>-7.4142272798607101</v>
      </c>
    </row>
    <row r="549" spans="1:7">
      <c r="A549" t="s">
        <v>537</v>
      </c>
      <c r="C549">
        <v>-9.2586313201323396</v>
      </c>
      <c r="E549">
        <v>-9.2342188175209099</v>
      </c>
      <c r="G549">
        <v>-8.8829042522905102</v>
      </c>
    </row>
    <row r="550" spans="1:7">
      <c r="A550" t="s">
        <v>538</v>
      </c>
      <c r="C550">
        <v>-13.412503649711599</v>
      </c>
      <c r="E550">
        <v>-11.978257680692099</v>
      </c>
      <c r="G550">
        <v>-11.479664668518501</v>
      </c>
    </row>
    <row r="551" spans="1:7">
      <c r="A551" t="s">
        <v>539</v>
      </c>
      <c r="C551">
        <v>-14.4328047924141</v>
      </c>
      <c r="E551">
        <v>-12.662845100380901</v>
      </c>
      <c r="G551">
        <v>-12.4664551866554</v>
      </c>
    </row>
    <row r="552" spans="1:7">
      <c r="A552" t="s">
        <v>540</v>
      </c>
      <c r="C552">
        <v>-9.7604594849285196</v>
      </c>
      <c r="E552">
        <v>-9.3835351909242792</v>
      </c>
      <c r="G552">
        <v>-8.9742763747865393</v>
      </c>
    </row>
    <row r="553" spans="1:7">
      <c r="A553" t="s">
        <v>541</v>
      </c>
      <c r="C553">
        <v>-3.3456889985530398</v>
      </c>
      <c r="E553">
        <v>-4.48035471000453</v>
      </c>
      <c r="G553">
        <v>-3.78021651113459</v>
      </c>
    </row>
    <row r="554" spans="1:7">
      <c r="A554" t="s">
        <v>542</v>
      </c>
      <c r="C554">
        <v>-7.4582649395338203</v>
      </c>
      <c r="E554">
        <v>-8.0076583135079904</v>
      </c>
      <c r="G554">
        <v>-7.5880942207415902</v>
      </c>
    </row>
    <row r="555" spans="1:7">
      <c r="A555" t="s">
        <v>543</v>
      </c>
      <c r="C555">
        <v>-8.1576541178175805</v>
      </c>
      <c r="E555">
        <v>-8.4306063808559397</v>
      </c>
      <c r="G555">
        <v>-8.1327867569241992</v>
      </c>
    </row>
    <row r="556" spans="1:7">
      <c r="A556" t="s">
        <v>544</v>
      </c>
      <c r="C556">
        <v>-11.0483794154795</v>
      </c>
      <c r="E556">
        <v>-10.3722125159942</v>
      </c>
      <c r="G556">
        <v>-10.0458449013933</v>
      </c>
    </row>
    <row r="557" spans="1:7">
      <c r="A557" t="s">
        <v>545</v>
      </c>
      <c r="C557">
        <v>-14.4448575067343</v>
      </c>
      <c r="E557">
        <v>-12.8585895138116</v>
      </c>
      <c r="G557">
        <v>-12.6044719929387</v>
      </c>
    </row>
    <row r="558" spans="1:7">
      <c r="A558" t="s">
        <v>546</v>
      </c>
      <c r="C558">
        <v>-7.5474864776780199</v>
      </c>
      <c r="E558">
        <v>-7.8920633339515698</v>
      </c>
      <c r="G558">
        <v>-7.5375830554162899</v>
      </c>
    </row>
    <row r="559" spans="1:7">
      <c r="A559" t="s">
        <v>547</v>
      </c>
      <c r="C559">
        <v>-9.0147539968310504</v>
      </c>
      <c r="E559">
        <v>-9.0418069460278794</v>
      </c>
      <c r="G559">
        <v>-8.7239747466771504</v>
      </c>
    </row>
    <row r="560" spans="1:7">
      <c r="A560" t="s">
        <v>548</v>
      </c>
      <c r="C560">
        <v>-5.7055444146724899</v>
      </c>
      <c r="E560">
        <v>-6.5083138154198803</v>
      </c>
      <c r="G560">
        <v>-5.8145589225273504</v>
      </c>
    </row>
    <row r="561" spans="1:7">
      <c r="A561" t="s">
        <v>549</v>
      </c>
      <c r="C561">
        <v>-8.5690634409975495</v>
      </c>
      <c r="E561">
        <v>-8.7396185438166594</v>
      </c>
      <c r="G561">
        <v>-8.3174325937853801</v>
      </c>
    </row>
    <row r="562" spans="1:7">
      <c r="A562" t="s">
        <v>550</v>
      </c>
      <c r="C562">
        <v>-9.4145566088597104</v>
      </c>
      <c r="E562">
        <v>-9.3333506849285701</v>
      </c>
      <c r="G562">
        <v>-9.0347980802538306</v>
      </c>
    </row>
    <row r="563" spans="1:7">
      <c r="A563" t="s">
        <v>551</v>
      </c>
      <c r="C563">
        <v>-6.9793378613419303</v>
      </c>
      <c r="E563">
        <v>-7.4508410917866801</v>
      </c>
      <c r="G563">
        <v>-6.9001260867570702</v>
      </c>
    </row>
    <row r="564" spans="1:7">
      <c r="A564" t="s">
        <v>552</v>
      </c>
      <c r="C564">
        <v>-6.4840843540857698</v>
      </c>
      <c r="E564">
        <v>-7.1052800021532496</v>
      </c>
      <c r="G564">
        <v>-6.5602915914445097</v>
      </c>
    </row>
    <row r="565" spans="1:7">
      <c r="A565" t="s">
        <v>553</v>
      </c>
      <c r="C565">
        <v>-8.6470152779351199</v>
      </c>
      <c r="E565">
        <v>-8.8297491755389608</v>
      </c>
      <c r="G565">
        <v>-8.4218937747798499</v>
      </c>
    </row>
    <row r="566" spans="1:7">
      <c r="A566" t="s">
        <v>554</v>
      </c>
      <c r="C566">
        <v>-8.4768549153627202</v>
      </c>
      <c r="E566">
        <v>-8.25505630073528</v>
      </c>
      <c r="G566">
        <v>-7.7883530319737604</v>
      </c>
    </row>
    <row r="567" spans="1:7">
      <c r="A567" t="s">
        <v>555</v>
      </c>
      <c r="C567">
        <v>-7.3516059585446403</v>
      </c>
      <c r="E567">
        <v>-7.85740194805234</v>
      </c>
      <c r="G567">
        <v>-7.5823069080165304</v>
      </c>
    </row>
    <row r="568" spans="1:7">
      <c r="A568" t="s">
        <v>556</v>
      </c>
      <c r="C568">
        <v>-7.6059192298523399</v>
      </c>
      <c r="E568">
        <v>-7.9348506214598098</v>
      </c>
      <c r="G568">
        <v>-7.5038867874092903</v>
      </c>
    </row>
    <row r="569" spans="1:7">
      <c r="A569" t="s">
        <v>557</v>
      </c>
      <c r="C569">
        <v>-8.5361403170293695</v>
      </c>
      <c r="E569">
        <v>-8.8498351002248992</v>
      </c>
      <c r="G569">
        <v>-8.3048954256950793</v>
      </c>
    </row>
    <row r="570" spans="1:7">
      <c r="A570" t="s">
        <v>558</v>
      </c>
      <c r="C570">
        <v>-12.99201197356</v>
      </c>
      <c r="E570">
        <v>-11.9363815026223</v>
      </c>
      <c r="G570">
        <v>-11.371781510741499</v>
      </c>
    </row>
    <row r="571" spans="1:7">
      <c r="A571" t="s">
        <v>559</v>
      </c>
      <c r="C571">
        <v>-9.7094308544895807</v>
      </c>
      <c r="E571">
        <v>-9.3390700877317805</v>
      </c>
      <c r="G571">
        <v>-9.1500532313115102</v>
      </c>
    </row>
    <row r="572" spans="1:7">
      <c r="A572" t="s">
        <v>560</v>
      </c>
      <c r="C572">
        <v>-7.9287809601668702</v>
      </c>
      <c r="E572">
        <v>-7.9274996639335402</v>
      </c>
      <c r="G572">
        <v>-7.3443123027074302</v>
      </c>
    </row>
    <row r="573" spans="1:7">
      <c r="A573" t="s">
        <v>561</v>
      </c>
      <c r="C573">
        <v>-11.532149645619199</v>
      </c>
      <c r="E573">
        <v>-10.7851964303985</v>
      </c>
      <c r="G573">
        <v>-10.5251408774952</v>
      </c>
    </row>
    <row r="574" spans="1:7">
      <c r="A574" t="s">
        <v>562</v>
      </c>
      <c r="C574">
        <v>-11.374079658259699</v>
      </c>
      <c r="E574">
        <v>-10.515511752708401</v>
      </c>
      <c r="G574">
        <v>-10.234709014381901</v>
      </c>
    </row>
    <row r="575" spans="1:7">
      <c r="A575" t="s">
        <v>563</v>
      </c>
      <c r="C575">
        <v>-14.223662742547999</v>
      </c>
      <c r="E575">
        <v>-12.5327583632188</v>
      </c>
      <c r="G575">
        <v>-12.180766165568601</v>
      </c>
    </row>
    <row r="576" spans="1:7">
      <c r="A576" t="s">
        <v>564</v>
      </c>
      <c r="C576">
        <v>-8.4458207676220898</v>
      </c>
      <c r="E576">
        <v>-8.5056485302921505</v>
      </c>
      <c r="G576">
        <v>-7.9621397318748803</v>
      </c>
    </row>
    <row r="577" spans="1:7">
      <c r="A577" t="s">
        <v>565</v>
      </c>
      <c r="C577">
        <v>-12.803192022959299</v>
      </c>
      <c r="E577">
        <v>-11.6188838107569</v>
      </c>
      <c r="G577">
        <v>-11.249633967033301</v>
      </c>
    </row>
    <row r="578" spans="1:7">
      <c r="A578" t="s">
        <v>566</v>
      </c>
      <c r="C578">
        <v>-9.5854648377653398</v>
      </c>
      <c r="E578">
        <v>-9.5628552058826006</v>
      </c>
      <c r="G578">
        <v>-9.0873246841546802</v>
      </c>
    </row>
    <row r="579" spans="1:7">
      <c r="A579" t="s">
        <v>567</v>
      </c>
      <c r="C579">
        <v>-13.2382118714209</v>
      </c>
      <c r="E579">
        <v>-11.552690648438301</v>
      </c>
      <c r="G579">
        <v>-11.5152468635955</v>
      </c>
    </row>
    <row r="580" spans="1:7">
      <c r="A580" t="s">
        <v>568</v>
      </c>
      <c r="C580">
        <v>-7.3077316400751897</v>
      </c>
      <c r="E580">
        <v>-7.7282045760660303</v>
      </c>
      <c r="G580">
        <v>-7.3418418168939503</v>
      </c>
    </row>
    <row r="581" spans="1:7">
      <c r="A581" t="s">
        <v>569</v>
      </c>
      <c r="C581">
        <v>-8.5266609327293601</v>
      </c>
      <c r="E581">
        <v>-8.57499038361847</v>
      </c>
      <c r="G581">
        <v>-8.2131987316680792</v>
      </c>
    </row>
    <row r="582" spans="1:7">
      <c r="A582" t="s">
        <v>570</v>
      </c>
      <c r="C582">
        <v>-9.9847810794612304</v>
      </c>
      <c r="E582">
        <v>-9.6031617003152192</v>
      </c>
      <c r="G582">
        <v>-9.1704638069512594</v>
      </c>
    </row>
    <row r="583" spans="1:7">
      <c r="A583" t="s">
        <v>571</v>
      </c>
      <c r="C583">
        <v>-17.851891889417999</v>
      </c>
      <c r="E583">
        <v>-15.061586334782699</v>
      </c>
      <c r="G583">
        <v>-14.924052950482601</v>
      </c>
    </row>
    <row r="584" spans="1:7">
      <c r="A584" t="s">
        <v>572</v>
      </c>
      <c r="C584">
        <v>-4.9387157684657002</v>
      </c>
      <c r="E584">
        <v>-5.8200245260469199</v>
      </c>
      <c r="G584">
        <v>-5.2435068083866803</v>
      </c>
    </row>
    <row r="585" spans="1:7">
      <c r="A585" t="s">
        <v>573</v>
      </c>
      <c r="C585">
        <v>-7.4643629809348404</v>
      </c>
      <c r="E585">
        <v>-7.5857314972226897</v>
      </c>
      <c r="G585">
        <v>-7.0379097681389897</v>
      </c>
    </row>
    <row r="586" spans="1:7">
      <c r="A586" t="s">
        <v>574</v>
      </c>
      <c r="C586">
        <v>-4.8771357198846204</v>
      </c>
      <c r="E586">
        <v>-5.6074439778959198</v>
      </c>
      <c r="G586">
        <v>-5.0293552733687896</v>
      </c>
    </row>
    <row r="587" spans="1:7">
      <c r="A587" t="s">
        <v>575</v>
      </c>
      <c r="C587">
        <v>-11.005490214289701</v>
      </c>
      <c r="E587">
        <v>-10.5024261707858</v>
      </c>
      <c r="G587">
        <v>-9.8853837699778992</v>
      </c>
    </row>
    <row r="588" spans="1:7">
      <c r="A588" t="s">
        <v>576</v>
      </c>
      <c r="C588">
        <v>-16.1277032615717</v>
      </c>
      <c r="E588">
        <v>-14.109802834751701</v>
      </c>
      <c r="G588">
        <v>-13.746129773933699</v>
      </c>
    </row>
    <row r="589" spans="1:7">
      <c r="A589" t="s">
        <v>577</v>
      </c>
      <c r="C589">
        <v>-10.4698716282464</v>
      </c>
      <c r="E589">
        <v>-9.9009295411189608</v>
      </c>
      <c r="G589">
        <v>-9.6138178585987095</v>
      </c>
    </row>
    <row r="590" spans="1:7">
      <c r="A590" t="s">
        <v>578</v>
      </c>
      <c r="C590">
        <v>-15.676973311876401</v>
      </c>
      <c r="E590">
        <v>-13.191145969295601</v>
      </c>
      <c r="G590">
        <v>-13.1122892760035</v>
      </c>
    </row>
    <row r="591" spans="1:7">
      <c r="A591" t="s">
        <v>579</v>
      </c>
      <c r="C591">
        <v>-7.3918956378625804</v>
      </c>
      <c r="E591">
        <v>-7.8537469024642101</v>
      </c>
      <c r="G591">
        <v>-7.4744949003256496</v>
      </c>
    </row>
    <row r="592" spans="1:7">
      <c r="A592" t="s">
        <v>580</v>
      </c>
      <c r="C592">
        <v>-5.8255606173876</v>
      </c>
      <c r="E592">
        <v>-6.32667557249881</v>
      </c>
      <c r="G592">
        <v>-5.7661005537225503</v>
      </c>
    </row>
    <row r="593" spans="1:7">
      <c r="A593" t="s">
        <v>581</v>
      </c>
      <c r="C593">
        <v>-8.5155504789829592</v>
      </c>
      <c r="E593">
        <v>-8.6991169858879207</v>
      </c>
      <c r="G593">
        <v>-8.1866296828796301</v>
      </c>
    </row>
    <row r="594" spans="1:7">
      <c r="A594" t="s">
        <v>582</v>
      </c>
      <c r="C594">
        <v>-7.3588602983804803</v>
      </c>
      <c r="E594">
        <v>-7.4954070453725699</v>
      </c>
      <c r="G594">
        <v>-6.9470557451085</v>
      </c>
    </row>
    <row r="595" spans="1:7">
      <c r="A595" t="s">
        <v>583</v>
      </c>
      <c r="C595">
        <v>-14.4053217806701</v>
      </c>
      <c r="E595">
        <v>-12.9431299646136</v>
      </c>
      <c r="G595">
        <v>-12.606115310755699</v>
      </c>
    </row>
    <row r="596" spans="1:7">
      <c r="A596" t="s">
        <v>584</v>
      </c>
      <c r="C596">
        <v>-6.0059408163306802</v>
      </c>
      <c r="E596">
        <v>-6.4964722236041696</v>
      </c>
      <c r="G596">
        <v>-6.04491789448047</v>
      </c>
    </row>
    <row r="597" spans="1:7">
      <c r="A597" t="s">
        <v>585</v>
      </c>
      <c r="C597">
        <v>-9.5538464111492392</v>
      </c>
      <c r="E597">
        <v>-9.3126633952891407</v>
      </c>
      <c r="G597">
        <v>-8.8815050565801403</v>
      </c>
    </row>
    <row r="598" spans="1:7">
      <c r="A598" t="s">
        <v>586</v>
      </c>
      <c r="C598">
        <v>-10.4236062594512</v>
      </c>
      <c r="E598">
        <v>-9.8893303911555392</v>
      </c>
      <c r="G598">
        <v>-9.5168178534667902</v>
      </c>
    </row>
    <row r="599" spans="1:7">
      <c r="A599" t="s">
        <v>587</v>
      </c>
      <c r="C599">
        <v>-7.2383430359547098</v>
      </c>
      <c r="E599">
        <v>-7.7573534057588498</v>
      </c>
      <c r="G599">
        <v>-7.4618146624996697</v>
      </c>
    </row>
    <row r="600" spans="1:7">
      <c r="A600" t="s">
        <v>588</v>
      </c>
      <c r="C600">
        <v>-1.9676815332264499</v>
      </c>
      <c r="E600">
        <v>-3.7728671487700201</v>
      </c>
      <c r="G600">
        <v>-2.89234045078573</v>
      </c>
    </row>
    <row r="601" spans="1:7">
      <c r="A601" t="s">
        <v>589</v>
      </c>
      <c r="C601">
        <v>-12.1707224377173</v>
      </c>
      <c r="E601">
        <v>-10.9868183831341</v>
      </c>
      <c r="G601">
        <v>-10.5663154829225</v>
      </c>
    </row>
    <row r="602" spans="1:7">
      <c r="A602" t="s">
        <v>590</v>
      </c>
      <c r="C602">
        <v>-14.708961478176001</v>
      </c>
      <c r="E602">
        <v>-12.794984230490501</v>
      </c>
      <c r="G602">
        <v>-12.7552461656328</v>
      </c>
    </row>
    <row r="603" spans="1:7">
      <c r="A603" t="s">
        <v>591</v>
      </c>
      <c r="C603">
        <v>-9.0955282699385798</v>
      </c>
      <c r="E603">
        <v>-9.1386388995738095</v>
      </c>
      <c r="G603">
        <v>-8.57873303579386</v>
      </c>
    </row>
    <row r="604" spans="1:7">
      <c r="A604" t="s">
        <v>592</v>
      </c>
      <c r="C604">
        <v>-0.21292074880179301</v>
      </c>
      <c r="E604">
        <v>-2.3778855169106201</v>
      </c>
      <c r="G604">
        <v>-1.5962810550041899</v>
      </c>
    </row>
    <row r="605" spans="1:7">
      <c r="A605" t="s">
        <v>593</v>
      </c>
      <c r="C605">
        <v>-11.0145799776278</v>
      </c>
      <c r="E605">
        <v>-10.3554760720705</v>
      </c>
      <c r="G605">
        <v>-9.88227954240622</v>
      </c>
    </row>
    <row r="606" spans="1:7">
      <c r="A606" t="s">
        <v>594</v>
      </c>
      <c r="C606">
        <v>-11.0442451695919</v>
      </c>
      <c r="E606">
        <v>-10.378464220066499</v>
      </c>
      <c r="G606">
        <v>-9.9502554639209304</v>
      </c>
    </row>
    <row r="607" spans="1:7">
      <c r="A607" t="s">
        <v>595</v>
      </c>
      <c r="C607">
        <v>-10.616361190749499</v>
      </c>
      <c r="E607">
        <v>-10.026615984476599</v>
      </c>
      <c r="G607">
        <v>-9.5376481983466892</v>
      </c>
    </row>
    <row r="608" spans="1:7">
      <c r="A608" t="s">
        <v>596</v>
      </c>
      <c r="C608">
        <v>-10.189716828701499</v>
      </c>
      <c r="E608">
        <v>-9.8787086609302399</v>
      </c>
      <c r="G608">
        <v>-9.2441324396558802</v>
      </c>
    </row>
    <row r="609" spans="1:7">
      <c r="A609" t="s">
        <v>597</v>
      </c>
      <c r="C609">
        <v>-15.7507535013794</v>
      </c>
      <c r="E609">
        <v>-13.9215001183164</v>
      </c>
      <c r="G609">
        <v>-13.578248215809699</v>
      </c>
    </row>
    <row r="610" spans="1:7">
      <c r="A610" t="s">
        <v>598</v>
      </c>
      <c r="C610">
        <v>-7.4402828289593899</v>
      </c>
      <c r="E610">
        <v>-7.8289078215806001</v>
      </c>
      <c r="G610">
        <v>-7.5888126836167498</v>
      </c>
    </row>
    <row r="611" spans="1:7">
      <c r="A611" t="s">
        <v>599</v>
      </c>
      <c r="C611">
        <v>-6.4951192802267004</v>
      </c>
      <c r="E611">
        <v>-6.9767646164377002</v>
      </c>
      <c r="G611">
        <v>-6.4396712145248296</v>
      </c>
    </row>
    <row r="612" spans="1:7">
      <c r="A612" t="s">
        <v>600</v>
      </c>
      <c r="C612">
        <v>-8.7055713325762802</v>
      </c>
      <c r="E612">
        <v>-8.9147311236324107</v>
      </c>
      <c r="G612">
        <v>-8.4472411909362801</v>
      </c>
    </row>
    <row r="613" spans="1:7">
      <c r="A613" t="s">
        <v>601</v>
      </c>
      <c r="C613">
        <v>-7.7040872412794297</v>
      </c>
      <c r="E613">
        <v>-8.0709072193723301</v>
      </c>
      <c r="G613">
        <v>-7.5857142180837096</v>
      </c>
    </row>
    <row r="614" spans="1:7">
      <c r="A614" t="s">
        <v>602</v>
      </c>
      <c r="C614">
        <v>-11.324857350152699</v>
      </c>
      <c r="E614">
        <v>-10.6672796393308</v>
      </c>
      <c r="G614">
        <v>-10.3911943253489</v>
      </c>
    </row>
    <row r="615" spans="1:7">
      <c r="A615" t="s">
        <v>603</v>
      </c>
      <c r="C615">
        <v>-4.8168808788591999</v>
      </c>
      <c r="E615">
        <v>-5.8346340417718201</v>
      </c>
      <c r="G615">
        <v>-5.2254835762057903</v>
      </c>
    </row>
    <row r="616" spans="1:7">
      <c r="A616" t="s">
        <v>604</v>
      </c>
      <c r="C616">
        <v>-8.5132495801492905</v>
      </c>
      <c r="E616">
        <v>-8.6788829036654196</v>
      </c>
      <c r="G616">
        <v>-8.1756536628580605</v>
      </c>
    </row>
    <row r="617" spans="1:7">
      <c r="A617" t="s">
        <v>605</v>
      </c>
      <c r="C617">
        <v>-10.1747329932877</v>
      </c>
      <c r="E617">
        <v>-9.7826201773512</v>
      </c>
      <c r="G617">
        <v>-9.43537050586189</v>
      </c>
    </row>
    <row r="618" spans="1:7">
      <c r="A618" t="s">
        <v>606</v>
      </c>
      <c r="C618">
        <v>-4.40415583604904</v>
      </c>
      <c r="E618">
        <v>-5.4497499702022703</v>
      </c>
      <c r="G618">
        <v>-4.8203642427715296</v>
      </c>
    </row>
    <row r="619" spans="1:7">
      <c r="A619" t="s">
        <v>607</v>
      </c>
      <c r="C619">
        <v>-8.3651335596566092</v>
      </c>
      <c r="E619">
        <v>-8.2687440120394395</v>
      </c>
      <c r="G619">
        <v>-7.9562117958645002</v>
      </c>
    </row>
    <row r="620" spans="1:7">
      <c r="A620" t="s">
        <v>608</v>
      </c>
      <c r="C620">
        <v>-8.5440027070507707</v>
      </c>
      <c r="E620">
        <v>-8.7367732841147792</v>
      </c>
      <c r="G620">
        <v>-8.4312479837780998</v>
      </c>
    </row>
    <row r="621" spans="1:7">
      <c r="A621" t="s">
        <v>609</v>
      </c>
      <c r="C621">
        <v>-7.7554939553037201</v>
      </c>
      <c r="E621">
        <v>-8.12928496345166</v>
      </c>
      <c r="G621">
        <v>-7.7540704200090502</v>
      </c>
    </row>
    <row r="622" spans="1:7">
      <c r="A622" t="s">
        <v>610</v>
      </c>
      <c r="C622">
        <v>-8.8952392458496607</v>
      </c>
      <c r="E622">
        <v>-8.7754951977726492</v>
      </c>
      <c r="G622">
        <v>-8.4892413998888596</v>
      </c>
    </row>
    <row r="623" spans="1:7">
      <c r="A623" t="s">
        <v>133</v>
      </c>
      <c r="C623">
        <v>-5.40969229832392</v>
      </c>
      <c r="E623">
        <v>-14.1265692726148</v>
      </c>
      <c r="G623">
        <v>-13.995584847553101</v>
      </c>
    </row>
    <row r="624" spans="1:7">
      <c r="A624" t="s">
        <v>134</v>
      </c>
      <c r="C624">
        <v>-1.8694621040024899</v>
      </c>
      <c r="E624">
        <v>-0.61139547133356997</v>
      </c>
      <c r="G624">
        <v>-1.71910884420333</v>
      </c>
    </row>
    <row r="625" spans="1:7">
      <c r="A625" t="s">
        <v>135</v>
      </c>
      <c r="C625">
        <v>0.138398145108935</v>
      </c>
      <c r="E625">
        <v>-1.07927215633343</v>
      </c>
      <c r="G625">
        <v>-1.72009117320793</v>
      </c>
    </row>
    <row r="626" spans="1:7">
      <c r="A626" t="s">
        <v>136</v>
      </c>
      <c r="C626">
        <v>-0.32162320457231303</v>
      </c>
      <c r="E626">
        <v>-0.38137526045298198</v>
      </c>
      <c r="G626">
        <v>-1.6171923180807699</v>
      </c>
    </row>
    <row r="627" spans="1:7">
      <c r="A627" t="s">
        <v>137</v>
      </c>
      <c r="C627">
        <v>-0.31809078560341902</v>
      </c>
      <c r="E627">
        <v>-0.64949751552493395</v>
      </c>
      <c r="G627">
        <v>-2.5223276544843198</v>
      </c>
    </row>
    <row r="628" spans="1:7">
      <c r="A628" t="s">
        <v>138</v>
      </c>
      <c r="C628">
        <v>-1.80385158116667</v>
      </c>
      <c r="E628">
        <v>-0.76808870535589102</v>
      </c>
      <c r="G628">
        <v>-1.4083289296471</v>
      </c>
    </row>
    <row r="629" spans="1:7">
      <c r="A629" t="s">
        <v>139</v>
      </c>
      <c r="C629">
        <v>0.203110552045038</v>
      </c>
      <c r="E629">
        <v>-0.71137467129327503</v>
      </c>
      <c r="G629">
        <v>-2.4235346666371802</v>
      </c>
    </row>
    <row r="630" spans="1:7">
      <c r="A630" t="s">
        <v>140</v>
      </c>
      <c r="C630">
        <v>-0.59712662351012002</v>
      </c>
      <c r="E630">
        <v>-1.0642839663674999</v>
      </c>
      <c r="G630">
        <v>-1.52685188247263</v>
      </c>
    </row>
    <row r="631" spans="1:7">
      <c r="A631" t="s">
        <v>141</v>
      </c>
      <c r="C631">
        <v>-0.52532515281303505</v>
      </c>
      <c r="E631">
        <v>-0.50816652831988696</v>
      </c>
      <c r="G631">
        <v>-0.97093909529137901</v>
      </c>
    </row>
    <row r="632" spans="1:7">
      <c r="A632" t="s">
        <v>142</v>
      </c>
      <c r="C632">
        <v>-0.75963017954552103</v>
      </c>
      <c r="E632">
        <v>-1.5809585398350501</v>
      </c>
      <c r="G632">
        <v>-1.9290667806672399</v>
      </c>
    </row>
    <row r="633" spans="1:7">
      <c r="A633" t="s">
        <v>143</v>
      </c>
      <c r="C633">
        <v>-0.76516625536323801</v>
      </c>
      <c r="E633">
        <v>-1.61791557906549</v>
      </c>
      <c r="G633">
        <v>-1.91355503423903</v>
      </c>
    </row>
    <row r="634" spans="1:7">
      <c r="A634" t="s">
        <v>144</v>
      </c>
      <c r="C634">
        <v>-0.52526888253945403</v>
      </c>
      <c r="E634">
        <v>-1.0379326438776799</v>
      </c>
      <c r="G634">
        <v>-1.33933817523698</v>
      </c>
    </row>
    <row r="635" spans="1:7">
      <c r="A635" t="s">
        <v>145</v>
      </c>
      <c r="C635">
        <v>0.111480954265136</v>
      </c>
      <c r="E635">
        <v>0.70714052258618498</v>
      </c>
      <c r="G635">
        <v>0.52544968213995602</v>
      </c>
    </row>
    <row r="636" spans="1:7">
      <c r="A636" t="s">
        <v>146</v>
      </c>
      <c r="C636">
        <v>-0.84059141841297902</v>
      </c>
      <c r="E636">
        <v>-1.3000219115479801</v>
      </c>
      <c r="G636">
        <v>-1.4348556038913201</v>
      </c>
    </row>
    <row r="637" spans="1:7">
      <c r="A637" t="s">
        <v>147</v>
      </c>
      <c r="C637">
        <v>-0.18816492719042499</v>
      </c>
      <c r="E637">
        <v>-0.13965828161198901</v>
      </c>
      <c r="G637">
        <v>-0.68549789172452502</v>
      </c>
    </row>
    <row r="638" spans="1:7">
      <c r="A638" t="s">
        <v>148</v>
      </c>
      <c r="C638">
        <v>-0.281928949186599</v>
      </c>
      <c r="E638">
        <v>-0.42032580418180898</v>
      </c>
      <c r="G638">
        <v>-0.24181926628723699</v>
      </c>
    </row>
    <row r="639" spans="1:7">
      <c r="A639" t="s">
        <v>149</v>
      </c>
      <c r="C639">
        <v>-0.808021851574382</v>
      </c>
      <c r="E639">
        <v>-1.34844742488919</v>
      </c>
      <c r="G639">
        <v>-1.2432376434975101</v>
      </c>
    </row>
    <row r="640" spans="1:7">
      <c r="A640" t="s">
        <v>150</v>
      </c>
      <c r="C640">
        <v>7.09462179433031</v>
      </c>
      <c r="E640">
        <v>13.6565839785429</v>
      </c>
      <c r="G640">
        <v>12.2099670518141</v>
      </c>
    </row>
    <row r="641" spans="1:7">
      <c r="A641" t="s">
        <v>151</v>
      </c>
      <c r="C641">
        <v>-0.433440862992586</v>
      </c>
      <c r="E641">
        <v>-0.50296759214319497</v>
      </c>
      <c r="G641">
        <v>-0.99925662700235496</v>
      </c>
    </row>
    <row r="642" spans="1:7">
      <c r="A642" t="s">
        <v>152</v>
      </c>
      <c r="C642">
        <v>-0.55413473874630503</v>
      </c>
      <c r="E642">
        <v>-0.58251615211202501</v>
      </c>
      <c r="G642">
        <v>-0.97621808329027804</v>
      </c>
    </row>
    <row r="643" spans="1:7">
      <c r="A643" t="s">
        <v>153</v>
      </c>
      <c r="C643">
        <v>1.0421592944553499</v>
      </c>
      <c r="E643">
        <v>2.4926613687830899</v>
      </c>
      <c r="G643">
        <v>1.4498283000224399</v>
      </c>
    </row>
    <row r="644" spans="1:7">
      <c r="A644" t="s">
        <v>154</v>
      </c>
      <c r="C644">
        <v>-1.03903383433123</v>
      </c>
      <c r="E644">
        <v>-1.84256561715748</v>
      </c>
      <c r="G644">
        <v>-2.3347461734006099</v>
      </c>
    </row>
    <row r="645" spans="1:7">
      <c r="A645" t="s">
        <v>155</v>
      </c>
      <c r="C645">
        <v>-0.69790917632234595</v>
      </c>
      <c r="E645">
        <v>-0.88127966310741401</v>
      </c>
      <c r="G645">
        <v>0.42991690979020297</v>
      </c>
    </row>
    <row r="646" spans="1:7">
      <c r="A646" t="s">
        <v>156</v>
      </c>
      <c r="C646">
        <v>-0.59084636725810102</v>
      </c>
      <c r="E646">
        <v>-0.88299093092730097</v>
      </c>
      <c r="G646">
        <v>-1.13327311874089</v>
      </c>
    </row>
    <row r="647" spans="1:7">
      <c r="A647" t="s">
        <v>157</v>
      </c>
      <c r="C647">
        <v>-0.338478624704179</v>
      </c>
      <c r="E647">
        <v>-1.60776343659614E-2</v>
      </c>
      <c r="G647">
        <v>0.56176351820824599</v>
      </c>
    </row>
    <row r="648" spans="1:7">
      <c r="A648" t="s">
        <v>158</v>
      </c>
      <c r="C648">
        <v>-0.65234079570993597</v>
      </c>
      <c r="E648">
        <v>-3.0732250245600699</v>
      </c>
      <c r="G648">
        <v>-3.3827852995415899</v>
      </c>
    </row>
    <row r="649" spans="1:7">
      <c r="A649" t="s">
        <v>159</v>
      </c>
      <c r="C649">
        <v>-1.76595008684918</v>
      </c>
      <c r="E649">
        <v>-2.7821718521066598</v>
      </c>
      <c r="G649">
        <v>-2.96986699489457</v>
      </c>
    </row>
    <row r="650" spans="1:7">
      <c r="A650" t="s">
        <v>160</v>
      </c>
      <c r="C650">
        <v>-0.88489654294045705</v>
      </c>
      <c r="E650">
        <v>-2.7521119047799498</v>
      </c>
      <c r="G650">
        <v>-2.5740186209408198</v>
      </c>
    </row>
    <row r="651" spans="1:7">
      <c r="A651" t="s">
        <v>161</v>
      </c>
      <c r="C651">
        <v>-0.48990917419394098</v>
      </c>
      <c r="E651">
        <v>-0.98278347725233395</v>
      </c>
      <c r="G651">
        <v>-1.19164503527534</v>
      </c>
    </row>
    <row r="652" spans="1:7">
      <c r="A652" t="s">
        <v>162</v>
      </c>
      <c r="C652">
        <v>-0.52396542346945896</v>
      </c>
      <c r="E652">
        <v>-1.0232419034904301</v>
      </c>
      <c r="G652">
        <v>-1.43763205398672</v>
      </c>
    </row>
    <row r="653" spans="1:7">
      <c r="A653" t="s">
        <v>163</v>
      </c>
      <c r="C653">
        <v>-0.77698628128973601</v>
      </c>
      <c r="E653">
        <v>-3.8964406020267202</v>
      </c>
      <c r="G653">
        <v>-3.4381704393694501</v>
      </c>
    </row>
    <row r="654" spans="1:7">
      <c r="A654" t="s">
        <v>164</v>
      </c>
      <c r="C654">
        <v>-0.61586652052914703</v>
      </c>
      <c r="E654">
        <v>-2.12702461479895</v>
      </c>
      <c r="G654">
        <v>-1.28609448616852</v>
      </c>
    </row>
    <row r="655" spans="1:7">
      <c r="A655" t="s">
        <v>165</v>
      </c>
      <c r="C655">
        <v>-0.92567962256244196</v>
      </c>
      <c r="E655">
        <v>-1.3625195879907199</v>
      </c>
      <c r="G655">
        <v>-0.34267996682719298</v>
      </c>
    </row>
    <row r="656" spans="1:7">
      <c r="A656" t="s">
        <v>166</v>
      </c>
      <c r="C656">
        <v>-1.78868236650893</v>
      </c>
      <c r="E656">
        <v>-2.6668664666890298</v>
      </c>
      <c r="G656">
        <v>-1.6145418650799801</v>
      </c>
    </row>
    <row r="657" spans="1:7">
      <c r="A657" t="s">
        <v>167</v>
      </c>
      <c r="C657">
        <v>-0.419322000360835</v>
      </c>
      <c r="E657">
        <v>-0.38831305597997001</v>
      </c>
      <c r="G657">
        <v>0.168099313275309</v>
      </c>
    </row>
    <row r="658" spans="1:7">
      <c r="A658" t="s">
        <v>168</v>
      </c>
      <c r="C658">
        <v>-1.1819601083398401</v>
      </c>
      <c r="E658">
        <v>-1.8010213832381701</v>
      </c>
      <c r="G658">
        <v>-0.71310565412462801</v>
      </c>
    </row>
    <row r="659" spans="1:7">
      <c r="A659" t="s">
        <v>169</v>
      </c>
      <c r="C659">
        <v>-0.38594513820237503</v>
      </c>
      <c r="E659">
        <v>-0.32136618917487803</v>
      </c>
      <c r="G659">
        <v>0.26508579260579701</v>
      </c>
    </row>
    <row r="660" spans="1:7">
      <c r="A660" t="s">
        <v>170</v>
      </c>
      <c r="C660">
        <v>-2.1663525243121802</v>
      </c>
      <c r="E660">
        <v>-3.2928593507019501</v>
      </c>
      <c r="G660">
        <v>-2.2914914720801098</v>
      </c>
    </row>
    <row r="661" spans="1:7">
      <c r="A661" t="s">
        <v>611</v>
      </c>
      <c r="C661">
        <v>0.22600977519711499</v>
      </c>
      <c r="E661">
        <v>-6.2278521741046804</v>
      </c>
      <c r="G661">
        <v>-6.4928557882698001</v>
      </c>
    </row>
    <row r="662" spans="1:7">
      <c r="A662" t="s">
        <v>612</v>
      </c>
      <c r="C662">
        <v>-0.33156783205221702</v>
      </c>
      <c r="E662">
        <v>-0.405577783974365</v>
      </c>
      <c r="G662">
        <v>1.1766327762805799</v>
      </c>
    </row>
    <row r="663" spans="1:7">
      <c r="A663" t="s">
        <v>613</v>
      </c>
      <c r="C663">
        <v>-0.45944473070044201</v>
      </c>
      <c r="E663">
        <v>-0.85975953462086296</v>
      </c>
      <c r="G663">
        <v>-1.2687745837087601</v>
      </c>
    </row>
    <row r="664" spans="1:7">
      <c r="A664" t="s">
        <v>614</v>
      </c>
      <c r="C664">
        <v>-0.61259462180469304</v>
      </c>
      <c r="E664">
        <v>-0.85911707156744399</v>
      </c>
      <c r="G664">
        <v>-1.2363235502960099</v>
      </c>
    </row>
    <row r="665" spans="1:7">
      <c r="A665" t="s">
        <v>615</v>
      </c>
      <c r="C665">
        <v>-0.35871833475568499</v>
      </c>
      <c r="E665">
        <v>-0.48155109350799902</v>
      </c>
      <c r="G665">
        <v>-0.41454672892845101</v>
      </c>
    </row>
    <row r="666" spans="1:7">
      <c r="A666" t="s">
        <v>616</v>
      </c>
      <c r="C666">
        <v>-1.00080903934076</v>
      </c>
      <c r="E666">
        <v>-1.3902155276714401</v>
      </c>
      <c r="G666">
        <v>-1.8712565373771599</v>
      </c>
    </row>
    <row r="667" spans="1:7">
      <c r="A667" t="s">
        <v>617</v>
      </c>
      <c r="C667">
        <v>-0.57645456783757199</v>
      </c>
      <c r="E667">
        <v>-0.61783689248442597</v>
      </c>
      <c r="G667">
        <v>-1.02090036003554</v>
      </c>
    </row>
    <row r="668" spans="1:7">
      <c r="A668" t="s">
        <v>618</v>
      </c>
      <c r="C668">
        <v>-0.49939279060325398</v>
      </c>
      <c r="E668">
        <v>-0.762780994108337</v>
      </c>
      <c r="G668">
        <v>-0.73413365835531497</v>
      </c>
    </row>
    <row r="669" spans="1:7">
      <c r="A669" t="s">
        <v>619</v>
      </c>
      <c r="C669">
        <v>-0.68643386642829096</v>
      </c>
      <c r="E669">
        <v>-1.1913121061765</v>
      </c>
      <c r="G669">
        <v>-1.2067411753916999</v>
      </c>
    </row>
    <row r="670" spans="1:7">
      <c r="A670" t="s">
        <v>620</v>
      </c>
      <c r="C670">
        <v>-0.70479690807022899</v>
      </c>
      <c r="E670">
        <v>-1.09521513131034</v>
      </c>
      <c r="G670">
        <v>-1.0818532794686599</v>
      </c>
    </row>
    <row r="671" spans="1:7">
      <c r="A671" t="s">
        <v>621</v>
      </c>
      <c r="C671">
        <v>-0.59709494108954697</v>
      </c>
      <c r="E671">
        <v>-0.92024635354209405</v>
      </c>
      <c r="G671">
        <v>-0.83425423910776997</v>
      </c>
    </row>
    <row r="672" spans="1:7">
      <c r="A672" t="s">
        <v>622</v>
      </c>
      <c r="C672">
        <v>-0.68934609283292703</v>
      </c>
      <c r="E672">
        <v>-1.11479161334188</v>
      </c>
      <c r="G672">
        <v>-0.85781592594442202</v>
      </c>
    </row>
    <row r="673" spans="1:7">
      <c r="A673" t="s">
        <v>623</v>
      </c>
      <c r="C673">
        <v>-0.54111495229151296</v>
      </c>
      <c r="E673">
        <v>-0.75453770633518202</v>
      </c>
      <c r="G673">
        <v>-0.72225883384745104</v>
      </c>
    </row>
    <row r="674" spans="1:7">
      <c r="A674" t="s">
        <v>624</v>
      </c>
      <c r="C674">
        <v>-0.70294281462487396</v>
      </c>
      <c r="E674">
        <v>-0.91012467687285303</v>
      </c>
      <c r="G674">
        <v>-1.26073739325101</v>
      </c>
    </row>
    <row r="675" spans="1:7">
      <c r="A675" t="s">
        <v>625</v>
      </c>
      <c r="C675">
        <v>-0.65830826402780396</v>
      </c>
      <c r="E675">
        <v>-0.94512520615095297</v>
      </c>
      <c r="G675">
        <v>-1.11611746718506</v>
      </c>
    </row>
    <row r="676" spans="1:7">
      <c r="A676" t="s">
        <v>626</v>
      </c>
      <c r="C676">
        <v>-0.58189978210464199</v>
      </c>
      <c r="E676">
        <v>-0.85226821105725104</v>
      </c>
      <c r="G676">
        <v>-1.2217399871335599</v>
      </c>
    </row>
    <row r="677" spans="1:7">
      <c r="A677" t="s">
        <v>627</v>
      </c>
      <c r="C677">
        <v>-0.51323759177567396</v>
      </c>
      <c r="E677">
        <v>-0.68011156102470605</v>
      </c>
      <c r="G677">
        <v>-1.01775253261816</v>
      </c>
    </row>
    <row r="678" spans="1:7">
      <c r="A678" t="s">
        <v>628</v>
      </c>
      <c r="C678">
        <v>-0.18980741645799801</v>
      </c>
      <c r="E678">
        <v>3.2290712019060201E-3</v>
      </c>
      <c r="G678">
        <v>-0.359636849689977</v>
      </c>
    </row>
    <row r="679" spans="1:7">
      <c r="A679" t="s">
        <v>629</v>
      </c>
      <c r="C679">
        <v>-0.58581883910587196</v>
      </c>
      <c r="E679">
        <v>-0.95324849139512202</v>
      </c>
      <c r="G679">
        <v>-1.21413656649013</v>
      </c>
    </row>
    <row r="680" spans="1:7">
      <c r="A680" t="s">
        <v>630</v>
      </c>
      <c r="C680">
        <v>-0.69349902785362705</v>
      </c>
      <c r="E680">
        <v>-1.0433088142213101</v>
      </c>
      <c r="G680">
        <v>-1.4737256483486501</v>
      </c>
    </row>
    <row r="681" spans="1:7">
      <c r="A681" t="s">
        <v>631</v>
      </c>
      <c r="C681">
        <v>-0.79386355571198797</v>
      </c>
      <c r="E681">
        <v>-1.3253443959808</v>
      </c>
      <c r="G681">
        <v>-1.2420385153362401</v>
      </c>
    </row>
    <row r="682" spans="1:7">
      <c r="A682" t="s">
        <v>632</v>
      </c>
      <c r="C682">
        <v>-0.71615362056172605</v>
      </c>
      <c r="E682">
        <v>-1.0553414713120699</v>
      </c>
      <c r="G682">
        <v>-1.13345495110059</v>
      </c>
    </row>
    <row r="683" spans="1:7">
      <c r="A683" t="s">
        <v>633</v>
      </c>
      <c r="C683">
        <v>-0.66985921680626404</v>
      </c>
      <c r="E683">
        <v>-0.95500153934873899</v>
      </c>
      <c r="G683">
        <v>-1.2115111507683001</v>
      </c>
    </row>
    <row r="684" spans="1:7">
      <c r="A684" t="s">
        <v>634</v>
      </c>
      <c r="C684">
        <v>-0.53963168285799301</v>
      </c>
      <c r="E684">
        <v>-0.94767711622927797</v>
      </c>
      <c r="G684">
        <v>-1.33194499804774</v>
      </c>
    </row>
    <row r="685" spans="1:7">
      <c r="A685" t="s">
        <v>635</v>
      </c>
      <c r="C685">
        <v>-0.53003910310679303</v>
      </c>
      <c r="E685">
        <v>-1.0106320133858</v>
      </c>
      <c r="G685">
        <v>-1.45468575965808</v>
      </c>
    </row>
    <row r="686" spans="1:7">
      <c r="A686" t="s">
        <v>636</v>
      </c>
      <c r="C686">
        <v>-0.48168475281659201</v>
      </c>
      <c r="E686">
        <v>-0.685036451245158</v>
      </c>
      <c r="G686">
        <v>-1.13764073949481</v>
      </c>
    </row>
    <row r="687" spans="1:7">
      <c r="A687" t="s">
        <v>637</v>
      </c>
      <c r="C687">
        <v>-0.52759821452989097</v>
      </c>
      <c r="E687">
        <v>-0.77370980749790597</v>
      </c>
      <c r="G687">
        <v>-1.23085918741186</v>
      </c>
    </row>
    <row r="688" spans="1:7">
      <c r="A688" t="s">
        <v>638</v>
      </c>
      <c r="C688">
        <v>-0.89190954275175904</v>
      </c>
      <c r="E688">
        <v>-1.49862941218934</v>
      </c>
      <c r="G688">
        <v>-2.07381615786205</v>
      </c>
    </row>
    <row r="689" spans="1:7">
      <c r="A689" t="s">
        <v>639</v>
      </c>
      <c r="C689">
        <v>-0.639527767816502</v>
      </c>
      <c r="E689">
        <v>-1.14255699983315</v>
      </c>
      <c r="G689">
        <v>-1.66254732107264</v>
      </c>
    </row>
    <row r="690" spans="1:7">
      <c r="A690" t="s">
        <v>640</v>
      </c>
      <c r="C690">
        <v>-0.50603713139906004</v>
      </c>
      <c r="E690">
        <v>-0.68233270879142505</v>
      </c>
      <c r="G690">
        <v>-1.34465525951012</v>
      </c>
    </row>
    <row r="691" spans="1:7">
      <c r="A691" t="s">
        <v>641</v>
      </c>
      <c r="C691">
        <v>-0.19173684410363101</v>
      </c>
      <c r="E691">
        <v>-0.16476027957509201</v>
      </c>
      <c r="G691">
        <v>-0.62920304876851096</v>
      </c>
    </row>
    <row r="692" spans="1:7">
      <c r="A692" t="s">
        <v>642</v>
      </c>
      <c r="C692">
        <v>-0.31764615009793401</v>
      </c>
      <c r="E692">
        <v>-0.173688220076848</v>
      </c>
      <c r="G692">
        <v>-0.74487008483013295</v>
      </c>
    </row>
    <row r="693" spans="1:7">
      <c r="A693" t="s">
        <v>643</v>
      </c>
      <c r="C693">
        <v>-0.14949832299062599</v>
      </c>
      <c r="E693">
        <v>-7.3108434953013099E-2</v>
      </c>
      <c r="G693">
        <v>-0.61229448308425105</v>
      </c>
    </row>
    <row r="694" spans="1:7">
      <c r="A694" t="s">
        <v>644</v>
      </c>
      <c r="C694">
        <v>-0.62822592520526599</v>
      </c>
      <c r="E694">
        <v>-1.1318605662941199</v>
      </c>
      <c r="G694">
        <v>-1.7511185896450101</v>
      </c>
    </row>
    <row r="695" spans="1:7">
      <c r="A695" t="s">
        <v>645</v>
      </c>
      <c r="C695">
        <v>-0.211210948681718</v>
      </c>
      <c r="E695">
        <v>-0.184463040014126</v>
      </c>
      <c r="G695">
        <v>-0.70986231723446702</v>
      </c>
    </row>
    <row r="696" spans="1:7">
      <c r="A696" t="s">
        <v>646</v>
      </c>
      <c r="C696">
        <v>-0.451039723157179</v>
      </c>
      <c r="E696">
        <v>-0.70161224993579296</v>
      </c>
      <c r="G696">
        <v>-1.1903892711155</v>
      </c>
    </row>
    <row r="697" spans="1:7">
      <c r="A697" t="s">
        <v>647</v>
      </c>
      <c r="C697">
        <v>-0.44585392630148601</v>
      </c>
      <c r="E697">
        <v>-0.72070898099462</v>
      </c>
      <c r="G697">
        <v>-1.32697691769049</v>
      </c>
    </row>
    <row r="698" spans="1:7">
      <c r="A698" t="s">
        <v>648</v>
      </c>
      <c r="C698">
        <v>-2.3591828152143699</v>
      </c>
      <c r="E698">
        <v>-4.2271572897271898</v>
      </c>
      <c r="G698">
        <v>-4.6992271701789399</v>
      </c>
    </row>
    <row r="699" spans="1:7">
      <c r="A699" t="s">
        <v>649</v>
      </c>
      <c r="C699">
        <v>-0.82692833269987798</v>
      </c>
      <c r="E699">
        <v>-1.5463844198129599</v>
      </c>
      <c r="G699">
        <v>-2.0638877470906198</v>
      </c>
    </row>
    <row r="700" spans="1:7">
      <c r="A700" t="s">
        <v>650</v>
      </c>
      <c r="C700">
        <v>-1.2010824302049401</v>
      </c>
      <c r="E700">
        <v>-2.4104854094678099</v>
      </c>
      <c r="G700">
        <v>-2.9144944598812401</v>
      </c>
    </row>
    <row r="701" spans="1:7">
      <c r="A701" t="s">
        <v>651</v>
      </c>
      <c r="C701">
        <v>-0.80406812877589195</v>
      </c>
      <c r="E701">
        <v>-1.3344491548272599</v>
      </c>
      <c r="G701">
        <v>-1.95490075012333</v>
      </c>
    </row>
    <row r="702" spans="1:7">
      <c r="A702" t="s">
        <v>652</v>
      </c>
      <c r="C702">
        <v>-0.35122617647679399</v>
      </c>
      <c r="E702">
        <v>-0.58639039209833299</v>
      </c>
      <c r="G702">
        <v>-1.18835241944793</v>
      </c>
    </row>
    <row r="703" spans="1:7">
      <c r="A703" t="s">
        <v>653</v>
      </c>
      <c r="C703">
        <v>-0.60083057655535799</v>
      </c>
      <c r="E703">
        <v>-0.90693423249659999</v>
      </c>
      <c r="G703">
        <v>-1.5577078455040001</v>
      </c>
    </row>
    <row r="704" spans="1:7">
      <c r="A704" t="s">
        <v>654</v>
      </c>
      <c r="C704">
        <v>-1.01718342097157</v>
      </c>
      <c r="E704">
        <v>-1.8399437159324401</v>
      </c>
      <c r="G704">
        <v>-2.3767029337100598</v>
      </c>
    </row>
    <row r="705" spans="1:7">
      <c r="A705" t="s">
        <v>655</v>
      </c>
      <c r="C705">
        <v>-0.741785493691278</v>
      </c>
      <c r="E705">
        <v>-1.4027221310184801</v>
      </c>
      <c r="G705">
        <v>-1.8626665740563599</v>
      </c>
    </row>
    <row r="706" spans="1:7">
      <c r="A706" t="s">
        <v>656</v>
      </c>
      <c r="C706">
        <v>-0.589474131571743</v>
      </c>
      <c r="E706">
        <v>-0.98578670592731998</v>
      </c>
      <c r="G706">
        <v>-1.51823348672674</v>
      </c>
    </row>
    <row r="707" spans="1:7">
      <c r="A707" t="s">
        <v>657</v>
      </c>
      <c r="C707">
        <v>-0.68237002143907799</v>
      </c>
      <c r="E707">
        <v>-1.06953412813683</v>
      </c>
      <c r="G707">
        <v>-1.7148108158569499</v>
      </c>
    </row>
    <row r="708" spans="1:7">
      <c r="A708" t="s">
        <v>658</v>
      </c>
      <c r="C708">
        <v>-0.69357321198602095</v>
      </c>
      <c r="E708">
        <v>-1.1586306638358499</v>
      </c>
      <c r="G708">
        <v>-1.8094930869127299</v>
      </c>
    </row>
    <row r="709" spans="1:7">
      <c r="A709" t="s">
        <v>659</v>
      </c>
      <c r="C709">
        <v>-1.2278881628678899</v>
      </c>
      <c r="E709">
        <v>-2.1895930320847299</v>
      </c>
      <c r="G709">
        <v>-2.83805071996865</v>
      </c>
    </row>
    <row r="710" spans="1:7">
      <c r="A710" t="s">
        <v>660</v>
      </c>
      <c r="C710">
        <v>-1.4380544290211701</v>
      </c>
      <c r="E710">
        <v>-2.6262409698796998</v>
      </c>
      <c r="G710">
        <v>-3.1165263797020502</v>
      </c>
    </row>
    <row r="711" spans="1:7">
      <c r="A711" t="s">
        <v>661</v>
      </c>
      <c r="C711">
        <v>-0.58573761532493596</v>
      </c>
      <c r="E711">
        <v>-0.98724830741137704</v>
      </c>
      <c r="G711">
        <v>-1.62878925459201</v>
      </c>
    </row>
    <row r="712" spans="1:7">
      <c r="A712" t="s">
        <v>662</v>
      </c>
      <c r="C712">
        <v>-0.69875955696023095</v>
      </c>
      <c r="E712">
        <v>-1.07080167301953</v>
      </c>
      <c r="G712">
        <v>-1.5881434641971199</v>
      </c>
    </row>
    <row r="713" spans="1:7">
      <c r="A713" t="s">
        <v>663</v>
      </c>
      <c r="C713">
        <v>-0.76790098219470504</v>
      </c>
      <c r="E713">
        <v>-1.35245700809811</v>
      </c>
      <c r="G713">
        <v>-1.8383581070064601</v>
      </c>
    </row>
    <row r="714" spans="1:7">
      <c r="A714" t="s">
        <v>664</v>
      </c>
      <c r="C714">
        <v>-0.69101575953306704</v>
      </c>
      <c r="E714">
        <v>-1.1084708746657099</v>
      </c>
      <c r="G714">
        <v>-1.7091137365639699</v>
      </c>
    </row>
    <row r="715" spans="1:7">
      <c r="A715" t="s">
        <v>665</v>
      </c>
      <c r="C715">
        <v>-0.47120535803246699</v>
      </c>
      <c r="E715">
        <v>-0.69398720005382097</v>
      </c>
      <c r="G715">
        <v>-1.3267524612202399</v>
      </c>
    </row>
    <row r="716" spans="1:7">
      <c r="A716" t="s">
        <v>666</v>
      </c>
      <c r="C716">
        <v>-0.40047433516127201</v>
      </c>
      <c r="E716">
        <v>-0.56857221229257704</v>
      </c>
      <c r="G716">
        <v>-1.01975269191244</v>
      </c>
    </row>
    <row r="717" spans="1:7">
      <c r="A717" t="s">
        <v>667</v>
      </c>
      <c r="C717">
        <v>-0.42965191026452398</v>
      </c>
      <c r="E717">
        <v>-0.55322336246767001</v>
      </c>
      <c r="G717">
        <v>-1.2085074948872401</v>
      </c>
    </row>
    <row r="718" spans="1:7">
      <c r="A718" t="s">
        <v>668</v>
      </c>
      <c r="C718">
        <v>-0.429808985725677</v>
      </c>
      <c r="E718">
        <v>-0.52266554781424701</v>
      </c>
      <c r="G718">
        <v>-0.96470084911544995</v>
      </c>
    </row>
    <row r="719" spans="1:7">
      <c r="A719" t="s">
        <v>669</v>
      </c>
      <c r="C719">
        <v>-0.340474048010033</v>
      </c>
      <c r="E719">
        <v>-0.53189299102073395</v>
      </c>
      <c r="G719">
        <v>-1.1902291877023099</v>
      </c>
    </row>
    <row r="720" spans="1:7">
      <c r="A720" t="s">
        <v>670</v>
      </c>
      <c r="C720">
        <v>-0.42323527182418502</v>
      </c>
      <c r="E720">
        <v>-0.75680560241769301</v>
      </c>
      <c r="G720">
        <v>-1.19519769034046</v>
      </c>
    </row>
    <row r="721" spans="1:7">
      <c r="A721" t="s">
        <v>671</v>
      </c>
      <c r="C721">
        <v>-0.56715521699448501</v>
      </c>
      <c r="E721">
        <v>-0.90484092677851002</v>
      </c>
      <c r="G721">
        <v>-1.4866336413068599</v>
      </c>
    </row>
    <row r="722" spans="1:7">
      <c r="A722" t="s">
        <v>672</v>
      </c>
      <c r="C722">
        <v>-0.71984108592963603</v>
      </c>
      <c r="E722">
        <v>-1.1450078191328901</v>
      </c>
      <c r="G722">
        <v>-1.7909810812298801</v>
      </c>
    </row>
    <row r="723" spans="1:7">
      <c r="A723" t="s">
        <v>673</v>
      </c>
      <c r="C723">
        <v>-0.40049097853138299</v>
      </c>
      <c r="E723">
        <v>-0.65704685808553698</v>
      </c>
      <c r="G723">
        <v>-1.1816477240491401</v>
      </c>
    </row>
    <row r="724" spans="1:7">
      <c r="A724" t="s">
        <v>674</v>
      </c>
      <c r="C724">
        <v>-0.57622309980452702</v>
      </c>
      <c r="E724">
        <v>-1.0039174740505601</v>
      </c>
      <c r="G724">
        <v>-1.50928435934116</v>
      </c>
    </row>
    <row r="725" spans="1:7">
      <c r="A725" t="s">
        <v>675</v>
      </c>
      <c r="C725">
        <v>-0.53007390300582902</v>
      </c>
      <c r="E725">
        <v>-0.70831869061128905</v>
      </c>
      <c r="G725">
        <v>-1.27690572473524</v>
      </c>
    </row>
    <row r="726" spans="1:7">
      <c r="A726" t="s">
        <v>676</v>
      </c>
      <c r="C726">
        <v>-1.6010161133557801</v>
      </c>
      <c r="E726">
        <v>-2.7993679160588099</v>
      </c>
      <c r="G726">
        <v>-3.3616087397727301</v>
      </c>
    </row>
    <row r="727" spans="1:7">
      <c r="A727" t="s">
        <v>677</v>
      </c>
      <c r="C727">
        <v>-0.23424853608558199</v>
      </c>
      <c r="E727">
        <v>-0.287861220778872</v>
      </c>
      <c r="G727">
        <v>-0.83714997138151404</v>
      </c>
    </row>
    <row r="728" spans="1:7">
      <c r="A728" t="s">
        <v>678</v>
      </c>
      <c r="C728">
        <v>-0.20916922857082601</v>
      </c>
      <c r="E728">
        <v>-6.2071134591698399E-2</v>
      </c>
      <c r="G728">
        <v>-0.725107002094874</v>
      </c>
    </row>
    <row r="729" spans="1:7">
      <c r="A729" t="s">
        <v>679</v>
      </c>
      <c r="C729">
        <v>-0.35912501833597898</v>
      </c>
      <c r="E729">
        <v>-0.41165744319959802</v>
      </c>
      <c r="G729">
        <v>-1.029067558208</v>
      </c>
    </row>
    <row r="730" spans="1:7">
      <c r="A730" t="s">
        <v>680</v>
      </c>
      <c r="C730">
        <v>-0.20638789847964301</v>
      </c>
      <c r="E730">
        <v>-0.16606393477252401</v>
      </c>
      <c r="G730">
        <v>-0.68557355305226098</v>
      </c>
    </row>
    <row r="731" spans="1:7">
      <c r="A731" t="s">
        <v>681</v>
      </c>
      <c r="C731">
        <v>-0.20463289432307799</v>
      </c>
      <c r="E731">
        <v>-0.25809784137904201</v>
      </c>
      <c r="G731">
        <v>-0.94189609328596502</v>
      </c>
    </row>
    <row r="732" spans="1:7">
      <c r="A732" t="s">
        <v>682</v>
      </c>
      <c r="C732">
        <v>-0.41290564219244902</v>
      </c>
      <c r="E732">
        <v>-0.52274348217831101</v>
      </c>
      <c r="G732">
        <v>-1.1881701316679101</v>
      </c>
    </row>
    <row r="733" spans="1:7">
      <c r="A733" t="s">
        <v>683</v>
      </c>
      <c r="C733">
        <v>-0.28400615946338698</v>
      </c>
      <c r="E733">
        <v>-0.34617689694639497</v>
      </c>
      <c r="G733">
        <v>-0.94518907702987198</v>
      </c>
    </row>
    <row r="734" spans="1:7">
      <c r="A734" t="s">
        <v>684</v>
      </c>
      <c r="C734">
        <v>-1.7018602543094099</v>
      </c>
      <c r="E734">
        <v>-3.1550770262701899</v>
      </c>
      <c r="G734">
        <v>-3.6854664962716202</v>
      </c>
    </row>
    <row r="735" spans="1:7">
      <c r="A735" t="s">
        <v>685</v>
      </c>
      <c r="C735">
        <v>-0.31493911704686001</v>
      </c>
      <c r="E735">
        <v>-0.42002738824445501</v>
      </c>
      <c r="G735">
        <v>-0.88727405779531598</v>
      </c>
    </row>
    <row r="736" spans="1:7">
      <c r="A736" t="s">
        <v>686</v>
      </c>
      <c r="C736">
        <v>-0.240740627307995</v>
      </c>
      <c r="E736">
        <v>-0.284427504058268</v>
      </c>
      <c r="G736">
        <v>-0.89831049145087305</v>
      </c>
    </row>
    <row r="737" spans="1:7">
      <c r="A737" t="s">
        <v>687</v>
      </c>
      <c r="C737">
        <v>-1.28498911144584</v>
      </c>
      <c r="E737">
        <v>-2.19075946859724</v>
      </c>
      <c r="G737">
        <v>-2.8301345658242898</v>
      </c>
    </row>
    <row r="738" spans="1:7">
      <c r="A738" t="s">
        <v>688</v>
      </c>
      <c r="C738">
        <v>-0.413894542606011</v>
      </c>
      <c r="E738">
        <v>-0.86938960884358396</v>
      </c>
      <c r="G738">
        <v>-1.42087240696261</v>
      </c>
    </row>
    <row r="739" spans="1:7">
      <c r="A739" t="s">
        <v>689</v>
      </c>
      <c r="C739">
        <v>-0.43242515283085797</v>
      </c>
      <c r="E739">
        <v>-0.52127033795541899</v>
      </c>
      <c r="G739">
        <v>-1.23276493868179</v>
      </c>
    </row>
    <row r="740" spans="1:7">
      <c r="A740" t="s">
        <v>690</v>
      </c>
      <c r="C740">
        <v>-0.40030195528507001</v>
      </c>
      <c r="E740">
        <v>-0.52370898780490105</v>
      </c>
      <c r="G740">
        <v>-1.19687498493216</v>
      </c>
    </row>
    <row r="741" spans="1:7">
      <c r="A741" t="s">
        <v>691</v>
      </c>
      <c r="C741">
        <v>-0.462264890654834</v>
      </c>
      <c r="E741">
        <v>-0.74283391675172294</v>
      </c>
      <c r="G741">
        <v>-1.3874315572679801</v>
      </c>
    </row>
    <row r="742" spans="1:7">
      <c r="A742" t="s">
        <v>692</v>
      </c>
      <c r="C742">
        <v>-0.37296889325663801</v>
      </c>
      <c r="E742">
        <v>-0.57056611924915002</v>
      </c>
      <c r="G742">
        <v>-1.0701947881576599</v>
      </c>
    </row>
    <row r="743" spans="1:7">
      <c r="A743" t="s">
        <v>693</v>
      </c>
      <c r="C743">
        <v>-0.282973253922915</v>
      </c>
      <c r="E743">
        <v>-0.29001431532253202</v>
      </c>
      <c r="G743">
        <v>-0.84859379719936001</v>
      </c>
    </row>
    <row r="744" spans="1:7">
      <c r="A744" t="s">
        <v>694</v>
      </c>
      <c r="C744">
        <v>-0.164737607367474</v>
      </c>
      <c r="E744">
        <v>-4.5516381576530103E-2</v>
      </c>
      <c r="G744">
        <v>-0.665974675548761</v>
      </c>
    </row>
    <row r="745" spans="1:7">
      <c r="A745" t="s">
        <v>695</v>
      </c>
      <c r="C745">
        <v>-0.23593739535675701</v>
      </c>
      <c r="E745">
        <v>-0.25234839664409398</v>
      </c>
      <c r="G745">
        <v>-0.74672792557384005</v>
      </c>
    </row>
    <row r="746" spans="1:7">
      <c r="A746" t="s">
        <v>696</v>
      </c>
      <c r="C746">
        <v>-0.24107647514003799</v>
      </c>
      <c r="E746">
        <v>-0.33156187299213202</v>
      </c>
      <c r="G746">
        <v>-0.69247431801827997</v>
      </c>
    </row>
    <row r="747" spans="1:7">
      <c r="A747" t="s">
        <v>697</v>
      </c>
      <c r="C747">
        <v>-0.47564220027225301</v>
      </c>
      <c r="E747">
        <v>-0.67202943858591402</v>
      </c>
      <c r="G747">
        <v>-1.2887108666841001</v>
      </c>
    </row>
    <row r="748" spans="1:7">
      <c r="A748" t="s">
        <v>698</v>
      </c>
      <c r="C748">
        <v>-0.60383570229058103</v>
      </c>
      <c r="E748">
        <v>-0.90025920269286497</v>
      </c>
      <c r="G748">
        <v>-1.46816940757089</v>
      </c>
    </row>
    <row r="749" spans="1:7">
      <c r="A749" t="s">
        <v>699</v>
      </c>
      <c r="C749">
        <v>-0.29714281345019999</v>
      </c>
      <c r="E749">
        <v>-0.25620536870287802</v>
      </c>
      <c r="G749">
        <v>-0.814020892945164</v>
      </c>
    </row>
    <row r="750" spans="1:7">
      <c r="A750" t="s">
        <v>700</v>
      </c>
      <c r="C750">
        <v>-0.82700137360018799</v>
      </c>
      <c r="E750">
        <v>-1.4085549334793099</v>
      </c>
      <c r="G750">
        <v>-2.06546848182448</v>
      </c>
    </row>
    <row r="751" spans="1:7">
      <c r="A751" t="s">
        <v>701</v>
      </c>
      <c r="C751">
        <v>-0.40389893333242999</v>
      </c>
      <c r="E751">
        <v>-0.73477513432976105</v>
      </c>
      <c r="G751">
        <v>-1.3565254941320899</v>
      </c>
    </row>
    <row r="752" spans="1:7">
      <c r="A752" t="s">
        <v>702</v>
      </c>
      <c r="C752">
        <v>-0.50243732300266297</v>
      </c>
      <c r="E752">
        <v>-0.72690046061490399</v>
      </c>
      <c r="G752">
        <v>-1.48100878023613</v>
      </c>
    </row>
    <row r="753" spans="1:7">
      <c r="A753" t="s">
        <v>703</v>
      </c>
      <c r="C753">
        <v>-0.34945632267864402</v>
      </c>
      <c r="E753">
        <v>-0.49687327016975902</v>
      </c>
      <c r="G753">
        <v>-1.05971402122053</v>
      </c>
    </row>
    <row r="754" spans="1:7">
      <c r="A754" t="s">
        <v>704</v>
      </c>
      <c r="C754">
        <v>-0.12888772585761499</v>
      </c>
      <c r="E754">
        <v>-5.5909916367643898E-2</v>
      </c>
      <c r="G754">
        <v>-0.58708672033387599</v>
      </c>
    </row>
    <row r="755" spans="1:7">
      <c r="A755" t="s">
        <v>705</v>
      </c>
      <c r="C755">
        <v>-0.142624420494085</v>
      </c>
      <c r="E755">
        <v>-8.4935854264135094E-2</v>
      </c>
      <c r="G755">
        <v>-0.60982346015878097</v>
      </c>
    </row>
    <row r="756" spans="1:7">
      <c r="A756" t="s">
        <v>706</v>
      </c>
      <c r="C756">
        <v>-0.34250186201675398</v>
      </c>
      <c r="E756">
        <v>-0.50428202768747699</v>
      </c>
      <c r="G756">
        <v>-0.98132957991651304</v>
      </c>
    </row>
    <row r="757" spans="1:7">
      <c r="A757" t="s">
        <v>707</v>
      </c>
      <c r="C757">
        <v>-0.75143444581520102</v>
      </c>
      <c r="E757">
        <v>-1.19625208103103</v>
      </c>
      <c r="G757">
        <v>-1.6739643095524701</v>
      </c>
    </row>
    <row r="758" spans="1:7">
      <c r="A758" t="s">
        <v>708</v>
      </c>
      <c r="C758">
        <v>-0.22119965791788501</v>
      </c>
      <c r="E758">
        <v>-0.21818830193050201</v>
      </c>
      <c r="G758">
        <v>-0.82845841874542203</v>
      </c>
    </row>
    <row r="759" spans="1:7">
      <c r="A759" t="s">
        <v>709</v>
      </c>
      <c r="C759">
        <v>-0.29750930679055998</v>
      </c>
      <c r="E759">
        <v>-0.231129402819886</v>
      </c>
      <c r="G759">
        <v>-0.83158738284598499</v>
      </c>
    </row>
    <row r="760" spans="1:7">
      <c r="A760" t="s">
        <v>710</v>
      </c>
      <c r="C760">
        <v>-0.23932596404286899</v>
      </c>
      <c r="E760">
        <v>-0.264900533615822</v>
      </c>
      <c r="G760">
        <v>-0.86497942812551898</v>
      </c>
    </row>
    <row r="761" spans="1:7">
      <c r="A761" t="s">
        <v>711</v>
      </c>
      <c r="C761">
        <v>-0.25060443741992999</v>
      </c>
      <c r="E761">
        <v>-0.218140280245565</v>
      </c>
      <c r="G761">
        <v>-0.87306888438010199</v>
      </c>
    </row>
    <row r="762" spans="1:7">
      <c r="A762" t="s">
        <v>712</v>
      </c>
      <c r="C762">
        <v>-0.38252898347375103</v>
      </c>
      <c r="E762">
        <v>-0.39224272304269397</v>
      </c>
      <c r="G762">
        <v>-0.900883595293821</v>
      </c>
    </row>
    <row r="763" spans="1:7">
      <c r="A763" t="s">
        <v>713</v>
      </c>
      <c r="C763">
        <v>-0.22274289250545801</v>
      </c>
      <c r="E763">
        <v>-0.19683738590632099</v>
      </c>
      <c r="G763">
        <v>-0.90069130137564901</v>
      </c>
    </row>
    <row r="764" spans="1:7">
      <c r="A764" t="s">
        <v>714</v>
      </c>
      <c r="C764">
        <v>-0.19869088426739101</v>
      </c>
      <c r="E764">
        <v>-0.30760732696564103</v>
      </c>
      <c r="G764">
        <v>-0.90268912100274001</v>
      </c>
    </row>
    <row r="765" spans="1:7">
      <c r="A765" t="s">
        <v>715</v>
      </c>
      <c r="C765">
        <v>-0.36008781156410702</v>
      </c>
      <c r="E765">
        <v>-0.38671748143489398</v>
      </c>
      <c r="G765">
        <v>-0.92281410230798699</v>
      </c>
    </row>
    <row r="766" spans="1:7">
      <c r="A766" t="s">
        <v>716</v>
      </c>
      <c r="C766">
        <v>-0.42797270744585802</v>
      </c>
      <c r="E766">
        <v>-0.56956794792188803</v>
      </c>
      <c r="G766">
        <v>-1.29401341179997</v>
      </c>
    </row>
    <row r="767" spans="1:7">
      <c r="A767" t="s">
        <v>717</v>
      </c>
      <c r="C767">
        <v>-0.39007841626272299</v>
      </c>
      <c r="E767">
        <v>-0.48693770007618298</v>
      </c>
      <c r="G767">
        <v>-0.97498061809757397</v>
      </c>
    </row>
    <row r="768" spans="1:7">
      <c r="A768" t="s">
        <v>718</v>
      </c>
      <c r="C768">
        <v>-0.26540405189027899</v>
      </c>
      <c r="E768">
        <v>-0.19448876023950901</v>
      </c>
      <c r="G768">
        <v>-0.75718870282356299</v>
      </c>
    </row>
    <row r="769" spans="1:7">
      <c r="A769" t="s">
        <v>719</v>
      </c>
      <c r="C769">
        <v>-0.23952135086263701</v>
      </c>
      <c r="E769">
        <v>-0.17466453654949399</v>
      </c>
      <c r="G769">
        <v>-0.74571651950715301</v>
      </c>
    </row>
    <row r="770" spans="1:7">
      <c r="A770" t="s">
        <v>720</v>
      </c>
      <c r="C770">
        <v>-0.43817944666451297</v>
      </c>
      <c r="E770">
        <v>-0.67890137983043897</v>
      </c>
      <c r="G770">
        <v>-1.32861565390136</v>
      </c>
    </row>
    <row r="771" spans="1:7">
      <c r="A771" t="s">
        <v>721</v>
      </c>
      <c r="C771">
        <v>-0.57706570561313397</v>
      </c>
      <c r="E771">
        <v>-0.81493702322486405</v>
      </c>
      <c r="G771">
        <v>-1.3043670554995099</v>
      </c>
    </row>
    <row r="772" spans="1:7">
      <c r="A772" t="s">
        <v>722</v>
      </c>
      <c r="C772">
        <v>-0.46893007243196799</v>
      </c>
      <c r="E772">
        <v>-0.77369960964719398</v>
      </c>
      <c r="G772">
        <v>-1.41455327152329</v>
      </c>
    </row>
    <row r="773" spans="1:7">
      <c r="A773" t="s">
        <v>723</v>
      </c>
      <c r="C773">
        <v>-0.345853649077421</v>
      </c>
      <c r="E773">
        <v>-0.43700193982632501</v>
      </c>
      <c r="G773">
        <v>-0.92886039557153099</v>
      </c>
    </row>
    <row r="774" spans="1:7">
      <c r="A774" t="s">
        <v>724</v>
      </c>
      <c r="C774">
        <v>-0.35998091609446498</v>
      </c>
      <c r="E774">
        <v>-0.47618561333617798</v>
      </c>
      <c r="G774">
        <v>-1.01346152697944</v>
      </c>
    </row>
    <row r="775" spans="1:7">
      <c r="A775" t="s">
        <v>725</v>
      </c>
      <c r="C775">
        <v>-0.57930437238671695</v>
      </c>
      <c r="E775">
        <v>-1.03223973443092</v>
      </c>
      <c r="G775">
        <v>-1.6507201702627401</v>
      </c>
    </row>
    <row r="776" spans="1:7">
      <c r="A776" t="s">
        <v>726</v>
      </c>
      <c r="C776">
        <v>-0.40161342443709902</v>
      </c>
      <c r="E776">
        <v>-0.54539739661289899</v>
      </c>
      <c r="G776">
        <v>-1.1445823201568901</v>
      </c>
    </row>
    <row r="777" spans="1:7">
      <c r="A777" t="s">
        <v>727</v>
      </c>
      <c r="C777">
        <v>-0.55292184009343603</v>
      </c>
      <c r="E777">
        <v>-0.89473056510442295</v>
      </c>
      <c r="G777">
        <v>-1.5250597006090401</v>
      </c>
    </row>
    <row r="778" spans="1:7">
      <c r="A778" t="s">
        <v>728</v>
      </c>
      <c r="C778">
        <v>-0.24250917796176399</v>
      </c>
      <c r="E778">
        <v>-0.24712186403105099</v>
      </c>
      <c r="G778">
        <v>-0.82808363498080995</v>
      </c>
    </row>
    <row r="779" spans="1:7">
      <c r="A779" t="s">
        <v>729</v>
      </c>
      <c r="C779">
        <v>-9.5623301729780605E-2</v>
      </c>
      <c r="E779">
        <v>3.4367003809463101E-2</v>
      </c>
      <c r="G779">
        <v>-0.59161949835211702</v>
      </c>
    </row>
    <row r="780" spans="1:7">
      <c r="A780" t="s">
        <v>730</v>
      </c>
      <c r="C780">
        <v>-0.31286285747994202</v>
      </c>
      <c r="E780">
        <v>-0.43632476925608399</v>
      </c>
      <c r="G780">
        <v>-1.01788503388868</v>
      </c>
    </row>
    <row r="781" spans="1:7">
      <c r="A781" t="s">
        <v>731</v>
      </c>
      <c r="C781">
        <v>-0.25094701122140201</v>
      </c>
      <c r="E781">
        <v>-0.30258929554990499</v>
      </c>
      <c r="G781">
        <v>-0.83169505425940804</v>
      </c>
    </row>
    <row r="782" spans="1:7">
      <c r="A782" t="s">
        <v>732</v>
      </c>
      <c r="C782">
        <v>-0.32374186083009299</v>
      </c>
      <c r="E782">
        <v>-0.51381180456860198</v>
      </c>
      <c r="G782">
        <v>-1.10931577123706</v>
      </c>
    </row>
    <row r="783" spans="1:7">
      <c r="A783" t="s">
        <v>733</v>
      </c>
      <c r="C783">
        <v>-0.81844271707600802</v>
      </c>
      <c r="E783">
        <v>-1.4621974472508199</v>
      </c>
      <c r="G783">
        <v>-2.1624934183734701</v>
      </c>
    </row>
    <row r="784" spans="1:7">
      <c r="A784" t="s">
        <v>734</v>
      </c>
      <c r="C784">
        <v>-0.29031265077742802</v>
      </c>
      <c r="E784">
        <v>-0.411666908354823</v>
      </c>
      <c r="G784">
        <v>-1.0453703254158899</v>
      </c>
    </row>
    <row r="785" spans="1:7">
      <c r="A785" t="s">
        <v>735</v>
      </c>
      <c r="C785">
        <v>-0.33535246397374102</v>
      </c>
      <c r="E785">
        <v>-0.54087276495265202</v>
      </c>
      <c r="G785">
        <v>-1.1590210735847499</v>
      </c>
    </row>
    <row r="786" spans="1:7">
      <c r="A786" t="s">
        <v>736</v>
      </c>
      <c r="C786">
        <v>-0.63666326718626998</v>
      </c>
      <c r="E786">
        <v>-1.0876165588689899</v>
      </c>
      <c r="G786">
        <v>-1.7704709494416799</v>
      </c>
    </row>
    <row r="787" spans="1:7">
      <c r="A787" t="s">
        <v>737</v>
      </c>
      <c r="C787">
        <v>-0.47476136442383998</v>
      </c>
      <c r="E787">
        <v>-0.67646255010773204</v>
      </c>
      <c r="G787">
        <v>-1.3532060933402701</v>
      </c>
    </row>
    <row r="788" spans="1:7">
      <c r="A788" t="s">
        <v>738</v>
      </c>
      <c r="C788">
        <v>-0.594213103752672</v>
      </c>
      <c r="E788">
        <v>-0.97238718872716201</v>
      </c>
      <c r="G788">
        <v>-1.6823999647571199</v>
      </c>
    </row>
    <row r="789" spans="1:7">
      <c r="A789" t="s">
        <v>739</v>
      </c>
      <c r="C789">
        <v>-0.74836417896760599</v>
      </c>
      <c r="E789">
        <v>-1.21795453731732</v>
      </c>
      <c r="G789">
        <v>-1.7338716649963499</v>
      </c>
    </row>
    <row r="790" spans="1:7">
      <c r="A790" t="s">
        <v>740</v>
      </c>
      <c r="C790">
        <v>0.31105710186941998</v>
      </c>
      <c r="E790">
        <v>0.69376137169471197</v>
      </c>
      <c r="G790">
        <v>0.16455923550995899</v>
      </c>
    </row>
    <row r="791" spans="1:7">
      <c r="A791" t="s">
        <v>741</v>
      </c>
      <c r="C791">
        <v>-0.51219150600958396</v>
      </c>
      <c r="E791">
        <v>-0.67975179627373605</v>
      </c>
      <c r="G791">
        <v>-1.18023928460729</v>
      </c>
    </row>
    <row r="792" spans="1:7">
      <c r="A792" t="s">
        <v>742</v>
      </c>
      <c r="C792">
        <v>-0.56499966097027499</v>
      </c>
      <c r="E792">
        <v>-0.93985669342589295</v>
      </c>
      <c r="G792">
        <v>-1.5716887154563699</v>
      </c>
    </row>
    <row r="793" spans="1:7">
      <c r="A793" t="s">
        <v>743</v>
      </c>
      <c r="C793">
        <v>-0.22306488610896599</v>
      </c>
      <c r="E793">
        <v>-0.195861591716775</v>
      </c>
      <c r="G793">
        <v>-0.74685921044071701</v>
      </c>
    </row>
    <row r="794" spans="1:7">
      <c r="A794" t="s">
        <v>744</v>
      </c>
      <c r="C794">
        <v>-0.54273579701964902</v>
      </c>
      <c r="E794">
        <v>-0.78935165309406896</v>
      </c>
      <c r="G794">
        <v>-1.5059286471764799</v>
      </c>
    </row>
    <row r="795" spans="1:7">
      <c r="A795" t="s">
        <v>745</v>
      </c>
      <c r="C795">
        <v>-0.257281756155116</v>
      </c>
      <c r="E795">
        <v>-0.40728932903484399</v>
      </c>
      <c r="G795">
        <v>-1.0302517067375001</v>
      </c>
    </row>
    <row r="796" spans="1:7">
      <c r="A796" t="s">
        <v>746</v>
      </c>
      <c r="C796">
        <v>-0.60871377523179804</v>
      </c>
      <c r="E796">
        <v>-0.94111061891838099</v>
      </c>
      <c r="G796">
        <v>-1.5185794204990499</v>
      </c>
    </row>
    <row r="797" spans="1:7">
      <c r="A797" t="s">
        <v>747</v>
      </c>
      <c r="C797">
        <v>-0.51269990542997701</v>
      </c>
      <c r="E797">
        <v>-0.75192569629966099</v>
      </c>
      <c r="G797">
        <v>-1.40299089495813</v>
      </c>
    </row>
    <row r="798" spans="1:7">
      <c r="A798" t="s">
        <v>748</v>
      </c>
      <c r="C798">
        <v>-0.42055419260592197</v>
      </c>
      <c r="E798">
        <v>-0.57261247084622302</v>
      </c>
      <c r="G798">
        <v>-1.2840577724212201</v>
      </c>
    </row>
    <row r="799" spans="1:7">
      <c r="A799" t="s">
        <v>749</v>
      </c>
      <c r="C799">
        <v>-0.24379067989709699</v>
      </c>
      <c r="E799">
        <v>-0.14867690548863699</v>
      </c>
      <c r="G799">
        <v>-0.76072780073542501</v>
      </c>
    </row>
    <row r="800" spans="1:7">
      <c r="A800" t="s">
        <v>750</v>
      </c>
      <c r="C800">
        <v>-0.49041208898800298</v>
      </c>
      <c r="E800">
        <v>-0.675433326261908</v>
      </c>
      <c r="G800">
        <v>-1.39886623345598</v>
      </c>
    </row>
    <row r="801" spans="1:7">
      <c r="A801" t="s">
        <v>751</v>
      </c>
      <c r="C801">
        <v>-1.08615687237741</v>
      </c>
      <c r="E801">
        <v>-1.933331157352</v>
      </c>
      <c r="G801">
        <v>-2.5217471929659601</v>
      </c>
    </row>
    <row r="802" spans="1:7">
      <c r="A802" t="s">
        <v>752</v>
      </c>
      <c r="C802">
        <v>-0.95975439200769497</v>
      </c>
      <c r="E802">
        <v>-1.58876720860837</v>
      </c>
      <c r="G802">
        <v>-2.1227115895948301</v>
      </c>
    </row>
    <row r="803" spans="1:7">
      <c r="A803" t="s">
        <v>753</v>
      </c>
      <c r="C803">
        <v>-0.53055968304882695</v>
      </c>
      <c r="E803">
        <v>-0.83992597955374704</v>
      </c>
      <c r="G803">
        <v>-1.3513574384927201</v>
      </c>
    </row>
    <row r="804" spans="1:7">
      <c r="A804" t="s">
        <v>754</v>
      </c>
      <c r="C804">
        <v>-0.28590198194948702</v>
      </c>
      <c r="E804">
        <v>-0.247754005599992</v>
      </c>
      <c r="G804">
        <v>-0.91746944726638602</v>
      </c>
    </row>
    <row r="805" spans="1:7">
      <c r="A805" t="s">
        <v>755</v>
      </c>
      <c r="C805">
        <v>-0.91692758002993302</v>
      </c>
      <c r="E805">
        <v>-1.4532272607457799</v>
      </c>
      <c r="G805">
        <v>-2.10255836902531</v>
      </c>
    </row>
    <row r="806" spans="1:7">
      <c r="A806" t="s">
        <v>756</v>
      </c>
      <c r="C806">
        <v>-0.78101679352162101</v>
      </c>
      <c r="E806">
        <v>-1.28849095546907</v>
      </c>
      <c r="G806">
        <v>-1.8893963886582099</v>
      </c>
    </row>
    <row r="807" spans="1:7">
      <c r="A807" t="s">
        <v>757</v>
      </c>
      <c r="C807">
        <v>-1.12555141347082</v>
      </c>
      <c r="E807">
        <v>-1.9584082986487099</v>
      </c>
      <c r="G807">
        <v>-2.4700127669210801</v>
      </c>
    </row>
    <row r="808" spans="1:7">
      <c r="A808" t="s">
        <v>758</v>
      </c>
      <c r="C808">
        <v>-0.46920074217251501</v>
      </c>
      <c r="E808">
        <v>-0.63266883313852695</v>
      </c>
      <c r="G808">
        <v>-1.3322340643739601</v>
      </c>
    </row>
    <row r="809" spans="1:7">
      <c r="A809" t="s">
        <v>759</v>
      </c>
      <c r="C809">
        <v>-0.457303515193071</v>
      </c>
      <c r="E809">
        <v>-0.67194036543201996</v>
      </c>
      <c r="G809">
        <v>-1.3018559706181501</v>
      </c>
    </row>
    <row r="810" spans="1:7">
      <c r="A810" t="s">
        <v>760</v>
      </c>
      <c r="C810">
        <v>-0.34799481683393402</v>
      </c>
      <c r="E810">
        <v>-0.33619087745464799</v>
      </c>
      <c r="G810">
        <v>-0.84084152719310301</v>
      </c>
    </row>
    <row r="811" spans="1:7">
      <c r="A811" t="s">
        <v>761</v>
      </c>
      <c r="C811">
        <v>-0.49483529418935601</v>
      </c>
      <c r="E811">
        <v>-0.63966780264510703</v>
      </c>
      <c r="G811">
        <v>-1.2657498847839701</v>
      </c>
    </row>
    <row r="812" spans="1:7">
      <c r="A812" t="s">
        <v>762</v>
      </c>
      <c r="C812">
        <v>-0.405976497142157</v>
      </c>
      <c r="E812">
        <v>-0.44626755631097198</v>
      </c>
      <c r="G812">
        <v>-1.00681363804292</v>
      </c>
    </row>
    <row r="813" spans="1:7">
      <c r="A813" t="s">
        <v>763</v>
      </c>
      <c r="C813">
        <v>-0.42705837691051701</v>
      </c>
      <c r="E813">
        <v>-0.50470211156724898</v>
      </c>
      <c r="G813">
        <v>-1.09953703222191</v>
      </c>
    </row>
    <row r="814" spans="1:7">
      <c r="A814" t="s">
        <v>764</v>
      </c>
      <c r="C814">
        <v>-0.82116526178600502</v>
      </c>
      <c r="E814">
        <v>-1.4760160417303001</v>
      </c>
      <c r="G814">
        <v>-1.9102663429417299</v>
      </c>
    </row>
    <row r="815" spans="1:7">
      <c r="A815" t="s">
        <v>765</v>
      </c>
      <c r="C815">
        <v>-0.39703456327964598</v>
      </c>
      <c r="E815">
        <v>-0.60923427358024196</v>
      </c>
      <c r="G815">
        <v>-1.2267322014625699</v>
      </c>
    </row>
    <row r="816" spans="1:7">
      <c r="A816" t="s">
        <v>766</v>
      </c>
      <c r="C816">
        <v>-0.46009531063917902</v>
      </c>
      <c r="E816">
        <v>-0.63648408805345602</v>
      </c>
      <c r="G816">
        <v>-1.1441886703758399</v>
      </c>
    </row>
    <row r="817" spans="1:7">
      <c r="A817" t="s">
        <v>767</v>
      </c>
      <c r="C817">
        <v>-0.31159228230781</v>
      </c>
      <c r="E817">
        <v>-0.395531123394256</v>
      </c>
      <c r="G817">
        <v>-0.92198827886601398</v>
      </c>
    </row>
    <row r="818" spans="1:7">
      <c r="A818" t="s">
        <v>768</v>
      </c>
      <c r="C818">
        <v>-0.35513146651514099</v>
      </c>
      <c r="E818">
        <v>-0.446201414177538</v>
      </c>
      <c r="G818">
        <v>-1.1268007746766</v>
      </c>
    </row>
    <row r="819" spans="1:7">
      <c r="A819" t="s">
        <v>769</v>
      </c>
      <c r="C819">
        <v>-0.245874871526371</v>
      </c>
      <c r="E819">
        <v>-0.13559667582770299</v>
      </c>
      <c r="G819">
        <v>-0.57496825417569497</v>
      </c>
    </row>
    <row r="820" spans="1:7">
      <c r="A820" t="s">
        <v>770</v>
      </c>
      <c r="C820">
        <v>-0.21883040414080701</v>
      </c>
      <c r="E820">
        <v>-0.13274983499849999</v>
      </c>
      <c r="G820">
        <v>-0.67617660113975797</v>
      </c>
    </row>
    <row r="821" spans="1:7">
      <c r="A821" t="s">
        <v>771</v>
      </c>
      <c r="C821">
        <v>-0.27007593082425002</v>
      </c>
      <c r="E821">
        <v>-0.32774650800935201</v>
      </c>
      <c r="G821">
        <v>-0.76404693014731595</v>
      </c>
    </row>
    <row r="822" spans="1:7">
      <c r="A822" t="s">
        <v>772</v>
      </c>
      <c r="C822">
        <v>-0.32347331630328002</v>
      </c>
      <c r="E822">
        <v>-0.44277647478530602</v>
      </c>
      <c r="G822">
        <v>-0.99110909547064097</v>
      </c>
    </row>
    <row r="823" spans="1:7">
      <c r="A823" t="s">
        <v>95</v>
      </c>
      <c r="C823">
        <v>-6.1740104018103104</v>
      </c>
      <c r="E823">
        <v>-4.25225553494076</v>
      </c>
      <c r="G823">
        <v>-4.7375451913312903</v>
      </c>
    </row>
    <row r="824" spans="1:7">
      <c r="A824" t="s">
        <v>96</v>
      </c>
      <c r="C824">
        <v>-4.1500721311015401</v>
      </c>
      <c r="E824">
        <v>0.15431119004765001</v>
      </c>
      <c r="G824">
        <v>-1.5184817503375601</v>
      </c>
    </row>
    <row r="825" spans="1:7">
      <c r="A825" t="s">
        <v>97</v>
      </c>
      <c r="C825">
        <v>-7.4505820358744996</v>
      </c>
      <c r="E825">
        <v>-7.56099885226027</v>
      </c>
      <c r="G825">
        <v>-6.1920436928704401</v>
      </c>
    </row>
    <row r="826" spans="1:7">
      <c r="A826" t="s">
        <v>98</v>
      </c>
      <c r="C826">
        <v>-4.7454180793900296</v>
      </c>
      <c r="E826">
        <v>-5.7313552468869204</v>
      </c>
      <c r="G826">
        <v>-6.2779621278724802</v>
      </c>
    </row>
    <row r="827" spans="1:7">
      <c r="A827" t="s">
        <v>99</v>
      </c>
      <c r="C827">
        <v>-8.5940707560926004</v>
      </c>
      <c r="E827">
        <v>-8.2547754664823607</v>
      </c>
      <c r="G827">
        <v>-8.44859196659894</v>
      </c>
    </row>
    <row r="828" spans="1:7">
      <c r="A828" t="s">
        <v>100</v>
      </c>
      <c r="C828">
        <v>-3.3806916264951798</v>
      </c>
      <c r="E828">
        <v>-2.6226993976417199</v>
      </c>
      <c r="G828">
        <v>-1.344067974756</v>
      </c>
    </row>
    <row r="829" spans="1:7">
      <c r="A829" t="s">
        <v>101</v>
      </c>
      <c r="C829">
        <v>-8.6134132472921099</v>
      </c>
      <c r="E829">
        <v>-9.4657992628117906</v>
      </c>
      <c r="G829">
        <v>-10.4626062273749</v>
      </c>
    </row>
    <row r="830" spans="1:7">
      <c r="A830" t="s">
        <v>102</v>
      </c>
      <c r="C830">
        <v>-6.1343332061527898</v>
      </c>
      <c r="E830">
        <v>-5.7780994635153702</v>
      </c>
      <c r="G830">
        <v>-5.0781373444862004</v>
      </c>
    </row>
    <row r="831" spans="1:7">
      <c r="A831" t="s">
        <v>103</v>
      </c>
      <c r="C831">
        <v>-3.91497992287445</v>
      </c>
      <c r="E831">
        <v>-4.6669261627451597</v>
      </c>
      <c r="G831">
        <v>-4.4890799387914804</v>
      </c>
    </row>
    <row r="832" spans="1:7">
      <c r="A832" t="s">
        <v>104</v>
      </c>
      <c r="C832">
        <v>-15.301010273202699</v>
      </c>
      <c r="E832">
        <v>-17.318300135367799</v>
      </c>
      <c r="G832">
        <v>-16.545434872603199</v>
      </c>
    </row>
    <row r="833" spans="1:7">
      <c r="A833" t="s">
        <v>105</v>
      </c>
      <c r="C833">
        <v>-18.807284485302901</v>
      </c>
      <c r="E833">
        <v>-21.107220180458601</v>
      </c>
      <c r="G833">
        <v>-20.088257443354401</v>
      </c>
    </row>
    <row r="834" spans="1:7">
      <c r="A834" t="s">
        <v>106</v>
      </c>
      <c r="C834">
        <v>-4.56730433550893</v>
      </c>
      <c r="E834">
        <v>-6.3088372978775897</v>
      </c>
      <c r="G834">
        <v>-6.5309220434005999</v>
      </c>
    </row>
    <row r="835" spans="1:7">
      <c r="A835" t="s">
        <v>107</v>
      </c>
      <c r="C835">
        <v>-9.3332596042035902</v>
      </c>
      <c r="E835">
        <v>-9.1998472744294109</v>
      </c>
      <c r="G835">
        <v>-9.8924812902591697</v>
      </c>
    </row>
    <row r="836" spans="1:7">
      <c r="A836" t="s">
        <v>108</v>
      </c>
      <c r="C836">
        <v>0.35111588594075799</v>
      </c>
      <c r="E836">
        <v>0.72610080170707103</v>
      </c>
      <c r="G836">
        <v>-0.380776286153717</v>
      </c>
    </row>
    <row r="837" spans="1:7">
      <c r="A837" t="s">
        <v>109</v>
      </c>
      <c r="C837">
        <v>-3.5097699532192799</v>
      </c>
      <c r="E837">
        <v>-2.6873401261921899</v>
      </c>
      <c r="G837">
        <v>-3.3675337156315401</v>
      </c>
    </row>
    <row r="838" spans="1:7">
      <c r="A838" t="s">
        <v>110</v>
      </c>
      <c r="C838">
        <v>-9.6922191201981107</v>
      </c>
      <c r="E838">
        <v>-7.7464231463023498</v>
      </c>
      <c r="G838">
        <v>-8.3966078885773996</v>
      </c>
    </row>
    <row r="839" spans="1:7">
      <c r="A839" t="s">
        <v>111</v>
      </c>
      <c r="C839">
        <v>-5.0305040345465004</v>
      </c>
      <c r="E839">
        <v>-4.1712054083716303</v>
      </c>
      <c r="G839">
        <v>-5.0033743810114704</v>
      </c>
    </row>
    <row r="840" spans="1:7">
      <c r="A840" t="s">
        <v>112</v>
      </c>
      <c r="C840">
        <v>-9.513652820431</v>
      </c>
      <c r="E840">
        <v>-12.2200300640717</v>
      </c>
      <c r="G840">
        <v>-11.7346520619286</v>
      </c>
    </row>
    <row r="841" spans="1:7">
      <c r="A841" t="s">
        <v>113</v>
      </c>
      <c r="C841">
        <v>-3.3228338381822198</v>
      </c>
      <c r="E841">
        <v>-2.2036573683192899</v>
      </c>
      <c r="G841">
        <v>-3.10419205178744</v>
      </c>
    </row>
    <row r="842" spans="1:7">
      <c r="A842" t="s">
        <v>114</v>
      </c>
      <c r="C842">
        <v>-0.48407385032556899</v>
      </c>
      <c r="E842">
        <v>0.57172161003108601</v>
      </c>
      <c r="G842">
        <v>-0.65382230962634103</v>
      </c>
    </row>
    <row r="843" spans="1:7">
      <c r="A843" t="s">
        <v>115</v>
      </c>
      <c r="C843">
        <v>-14.882810273068699</v>
      </c>
      <c r="E843">
        <v>-14.930397810682599</v>
      </c>
      <c r="G843">
        <v>-15.2516374649804</v>
      </c>
    </row>
    <row r="844" spans="1:7">
      <c r="A844" t="s">
        <v>116</v>
      </c>
      <c r="C844">
        <v>-7.5177335512618697</v>
      </c>
      <c r="E844">
        <v>-9.7113428864330391</v>
      </c>
      <c r="G844">
        <v>-8.5068206084387405</v>
      </c>
    </row>
    <row r="845" spans="1:7">
      <c r="A845" t="s">
        <v>117</v>
      </c>
      <c r="C845">
        <v>-7.6269617880501697</v>
      </c>
      <c r="E845">
        <v>-5.7370987350422702</v>
      </c>
      <c r="G845">
        <v>-6.4559282509150702</v>
      </c>
    </row>
    <row r="846" spans="1:7">
      <c r="A846" t="s">
        <v>118</v>
      </c>
      <c r="C846">
        <v>-10.319378069816301</v>
      </c>
      <c r="E846">
        <v>-9.4495500535281298</v>
      </c>
      <c r="G846">
        <v>-9.7308995394616105</v>
      </c>
    </row>
    <row r="847" spans="1:7">
      <c r="A847" t="s">
        <v>119</v>
      </c>
      <c r="C847">
        <v>-2.8276044024532698</v>
      </c>
      <c r="E847">
        <v>-8.5199907236129793</v>
      </c>
      <c r="G847">
        <v>-7.0884292681255801</v>
      </c>
    </row>
    <row r="848" spans="1:7">
      <c r="A848" t="s">
        <v>120</v>
      </c>
      <c r="C848">
        <v>0.220710924411472</v>
      </c>
      <c r="E848">
        <v>-27.961911870067201</v>
      </c>
      <c r="G848">
        <v>-25.702197767972699</v>
      </c>
    </row>
    <row r="849" spans="1:7">
      <c r="A849" t="s">
        <v>121</v>
      </c>
      <c r="C849">
        <v>-2.8193727739694299</v>
      </c>
      <c r="E849">
        <v>-3.1580631255462999</v>
      </c>
      <c r="G849">
        <v>-1.8524319946821</v>
      </c>
    </row>
    <row r="850" spans="1:7">
      <c r="A850" t="s">
        <v>122</v>
      </c>
      <c r="C850">
        <v>-1.14271775116273</v>
      </c>
      <c r="E850">
        <v>-5.02136969561775</v>
      </c>
      <c r="G850">
        <v>-5.2233079174308701</v>
      </c>
    </row>
    <row r="851" spans="1:7">
      <c r="A851" t="s">
        <v>123</v>
      </c>
      <c r="C851">
        <v>-0.54279567882544699</v>
      </c>
      <c r="E851">
        <v>-2.1532577142353402</v>
      </c>
      <c r="G851">
        <v>-2.3681834420152099</v>
      </c>
    </row>
    <row r="852" spans="1:7">
      <c r="A852" t="s">
        <v>124</v>
      </c>
      <c r="C852">
        <v>-4.0567826739177697</v>
      </c>
      <c r="E852">
        <v>-10.0344234149145</v>
      </c>
      <c r="G852">
        <v>-9.4077402687015592</v>
      </c>
    </row>
    <row r="853" spans="1:7">
      <c r="A853" t="s">
        <v>125</v>
      </c>
      <c r="C853">
        <v>-18.0126248844938</v>
      </c>
      <c r="E853">
        <v>-16.5132825647785</v>
      </c>
      <c r="G853">
        <v>-15.7753107890265</v>
      </c>
    </row>
    <row r="854" spans="1:7">
      <c r="A854" t="s">
        <v>126</v>
      </c>
      <c r="C854">
        <v>-4.4815381313421598</v>
      </c>
      <c r="E854">
        <v>-7.0275950157418503</v>
      </c>
      <c r="G854">
        <v>-5.3954076100161403</v>
      </c>
    </row>
    <row r="855" spans="1:7">
      <c r="A855" t="s">
        <v>127</v>
      </c>
      <c r="C855">
        <v>-8.8538527795668305</v>
      </c>
      <c r="E855">
        <v>-9.2533235946380898</v>
      </c>
      <c r="G855">
        <v>-7.8548346808484997</v>
      </c>
    </row>
    <row r="856" spans="1:7">
      <c r="A856" t="s">
        <v>128</v>
      </c>
      <c r="C856">
        <v>-7.3843954060980801</v>
      </c>
      <c r="E856">
        <v>-7.7374586121059696</v>
      </c>
      <c r="G856">
        <v>-6.3432342494156204</v>
      </c>
    </row>
    <row r="857" spans="1:7">
      <c r="A857" t="s">
        <v>129</v>
      </c>
      <c r="C857">
        <v>-4.6586474866609597</v>
      </c>
      <c r="E857">
        <v>-7.9035147724774601</v>
      </c>
      <c r="G857">
        <v>-8.1289514910584302</v>
      </c>
    </row>
    <row r="858" spans="1:7">
      <c r="A858" t="s">
        <v>130</v>
      </c>
      <c r="C858">
        <v>-10.6161634697766</v>
      </c>
      <c r="E858">
        <v>-10.8573729725615</v>
      </c>
      <c r="G858">
        <v>-9.53034282358513</v>
      </c>
    </row>
    <row r="859" spans="1:7">
      <c r="A859" t="s">
        <v>131</v>
      </c>
      <c r="C859">
        <v>-4.3556266642116697</v>
      </c>
      <c r="E859">
        <v>-7.27448095381025</v>
      </c>
      <c r="G859">
        <v>-7.6414914245404004</v>
      </c>
    </row>
    <row r="860" spans="1:7">
      <c r="A860" t="s">
        <v>132</v>
      </c>
      <c r="C860">
        <v>-8.6900700762459095</v>
      </c>
      <c r="E860">
        <v>-8.9851579140739908</v>
      </c>
      <c r="G860">
        <v>-7.6595699938740101</v>
      </c>
    </row>
    <row r="861" spans="1:7">
      <c r="A861" t="s">
        <v>773</v>
      </c>
      <c r="C861">
        <v>1.4824510414816701</v>
      </c>
      <c r="E861">
        <v>9.1442839625994505</v>
      </c>
      <c r="G861">
        <v>8.1649059908921497</v>
      </c>
    </row>
    <row r="862" spans="1:7">
      <c r="A862" t="s">
        <v>774</v>
      </c>
      <c r="C862">
        <v>-6.2428848351017496</v>
      </c>
      <c r="E862">
        <v>-8.1515381469977708</v>
      </c>
      <c r="G862">
        <v>-8.3223504056563495</v>
      </c>
    </row>
    <row r="863" spans="1:7">
      <c r="A863" t="s">
        <v>775</v>
      </c>
      <c r="C863">
        <v>0.138915335902281</v>
      </c>
      <c r="E863">
        <v>-3.39800400285056</v>
      </c>
      <c r="G863">
        <v>-4.5369814666810404</v>
      </c>
    </row>
    <row r="864" spans="1:7">
      <c r="A864" t="s">
        <v>776</v>
      </c>
      <c r="C864">
        <v>-3.15390937871185</v>
      </c>
      <c r="E864">
        <v>-4.2336730252987103</v>
      </c>
      <c r="G864">
        <v>-5.0171590440388796</v>
      </c>
    </row>
    <row r="865" spans="1:7">
      <c r="A865" t="s">
        <v>777</v>
      </c>
      <c r="C865">
        <v>2.1766635543564301</v>
      </c>
      <c r="E865">
        <v>1.56664948310001</v>
      </c>
      <c r="G865">
        <v>8.95254214947976E-2</v>
      </c>
    </row>
    <row r="866" spans="1:7">
      <c r="A866" t="s">
        <v>778</v>
      </c>
      <c r="C866">
        <v>-5.7065200918965102</v>
      </c>
      <c r="E866">
        <v>-8.1929948584126304</v>
      </c>
      <c r="G866">
        <v>-8.9931408212738706</v>
      </c>
    </row>
    <row r="867" spans="1:7">
      <c r="A867" t="s">
        <v>779</v>
      </c>
      <c r="C867">
        <v>-4.7060714809783599</v>
      </c>
      <c r="E867">
        <v>-5.3994162306120801</v>
      </c>
      <c r="G867">
        <v>-5.7905509011501</v>
      </c>
    </row>
    <row r="868" spans="1:7">
      <c r="A868" t="s">
        <v>780</v>
      </c>
      <c r="C868">
        <v>-1.27591767736179</v>
      </c>
      <c r="E868">
        <v>-2.3316172526482002</v>
      </c>
      <c r="G868">
        <v>-3.11177104352871</v>
      </c>
    </row>
    <row r="869" spans="1:7">
      <c r="A869" t="s">
        <v>781</v>
      </c>
      <c r="C869">
        <v>-2.1278741385793198</v>
      </c>
      <c r="E869">
        <v>-3.4809705038035199</v>
      </c>
      <c r="G869">
        <v>-4.6814463859680302</v>
      </c>
    </row>
    <row r="870" spans="1:7">
      <c r="A870" t="s">
        <v>782</v>
      </c>
      <c r="C870">
        <v>-1.1318149422024499</v>
      </c>
      <c r="E870">
        <v>-1.9026102062375501</v>
      </c>
      <c r="G870">
        <v>-2.7878998488268798</v>
      </c>
    </row>
    <row r="871" spans="1:7">
      <c r="A871" t="s">
        <v>783</v>
      </c>
      <c r="C871">
        <v>-1.789385425461</v>
      </c>
      <c r="E871">
        <v>-2.6925307991826601</v>
      </c>
      <c r="G871">
        <v>-3.4426612696056802</v>
      </c>
    </row>
    <row r="872" spans="1:7">
      <c r="A872" t="s">
        <v>784</v>
      </c>
      <c r="C872">
        <v>-0.78543135423701904</v>
      </c>
      <c r="E872">
        <v>-1.7698659473726699</v>
      </c>
      <c r="G872">
        <v>-2.8834457076694</v>
      </c>
    </row>
    <row r="873" spans="1:7">
      <c r="A873" t="s">
        <v>785</v>
      </c>
      <c r="C873">
        <v>2.0627528999670099</v>
      </c>
      <c r="E873">
        <v>1.2036477217053401</v>
      </c>
      <c r="G873">
        <v>-5.6664697054579903E-2</v>
      </c>
    </row>
    <row r="874" spans="1:7">
      <c r="A874" t="s">
        <v>786</v>
      </c>
      <c r="C874">
        <v>-1.7974519613554301</v>
      </c>
      <c r="E874">
        <v>-2.9609951863041801</v>
      </c>
      <c r="G874">
        <v>-4.01280464767434</v>
      </c>
    </row>
    <row r="875" spans="1:7">
      <c r="A875" t="s">
        <v>787</v>
      </c>
      <c r="C875">
        <v>-0.51736845215610805</v>
      </c>
      <c r="E875">
        <v>-1.3549407398792199</v>
      </c>
      <c r="G875">
        <v>-2.46143039498974</v>
      </c>
    </row>
    <row r="876" spans="1:7">
      <c r="A876" t="s">
        <v>788</v>
      </c>
      <c r="C876">
        <v>-3.3451133079042301</v>
      </c>
      <c r="E876">
        <v>-4.7697410542175698</v>
      </c>
      <c r="G876">
        <v>-5.5546869953352296</v>
      </c>
    </row>
    <row r="877" spans="1:7">
      <c r="A877" t="s">
        <v>789</v>
      </c>
      <c r="C877">
        <v>-0.60078074297105499</v>
      </c>
      <c r="E877">
        <v>-1.0142989477565001</v>
      </c>
      <c r="G877">
        <v>-2.1038050068922201</v>
      </c>
    </row>
    <row r="878" spans="1:7">
      <c r="A878" t="s">
        <v>790</v>
      </c>
      <c r="C878">
        <v>-0.12914243541343201</v>
      </c>
      <c r="E878">
        <v>-0.82721452474288704</v>
      </c>
      <c r="G878">
        <v>-1.4964991956128799</v>
      </c>
    </row>
    <row r="879" spans="1:7">
      <c r="A879" t="s">
        <v>791</v>
      </c>
      <c r="C879">
        <v>-2.9195491449133399</v>
      </c>
      <c r="E879">
        <v>-4.11252197770487</v>
      </c>
      <c r="G879">
        <v>-5.1158013411594299</v>
      </c>
    </row>
    <row r="880" spans="1:7">
      <c r="A880" t="s">
        <v>792</v>
      </c>
      <c r="C880">
        <v>1.13204279039287</v>
      </c>
      <c r="E880">
        <v>0.78041982845103897</v>
      </c>
      <c r="G880">
        <v>-0.82776262270461798</v>
      </c>
    </row>
    <row r="881" spans="1:7">
      <c r="A881" t="s">
        <v>793</v>
      </c>
      <c r="C881">
        <v>-1.3355516971244901</v>
      </c>
      <c r="E881">
        <v>-2.2410238886274598</v>
      </c>
      <c r="G881">
        <v>-3.6116557248246899</v>
      </c>
    </row>
    <row r="882" spans="1:7">
      <c r="A882" t="s">
        <v>794</v>
      </c>
      <c r="C882">
        <v>-4.2861697221911497</v>
      </c>
      <c r="E882">
        <v>-7.5919657263292599</v>
      </c>
      <c r="G882">
        <v>-8.2922815052079901</v>
      </c>
    </row>
    <row r="883" spans="1:7">
      <c r="A883" t="s">
        <v>795</v>
      </c>
      <c r="C883">
        <v>-2.4106739838528699</v>
      </c>
      <c r="E883">
        <v>-2.6936020347897398</v>
      </c>
      <c r="G883">
        <v>-3.4426790433646701</v>
      </c>
    </row>
    <row r="884" spans="1:7">
      <c r="A884" t="s">
        <v>796</v>
      </c>
      <c r="C884">
        <v>-4.12218824024293</v>
      </c>
      <c r="E884">
        <v>-4.8088014486308204</v>
      </c>
      <c r="G884">
        <v>-5.2572979936829496</v>
      </c>
    </row>
    <row r="885" spans="1:7">
      <c r="A885" t="s">
        <v>797</v>
      </c>
      <c r="C885">
        <v>-1.3983729706200101</v>
      </c>
      <c r="E885">
        <v>-3.4670718957767699</v>
      </c>
      <c r="G885">
        <v>-3.6012219368875198</v>
      </c>
    </row>
    <row r="886" spans="1:7">
      <c r="A886" t="s">
        <v>798</v>
      </c>
      <c r="C886">
        <v>-2.9375168043354098</v>
      </c>
      <c r="E886">
        <v>-2.48033180147837</v>
      </c>
      <c r="G886">
        <v>-2.9313010658935101</v>
      </c>
    </row>
    <row r="887" spans="1:7">
      <c r="A887" t="s">
        <v>799</v>
      </c>
      <c r="C887">
        <v>-3.6369340357748499</v>
      </c>
      <c r="E887">
        <v>-3.20181994885984</v>
      </c>
      <c r="G887">
        <v>-3.6823323859992998</v>
      </c>
    </row>
    <row r="888" spans="1:7">
      <c r="A888" t="s">
        <v>800</v>
      </c>
      <c r="C888">
        <v>-5.2805978012915196</v>
      </c>
      <c r="E888">
        <v>-6.8183395107372204</v>
      </c>
      <c r="G888">
        <v>-7.2354926624785501</v>
      </c>
    </row>
    <row r="889" spans="1:7">
      <c r="A889" t="s">
        <v>801</v>
      </c>
      <c r="C889">
        <v>-4.9295825662014296</v>
      </c>
      <c r="E889">
        <v>-6.4752649654049703</v>
      </c>
      <c r="G889">
        <v>-7.0062532013999599</v>
      </c>
    </row>
    <row r="890" spans="1:7">
      <c r="A890" t="s">
        <v>802</v>
      </c>
      <c r="C890">
        <v>-4.1579395768621401</v>
      </c>
      <c r="E890">
        <v>-5.2789646285841298</v>
      </c>
      <c r="G890">
        <v>-5.9474154136420703</v>
      </c>
    </row>
    <row r="891" spans="1:7">
      <c r="A891" t="s">
        <v>803</v>
      </c>
      <c r="C891">
        <v>-3.27886507383612</v>
      </c>
      <c r="E891">
        <v>-4.3242997563235699</v>
      </c>
      <c r="G891">
        <v>-4.8552510892033496</v>
      </c>
    </row>
    <row r="892" spans="1:7">
      <c r="A892" t="s">
        <v>804</v>
      </c>
      <c r="C892">
        <v>-3.37506737665149</v>
      </c>
      <c r="E892">
        <v>-4.4167401877244901</v>
      </c>
      <c r="G892">
        <v>-5.1475987943427999</v>
      </c>
    </row>
    <row r="893" spans="1:7">
      <c r="A893" t="s">
        <v>805</v>
      </c>
      <c r="C893">
        <v>-3.2556332471406702</v>
      </c>
      <c r="E893">
        <v>-4.1244975878840897</v>
      </c>
      <c r="G893">
        <v>-5.2101844055498301</v>
      </c>
    </row>
    <row r="894" spans="1:7">
      <c r="A894" t="s">
        <v>806</v>
      </c>
      <c r="C894">
        <v>-4.88930342140522</v>
      </c>
      <c r="E894">
        <v>-6.2788033929387597</v>
      </c>
      <c r="G894">
        <v>-6.9626229000934199</v>
      </c>
    </row>
    <row r="895" spans="1:7">
      <c r="A895" t="s">
        <v>807</v>
      </c>
      <c r="C895">
        <v>-3.2911820823875502</v>
      </c>
      <c r="E895">
        <v>-4.2600700454385496</v>
      </c>
      <c r="G895">
        <v>-5.0270099003223896</v>
      </c>
    </row>
    <row r="896" spans="1:7">
      <c r="A896" t="s">
        <v>808</v>
      </c>
      <c r="C896">
        <v>-4.27894825099626</v>
      </c>
      <c r="E896">
        <v>-5.5606471181805697</v>
      </c>
      <c r="G896">
        <v>-5.9282706639206699</v>
      </c>
    </row>
    <row r="897" spans="1:7">
      <c r="A897" t="s">
        <v>809</v>
      </c>
      <c r="C897">
        <v>-4.2171549700962103</v>
      </c>
      <c r="E897">
        <v>-5.65917968583671</v>
      </c>
      <c r="G897">
        <v>-6.4512922081032</v>
      </c>
    </row>
    <row r="898" spans="1:7">
      <c r="A898" t="s">
        <v>810</v>
      </c>
      <c r="C898">
        <v>-8.4556459474430206</v>
      </c>
      <c r="E898">
        <v>-10.224321265547101</v>
      </c>
      <c r="G898">
        <v>-10.2510770700032</v>
      </c>
    </row>
    <row r="899" spans="1:7">
      <c r="A899" t="s">
        <v>811</v>
      </c>
      <c r="C899">
        <v>-6.3832662282181598</v>
      </c>
      <c r="E899">
        <v>-8.3298708506798107</v>
      </c>
      <c r="G899">
        <v>-8.4846702661651499</v>
      </c>
    </row>
    <row r="900" spans="1:7">
      <c r="A900" t="s">
        <v>812</v>
      </c>
      <c r="C900">
        <v>-7.5910409903656699</v>
      </c>
      <c r="E900">
        <v>-9.7338858410840796</v>
      </c>
      <c r="G900">
        <v>-9.9499775231752903</v>
      </c>
    </row>
    <row r="901" spans="1:7">
      <c r="A901" t="s">
        <v>813</v>
      </c>
      <c r="C901">
        <v>-5.18158695316375</v>
      </c>
      <c r="E901">
        <v>-6.5402900271210003</v>
      </c>
      <c r="G901">
        <v>-7.0206484289403104</v>
      </c>
    </row>
    <row r="902" spans="1:7">
      <c r="A902" t="s">
        <v>814</v>
      </c>
      <c r="C902">
        <v>-4.2081837158887403</v>
      </c>
      <c r="E902">
        <v>-5.5355067110339302</v>
      </c>
      <c r="G902">
        <v>-6.1920292338291496</v>
      </c>
    </row>
    <row r="903" spans="1:7">
      <c r="A903" t="s">
        <v>815</v>
      </c>
      <c r="C903">
        <v>-4.7523617391233097</v>
      </c>
      <c r="E903">
        <v>-6.1921734623102704</v>
      </c>
      <c r="G903">
        <v>-6.7094279959021197</v>
      </c>
    </row>
    <row r="904" spans="1:7">
      <c r="A904" t="s">
        <v>816</v>
      </c>
      <c r="C904">
        <v>-5.7961167445888204</v>
      </c>
      <c r="E904">
        <v>-7.2993655062627099</v>
      </c>
      <c r="G904">
        <v>-7.6735649764067597</v>
      </c>
    </row>
    <row r="905" spans="1:7">
      <c r="A905" t="s">
        <v>817</v>
      </c>
      <c r="C905">
        <v>-5.3197365365734202</v>
      </c>
      <c r="E905">
        <v>-7.0643039986821501</v>
      </c>
      <c r="G905">
        <v>-7.3588434740182</v>
      </c>
    </row>
    <row r="906" spans="1:7">
      <c r="A906" t="s">
        <v>818</v>
      </c>
      <c r="C906">
        <v>-4.5008368182623197</v>
      </c>
      <c r="E906">
        <v>-5.7011688277733503</v>
      </c>
      <c r="G906">
        <v>-6.2501469789052297</v>
      </c>
    </row>
    <row r="907" spans="1:7">
      <c r="A907" t="s">
        <v>819</v>
      </c>
      <c r="C907">
        <v>-4.9168087931981903</v>
      </c>
      <c r="E907">
        <v>-6.2256808716041103</v>
      </c>
      <c r="G907">
        <v>-6.57327413228934</v>
      </c>
    </row>
    <row r="908" spans="1:7">
      <c r="A908" t="s">
        <v>820</v>
      </c>
      <c r="C908">
        <v>-5.0810350008986997</v>
      </c>
      <c r="E908">
        <v>-6.9028944567736099</v>
      </c>
      <c r="G908">
        <v>-7.1745890876846197</v>
      </c>
    </row>
    <row r="909" spans="1:7">
      <c r="A909" t="s">
        <v>821</v>
      </c>
      <c r="C909">
        <v>-5.7452754810408297</v>
      </c>
      <c r="E909">
        <v>-7.08650539622825</v>
      </c>
      <c r="G909">
        <v>-7.50186963272259</v>
      </c>
    </row>
    <row r="910" spans="1:7">
      <c r="A910" t="s">
        <v>822</v>
      </c>
      <c r="C910">
        <v>-6.5296824679695202</v>
      </c>
      <c r="E910">
        <v>-7.9732153863817903</v>
      </c>
      <c r="G910">
        <v>-8.4456989041068198</v>
      </c>
    </row>
    <row r="911" spans="1:7">
      <c r="A911" t="s">
        <v>823</v>
      </c>
      <c r="C911">
        <v>-4.5888577949033698</v>
      </c>
      <c r="E911">
        <v>-5.7007249720595601</v>
      </c>
      <c r="G911">
        <v>-6.3523067370971296</v>
      </c>
    </row>
    <row r="912" spans="1:7">
      <c r="A912" t="s">
        <v>824</v>
      </c>
      <c r="C912">
        <v>-4.51362586751259</v>
      </c>
      <c r="E912">
        <v>-5.5209430358733096</v>
      </c>
      <c r="G912">
        <v>-6.1576868445205397</v>
      </c>
    </row>
    <row r="913" spans="1:7">
      <c r="A913" t="s">
        <v>825</v>
      </c>
      <c r="C913">
        <v>-4.7703487637159903</v>
      </c>
      <c r="E913">
        <v>-6.0374601077248098</v>
      </c>
      <c r="G913">
        <v>-6.6541238732138996</v>
      </c>
    </row>
    <row r="914" spans="1:7">
      <c r="A914" t="s">
        <v>826</v>
      </c>
      <c r="C914">
        <v>-4.7991584659292998</v>
      </c>
      <c r="E914">
        <v>-6.0151119836792901</v>
      </c>
      <c r="G914">
        <v>-6.5898328424746602</v>
      </c>
    </row>
    <row r="915" spans="1:7">
      <c r="A915" t="s">
        <v>827</v>
      </c>
      <c r="C915">
        <v>-4.3105049522436296</v>
      </c>
      <c r="E915">
        <v>-5.7095352525835201</v>
      </c>
      <c r="G915">
        <v>-6.0444082772491701</v>
      </c>
    </row>
    <row r="916" spans="1:7">
      <c r="A916" t="s">
        <v>828</v>
      </c>
      <c r="C916">
        <v>-4.2265269382409398</v>
      </c>
      <c r="E916">
        <v>-5.5575614467092596</v>
      </c>
      <c r="G916">
        <v>-6.0347585037117701</v>
      </c>
    </row>
    <row r="917" spans="1:7">
      <c r="A917" t="s">
        <v>829</v>
      </c>
      <c r="C917">
        <v>-4.2030092262347498</v>
      </c>
      <c r="E917">
        <v>-5.4078092542013501</v>
      </c>
      <c r="G917">
        <v>-6.1860729522305</v>
      </c>
    </row>
    <row r="918" spans="1:7">
      <c r="A918" t="s">
        <v>830</v>
      </c>
      <c r="C918">
        <v>-3.78413620749031</v>
      </c>
      <c r="E918">
        <v>-4.8764170132353097</v>
      </c>
      <c r="G918">
        <v>-5.3983162578955204</v>
      </c>
    </row>
    <row r="919" spans="1:7">
      <c r="A919" t="s">
        <v>831</v>
      </c>
      <c r="C919">
        <v>-4.3803507830084296</v>
      </c>
      <c r="E919">
        <v>-5.6704834125521701</v>
      </c>
      <c r="G919">
        <v>-6.37746763767439</v>
      </c>
    </row>
    <row r="920" spans="1:7">
      <c r="A920" t="s">
        <v>832</v>
      </c>
      <c r="C920">
        <v>-4.0775085370160502</v>
      </c>
      <c r="E920">
        <v>-5.1183933962524097</v>
      </c>
      <c r="G920">
        <v>-5.7677304909262199</v>
      </c>
    </row>
    <row r="921" spans="1:7">
      <c r="A921" t="s">
        <v>833</v>
      </c>
      <c r="C921">
        <v>-4.7565191742489903</v>
      </c>
      <c r="E921">
        <v>-6.1094936586666497</v>
      </c>
      <c r="G921">
        <v>-6.6998290725006298</v>
      </c>
    </row>
    <row r="922" spans="1:7">
      <c r="A922" t="s">
        <v>834</v>
      </c>
      <c r="C922">
        <v>-4.9131372820301902</v>
      </c>
      <c r="E922">
        <v>-6.4927209447257397</v>
      </c>
      <c r="G922">
        <v>-6.9934155164455598</v>
      </c>
    </row>
    <row r="923" spans="1:7">
      <c r="A923" t="s">
        <v>835</v>
      </c>
      <c r="C923">
        <v>-4.0742745113139396</v>
      </c>
      <c r="E923">
        <v>-5.5712494078359001</v>
      </c>
      <c r="G923">
        <v>-6.00138559907868</v>
      </c>
    </row>
    <row r="924" spans="1:7">
      <c r="A924" t="s">
        <v>836</v>
      </c>
      <c r="C924">
        <v>-4.6058294290313002</v>
      </c>
      <c r="E924">
        <v>-5.8182251756117802</v>
      </c>
      <c r="G924">
        <v>-6.4765275129215896</v>
      </c>
    </row>
    <row r="925" spans="1:7">
      <c r="A925" t="s">
        <v>837</v>
      </c>
      <c r="C925">
        <v>-4.0827037285410004</v>
      </c>
      <c r="E925">
        <v>-5.1519803708836802</v>
      </c>
      <c r="G925">
        <v>-5.6791263158435203</v>
      </c>
    </row>
    <row r="926" spans="1:7">
      <c r="A926" t="s">
        <v>838</v>
      </c>
      <c r="C926">
        <v>-6.5249322449534901</v>
      </c>
      <c r="E926">
        <v>-8.0481550838837794</v>
      </c>
      <c r="G926">
        <v>-8.2976391879874107</v>
      </c>
    </row>
    <row r="927" spans="1:7">
      <c r="A927" t="s">
        <v>839</v>
      </c>
      <c r="C927">
        <v>-3.4356589949199301</v>
      </c>
      <c r="E927">
        <v>-4.5085706192631099</v>
      </c>
      <c r="G927">
        <v>-5.14882788741052</v>
      </c>
    </row>
    <row r="928" spans="1:7">
      <c r="A928" t="s">
        <v>840</v>
      </c>
      <c r="C928">
        <v>-3.34110319304299</v>
      </c>
      <c r="E928">
        <v>-4.3993487655124</v>
      </c>
      <c r="G928">
        <v>-4.9484133268482298</v>
      </c>
    </row>
    <row r="929" spans="1:7">
      <c r="A929" t="s">
        <v>841</v>
      </c>
      <c r="C929">
        <v>-3.8773614730861299</v>
      </c>
      <c r="E929">
        <v>-5.16726066972869</v>
      </c>
      <c r="G929">
        <v>-5.7229678201807097</v>
      </c>
    </row>
    <row r="930" spans="1:7">
      <c r="A930" t="s">
        <v>842</v>
      </c>
      <c r="C930">
        <v>-3.1552335401209901</v>
      </c>
      <c r="E930">
        <v>-4.1219978659142296</v>
      </c>
      <c r="G930">
        <v>-5.0104882542961198</v>
      </c>
    </row>
    <row r="931" spans="1:7">
      <c r="A931" t="s">
        <v>843</v>
      </c>
      <c r="C931">
        <v>-3.6022869219243598</v>
      </c>
      <c r="E931">
        <v>-4.7732952360521503</v>
      </c>
      <c r="G931">
        <v>-5.36431753534732</v>
      </c>
    </row>
    <row r="932" spans="1:7">
      <c r="A932" t="s">
        <v>844</v>
      </c>
      <c r="C932">
        <v>-4.0066206989022097</v>
      </c>
      <c r="E932">
        <v>-5.08219297739236</v>
      </c>
      <c r="G932">
        <v>-5.7417386235788603</v>
      </c>
    </row>
    <row r="933" spans="1:7">
      <c r="A933" t="s">
        <v>845</v>
      </c>
      <c r="C933">
        <v>-3.6979298042092901</v>
      </c>
      <c r="E933">
        <v>-4.9068370220148703</v>
      </c>
      <c r="G933">
        <v>-5.6259409721422999</v>
      </c>
    </row>
    <row r="934" spans="1:7">
      <c r="A934" t="s">
        <v>846</v>
      </c>
      <c r="C934">
        <v>-7.2366951984070003</v>
      </c>
      <c r="E934">
        <v>-8.6843623184953191</v>
      </c>
      <c r="G934">
        <v>-8.9168319020487203</v>
      </c>
    </row>
    <row r="935" spans="1:7">
      <c r="A935" t="s">
        <v>847</v>
      </c>
      <c r="C935">
        <v>-3.6386180135506199</v>
      </c>
      <c r="E935">
        <v>-4.709527837475</v>
      </c>
      <c r="G935">
        <v>-5.4595743055651402</v>
      </c>
    </row>
    <row r="936" spans="1:7">
      <c r="A936" t="s">
        <v>848</v>
      </c>
      <c r="C936">
        <v>-3.5574216042951998</v>
      </c>
      <c r="E936">
        <v>-4.6087499814348902</v>
      </c>
      <c r="G936">
        <v>-5.4524661383592399</v>
      </c>
    </row>
    <row r="937" spans="1:7">
      <c r="A937" t="s">
        <v>849</v>
      </c>
      <c r="C937">
        <v>-6.4765916621988397</v>
      </c>
      <c r="E937">
        <v>-8.1879393860437002</v>
      </c>
      <c r="G937">
        <v>-8.2327647575763407</v>
      </c>
    </row>
    <row r="938" spans="1:7">
      <c r="A938" t="s">
        <v>850</v>
      </c>
      <c r="C938">
        <v>-5.7457438636794498</v>
      </c>
      <c r="E938">
        <v>-8.0594422973219704</v>
      </c>
      <c r="G938">
        <v>-8.1935189919360294</v>
      </c>
    </row>
    <row r="939" spans="1:7">
      <c r="A939" t="s">
        <v>851</v>
      </c>
      <c r="C939">
        <v>-4.0669618321049299</v>
      </c>
      <c r="E939">
        <v>-5.4160486539911501</v>
      </c>
      <c r="G939">
        <v>-5.8749548723986198</v>
      </c>
    </row>
    <row r="940" spans="1:7">
      <c r="A940" t="s">
        <v>852</v>
      </c>
      <c r="C940">
        <v>-4.3101747498151397</v>
      </c>
      <c r="E940">
        <v>-5.5100549195850697</v>
      </c>
      <c r="G940">
        <v>-6.1668871856472203</v>
      </c>
    </row>
    <row r="941" spans="1:7">
      <c r="A941" t="s">
        <v>853</v>
      </c>
      <c r="C941">
        <v>-4.3424726081239999</v>
      </c>
      <c r="E941">
        <v>-5.5382029136117001</v>
      </c>
      <c r="G941">
        <v>-6.1156439120093404</v>
      </c>
    </row>
    <row r="942" spans="1:7">
      <c r="A942" t="s">
        <v>854</v>
      </c>
      <c r="C942">
        <v>-3.9586462510267899</v>
      </c>
      <c r="E942">
        <v>-5.4597479831824698</v>
      </c>
      <c r="G942">
        <v>-5.6947365357869701</v>
      </c>
    </row>
    <row r="943" spans="1:7">
      <c r="A943" t="s">
        <v>855</v>
      </c>
      <c r="C943">
        <v>-3.3375968215048202</v>
      </c>
      <c r="E943">
        <v>-4.72648209925985</v>
      </c>
      <c r="G943">
        <v>-5.1383519342458897</v>
      </c>
    </row>
    <row r="944" spans="1:7">
      <c r="A944" t="s">
        <v>856</v>
      </c>
      <c r="C944">
        <v>-3.3643197742597</v>
      </c>
      <c r="E944">
        <v>-4.3976530494521002</v>
      </c>
      <c r="G944">
        <v>-5.0538972036281802</v>
      </c>
    </row>
    <row r="945" spans="1:7">
      <c r="A945" t="s">
        <v>857</v>
      </c>
      <c r="C945">
        <v>-3.2566028079798</v>
      </c>
      <c r="E945">
        <v>-4.2160972678245496</v>
      </c>
      <c r="G945">
        <v>-4.7788318512061396</v>
      </c>
    </row>
    <row r="946" spans="1:7">
      <c r="A946" t="s">
        <v>858</v>
      </c>
      <c r="C946">
        <v>-3.2474196964944699</v>
      </c>
      <c r="E946">
        <v>-4.0517127133139503</v>
      </c>
      <c r="G946">
        <v>-4.83034851940302</v>
      </c>
    </row>
    <row r="947" spans="1:7">
      <c r="A947" t="s">
        <v>859</v>
      </c>
      <c r="C947">
        <v>-4.2813552094332401</v>
      </c>
      <c r="E947">
        <v>-5.7968452390014598</v>
      </c>
      <c r="G947">
        <v>-6.0844013645988397</v>
      </c>
    </row>
    <row r="948" spans="1:7">
      <c r="A948" t="s">
        <v>860</v>
      </c>
      <c r="C948">
        <v>-4.2220218628333104</v>
      </c>
      <c r="E948">
        <v>-5.3509386849370904</v>
      </c>
      <c r="G948">
        <v>-5.9360324599630099</v>
      </c>
    </row>
    <row r="949" spans="1:7">
      <c r="A949" t="s">
        <v>861</v>
      </c>
      <c r="C949">
        <v>-3.51793929518773</v>
      </c>
      <c r="E949">
        <v>-4.3751359882293404</v>
      </c>
      <c r="G949">
        <v>-5.2501453924204098</v>
      </c>
    </row>
    <row r="950" spans="1:7">
      <c r="A950" t="s">
        <v>862</v>
      </c>
      <c r="C950">
        <v>-5.4667935419482196</v>
      </c>
      <c r="E950">
        <v>-7.09826209271748</v>
      </c>
      <c r="G950">
        <v>-7.3580444145119497</v>
      </c>
    </row>
    <row r="951" spans="1:7">
      <c r="A951" t="s">
        <v>863</v>
      </c>
      <c r="C951">
        <v>-4.6851806599793804</v>
      </c>
      <c r="E951">
        <v>-6.3338070802285404</v>
      </c>
      <c r="G951">
        <v>-6.7325676904340197</v>
      </c>
    </row>
    <row r="952" spans="1:7">
      <c r="A952" t="s">
        <v>864</v>
      </c>
      <c r="C952">
        <v>-4.62230946769093</v>
      </c>
      <c r="E952">
        <v>-5.9891027003444197</v>
      </c>
      <c r="G952">
        <v>-6.3822240957924796</v>
      </c>
    </row>
    <row r="953" spans="1:7">
      <c r="A953" t="s">
        <v>865</v>
      </c>
      <c r="C953">
        <v>-4.1532872007171999</v>
      </c>
      <c r="E953">
        <v>-5.31281620030094</v>
      </c>
      <c r="G953">
        <v>-6.1670932317076304</v>
      </c>
    </row>
    <row r="954" spans="1:7">
      <c r="A954" t="s">
        <v>866</v>
      </c>
      <c r="C954">
        <v>-3.63089071973994</v>
      </c>
      <c r="E954">
        <v>-4.7379760996666596</v>
      </c>
      <c r="G954">
        <v>-5.4111520575873904</v>
      </c>
    </row>
    <row r="955" spans="1:7">
      <c r="A955" t="s">
        <v>867</v>
      </c>
      <c r="C955">
        <v>-3.1006400725440901</v>
      </c>
      <c r="E955">
        <v>-3.8502452860557601</v>
      </c>
      <c r="G955">
        <v>-4.9368358173093698</v>
      </c>
    </row>
    <row r="956" spans="1:7">
      <c r="A956" t="s">
        <v>868</v>
      </c>
      <c r="C956">
        <v>-3.6789601013606701</v>
      </c>
      <c r="E956">
        <v>-4.6693801376226496</v>
      </c>
      <c r="G956">
        <v>-5.2137643805504004</v>
      </c>
    </row>
    <row r="957" spans="1:7">
      <c r="A957" t="s">
        <v>869</v>
      </c>
      <c r="C957">
        <v>-4.5820423818769704</v>
      </c>
      <c r="E957">
        <v>-5.9507534436076801</v>
      </c>
      <c r="G957">
        <v>-6.3986119575195302</v>
      </c>
    </row>
    <row r="958" spans="1:7">
      <c r="A958" t="s">
        <v>870</v>
      </c>
      <c r="C958">
        <v>-3.21573322369842</v>
      </c>
      <c r="E958">
        <v>-4.3195960361069901</v>
      </c>
      <c r="G958">
        <v>-5.04297414824988</v>
      </c>
    </row>
    <row r="959" spans="1:7">
      <c r="A959" t="s">
        <v>871</v>
      </c>
      <c r="C959">
        <v>-3.46748279068311</v>
      </c>
      <c r="E959">
        <v>-4.3594571453114703</v>
      </c>
      <c r="G959">
        <v>-5.1029264822513003</v>
      </c>
    </row>
    <row r="960" spans="1:7">
      <c r="A960" t="s">
        <v>872</v>
      </c>
      <c r="C960">
        <v>-3.4998412786440598</v>
      </c>
      <c r="E960">
        <v>-4.4945248275922003</v>
      </c>
      <c r="G960">
        <v>-5.1937329724711701</v>
      </c>
    </row>
    <row r="961" spans="1:7">
      <c r="A961" t="s">
        <v>873</v>
      </c>
      <c r="C961">
        <v>-3.6077444435448598</v>
      </c>
      <c r="E961">
        <v>-4.8972839595273898</v>
      </c>
      <c r="G961">
        <v>-5.2842515289093104</v>
      </c>
    </row>
    <row r="962" spans="1:7">
      <c r="A962" t="s">
        <v>874</v>
      </c>
      <c r="C962">
        <v>-3.56056689412241</v>
      </c>
      <c r="E962">
        <v>-4.5909704854218196</v>
      </c>
      <c r="G962">
        <v>-5.1241464853034904</v>
      </c>
    </row>
    <row r="963" spans="1:7">
      <c r="A963" t="s">
        <v>875</v>
      </c>
      <c r="C963">
        <v>-3.5543945593522901</v>
      </c>
      <c r="E963">
        <v>-4.5581666310822202</v>
      </c>
      <c r="G963">
        <v>-5.2718594449249698</v>
      </c>
    </row>
    <row r="964" spans="1:7">
      <c r="A964" t="s">
        <v>876</v>
      </c>
      <c r="C964">
        <v>-3.55002474585033</v>
      </c>
      <c r="E964">
        <v>-4.5870907043106204</v>
      </c>
      <c r="G964">
        <v>-5.5028736436335004</v>
      </c>
    </row>
    <row r="965" spans="1:7">
      <c r="A965" t="s">
        <v>877</v>
      </c>
      <c r="C965">
        <v>-3.6114449223055201</v>
      </c>
      <c r="E965">
        <v>-4.8601075480783402</v>
      </c>
      <c r="G965">
        <v>-5.5981800238380197</v>
      </c>
    </row>
    <row r="966" spans="1:7">
      <c r="A966" t="s">
        <v>878</v>
      </c>
      <c r="C966">
        <v>-4.6150334860157001</v>
      </c>
      <c r="E966">
        <v>-6.0672798399865098</v>
      </c>
      <c r="G966">
        <v>-6.5487206541312801</v>
      </c>
    </row>
    <row r="967" spans="1:7">
      <c r="A967" t="s">
        <v>879</v>
      </c>
      <c r="C967">
        <v>-3.8778243352206601</v>
      </c>
      <c r="E967">
        <v>-4.8357382635672703</v>
      </c>
      <c r="G967">
        <v>-5.5411903914953804</v>
      </c>
    </row>
    <row r="968" spans="1:7">
      <c r="A968" t="s">
        <v>880</v>
      </c>
      <c r="C968">
        <v>-3.4387493312794799</v>
      </c>
      <c r="E968">
        <v>-4.5802995108859399</v>
      </c>
      <c r="G968">
        <v>-5.1634725381979498</v>
      </c>
    </row>
    <row r="969" spans="1:7">
      <c r="A969" t="s">
        <v>881</v>
      </c>
      <c r="C969">
        <v>-3.3557472377606299</v>
      </c>
      <c r="E969">
        <v>-4.4217588888355399</v>
      </c>
      <c r="G969">
        <v>-5.0100869852206698</v>
      </c>
    </row>
    <row r="970" spans="1:7">
      <c r="A970" t="s">
        <v>882</v>
      </c>
      <c r="C970">
        <v>-4.4373943604822896</v>
      </c>
      <c r="E970">
        <v>-5.9298625141725401</v>
      </c>
      <c r="G970">
        <v>-6.4620953296692303</v>
      </c>
    </row>
    <row r="971" spans="1:7">
      <c r="A971" t="s">
        <v>883</v>
      </c>
      <c r="C971">
        <v>-4.0036634378834401</v>
      </c>
      <c r="E971">
        <v>-5.12200528007833</v>
      </c>
      <c r="G971">
        <v>-5.6534200069251304</v>
      </c>
    </row>
    <row r="972" spans="1:7">
      <c r="A972" t="s">
        <v>884</v>
      </c>
      <c r="C972">
        <v>-4.6694412090256199</v>
      </c>
      <c r="E972">
        <v>-5.8239771817637704</v>
      </c>
      <c r="G972">
        <v>-6.4132284304347502</v>
      </c>
    </row>
    <row r="973" spans="1:7">
      <c r="A973" t="s">
        <v>885</v>
      </c>
      <c r="C973">
        <v>-3.8052053684797098</v>
      </c>
      <c r="E973">
        <v>-4.9649242752387597</v>
      </c>
      <c r="G973">
        <v>-5.5407856468622496</v>
      </c>
    </row>
    <row r="974" spans="1:7">
      <c r="A974" t="s">
        <v>886</v>
      </c>
      <c r="C974">
        <v>-3.7514443103309101</v>
      </c>
      <c r="E974">
        <v>-4.9183518670607196</v>
      </c>
      <c r="G974">
        <v>-5.4320811579822204</v>
      </c>
    </row>
    <row r="975" spans="1:7">
      <c r="A975" t="s">
        <v>887</v>
      </c>
      <c r="C975">
        <v>-5.2494124435518401</v>
      </c>
      <c r="E975">
        <v>-6.8933094704211504</v>
      </c>
      <c r="G975">
        <v>-7.1746462557867901</v>
      </c>
    </row>
    <row r="976" spans="1:7">
      <c r="A976" t="s">
        <v>888</v>
      </c>
      <c r="C976">
        <v>-3.8597476082404301</v>
      </c>
      <c r="E976">
        <v>-5.14739386177515</v>
      </c>
      <c r="G976">
        <v>-5.8909604251010101</v>
      </c>
    </row>
    <row r="977" spans="1:7">
      <c r="A977" t="s">
        <v>889</v>
      </c>
      <c r="C977">
        <v>-4.7422966617961197</v>
      </c>
      <c r="E977">
        <v>-6.0438701826638503</v>
      </c>
      <c r="G977">
        <v>-6.68650642744565</v>
      </c>
    </row>
    <row r="978" spans="1:7">
      <c r="A978" t="s">
        <v>890</v>
      </c>
      <c r="C978">
        <v>-3.5693077395349202</v>
      </c>
      <c r="E978">
        <v>-4.3953797040361504</v>
      </c>
      <c r="G978">
        <v>-5.2017615072117103</v>
      </c>
    </row>
    <row r="979" spans="1:7">
      <c r="A979" t="s">
        <v>891</v>
      </c>
      <c r="C979">
        <v>-4.0342499012976996</v>
      </c>
      <c r="E979">
        <v>-5.4866403104460204</v>
      </c>
      <c r="G979">
        <v>-6.0559828275805403</v>
      </c>
    </row>
    <row r="980" spans="1:7">
      <c r="A980" t="s">
        <v>892</v>
      </c>
      <c r="C980">
        <v>-3.7556253754200002</v>
      </c>
      <c r="E980">
        <v>-4.8324687039881802</v>
      </c>
      <c r="G980">
        <v>-5.6511129885317697</v>
      </c>
    </row>
    <row r="981" spans="1:7">
      <c r="A981" t="s">
        <v>893</v>
      </c>
      <c r="C981">
        <v>-3.6459742979883099</v>
      </c>
      <c r="E981">
        <v>-4.7555938912837696</v>
      </c>
      <c r="G981">
        <v>-5.4600304817706196</v>
      </c>
    </row>
    <row r="982" spans="1:7">
      <c r="A982" t="s">
        <v>894</v>
      </c>
      <c r="C982">
        <v>-4.1614488990711704</v>
      </c>
      <c r="E982">
        <v>-5.4214589225548098</v>
      </c>
      <c r="G982">
        <v>-6.0248694049001896</v>
      </c>
    </row>
    <row r="983" spans="1:7">
      <c r="A983" t="s">
        <v>895</v>
      </c>
      <c r="C983">
        <v>-6.2572109107646998</v>
      </c>
      <c r="E983">
        <v>-8.1424725522018395</v>
      </c>
      <c r="G983">
        <v>-8.26038247817133</v>
      </c>
    </row>
    <row r="984" spans="1:7">
      <c r="A984" t="s">
        <v>896</v>
      </c>
      <c r="C984">
        <v>-3.84520312668214</v>
      </c>
      <c r="E984">
        <v>-5.1704102622823198</v>
      </c>
      <c r="G984">
        <v>-5.6748295678564098</v>
      </c>
    </row>
    <row r="985" spans="1:7">
      <c r="A985" t="s">
        <v>897</v>
      </c>
      <c r="C985">
        <v>-4.1785116119095198</v>
      </c>
      <c r="E985">
        <v>-5.4933919395273199</v>
      </c>
      <c r="G985">
        <v>-5.9120729739085398</v>
      </c>
    </row>
    <row r="986" spans="1:7">
      <c r="A986" t="s">
        <v>898</v>
      </c>
      <c r="C986">
        <v>-4.7980295354864504</v>
      </c>
      <c r="E986">
        <v>-6.0751370064618202</v>
      </c>
      <c r="G986">
        <v>-6.7085261171539301</v>
      </c>
    </row>
    <row r="987" spans="1:7">
      <c r="A987" t="s">
        <v>899</v>
      </c>
      <c r="C987">
        <v>-4.43226716713</v>
      </c>
      <c r="E987">
        <v>-5.6291761223489996</v>
      </c>
      <c r="G987">
        <v>-6.3754288536688399</v>
      </c>
    </row>
    <row r="988" spans="1:7">
      <c r="A988" t="s">
        <v>900</v>
      </c>
      <c r="C988">
        <v>-5.2260798479130903</v>
      </c>
      <c r="E988">
        <v>-6.5840201641600498</v>
      </c>
      <c r="G988">
        <v>-7.2666257675131698</v>
      </c>
    </row>
    <row r="989" spans="1:7">
      <c r="A989" t="s">
        <v>901</v>
      </c>
      <c r="C989">
        <v>-4.7609296414089801</v>
      </c>
      <c r="E989">
        <v>-6.2763217518750301</v>
      </c>
      <c r="G989">
        <v>-6.4330670581926901</v>
      </c>
    </row>
    <row r="990" spans="1:7">
      <c r="A990" t="s">
        <v>902</v>
      </c>
      <c r="C990">
        <v>-3.7772923903501301</v>
      </c>
      <c r="E990">
        <v>-5.1135725667877701</v>
      </c>
      <c r="G990">
        <v>-5.7231560872426703</v>
      </c>
    </row>
    <row r="991" spans="1:7">
      <c r="A991" t="s">
        <v>903</v>
      </c>
      <c r="C991">
        <v>-3.85604343208268</v>
      </c>
      <c r="E991">
        <v>-5.19821153946826</v>
      </c>
      <c r="G991">
        <v>-5.62408550650626</v>
      </c>
    </row>
    <row r="992" spans="1:7">
      <c r="A992" t="s">
        <v>904</v>
      </c>
      <c r="C992">
        <v>-4.67547723130048</v>
      </c>
      <c r="E992">
        <v>-6.1431043025237901</v>
      </c>
      <c r="G992">
        <v>-6.7979509808313603</v>
      </c>
    </row>
    <row r="993" spans="1:7">
      <c r="A993" t="s">
        <v>905</v>
      </c>
      <c r="C993">
        <v>-3.49558304874681</v>
      </c>
      <c r="E993">
        <v>-4.4100495964906496</v>
      </c>
      <c r="G993">
        <v>-5.0903466450892303</v>
      </c>
    </row>
    <row r="994" spans="1:7">
      <c r="A994" t="s">
        <v>906</v>
      </c>
      <c r="C994">
        <v>-4.5310789961450899</v>
      </c>
      <c r="E994">
        <v>-5.9604067704530799</v>
      </c>
      <c r="G994">
        <v>-6.42204000980706</v>
      </c>
    </row>
    <row r="995" spans="1:7">
      <c r="A995" t="s">
        <v>907</v>
      </c>
      <c r="C995">
        <v>-4.1900232283093803</v>
      </c>
      <c r="E995">
        <v>-5.6390428169869997</v>
      </c>
      <c r="G995">
        <v>-6.1783046007133198</v>
      </c>
    </row>
    <row r="996" spans="1:7">
      <c r="A996" t="s">
        <v>908</v>
      </c>
      <c r="C996">
        <v>-4.5413940865964699</v>
      </c>
      <c r="E996">
        <v>-5.8232246563170804</v>
      </c>
      <c r="G996">
        <v>-6.4414099760844596</v>
      </c>
    </row>
    <row r="997" spans="1:7">
      <c r="A997" t="s">
        <v>909</v>
      </c>
      <c r="C997">
        <v>-4.2866967720960396</v>
      </c>
      <c r="E997">
        <v>-5.6780983272521697</v>
      </c>
      <c r="G997">
        <v>-6.42370208091228</v>
      </c>
    </row>
    <row r="998" spans="1:7">
      <c r="A998" t="s">
        <v>910</v>
      </c>
      <c r="C998">
        <v>-4.3379801265681701</v>
      </c>
      <c r="E998">
        <v>-5.5631669584647003</v>
      </c>
      <c r="G998">
        <v>-6.1539281212041299</v>
      </c>
    </row>
    <row r="999" spans="1:7">
      <c r="A999" t="s">
        <v>911</v>
      </c>
      <c r="C999">
        <v>-3.32997765465521</v>
      </c>
      <c r="E999">
        <v>-4.1998273952768699</v>
      </c>
      <c r="G999">
        <v>-4.9039118778423596</v>
      </c>
    </row>
    <row r="1000" spans="1:7">
      <c r="A1000" t="s">
        <v>912</v>
      </c>
      <c r="C1000">
        <v>-3.97403830694696</v>
      </c>
      <c r="E1000">
        <v>-5.2856540495785698</v>
      </c>
      <c r="G1000">
        <v>-5.8949559137417102</v>
      </c>
    </row>
    <row r="1001" spans="1:7">
      <c r="A1001" t="s">
        <v>913</v>
      </c>
      <c r="C1001">
        <v>-5.8592035320546101</v>
      </c>
      <c r="E1001">
        <v>-7.3775607437422099</v>
      </c>
      <c r="G1001">
        <v>-7.7132216295446296</v>
      </c>
    </row>
    <row r="1002" spans="1:7">
      <c r="A1002" t="s">
        <v>914</v>
      </c>
      <c r="C1002">
        <v>-5.2525228155166497</v>
      </c>
      <c r="E1002">
        <v>-6.6373252361060899</v>
      </c>
      <c r="G1002">
        <v>-6.9486753971098896</v>
      </c>
    </row>
    <row r="1003" spans="1:7">
      <c r="A1003" t="s">
        <v>915</v>
      </c>
      <c r="C1003">
        <v>-4.3722915558685598</v>
      </c>
      <c r="E1003">
        <v>-5.5940980182669398</v>
      </c>
      <c r="G1003">
        <v>-6.1579995924628399</v>
      </c>
    </row>
    <row r="1004" spans="1:7">
      <c r="A1004" t="s">
        <v>916</v>
      </c>
      <c r="C1004">
        <v>-3.4458046006407299</v>
      </c>
      <c r="E1004">
        <v>-4.5729056081204398</v>
      </c>
      <c r="G1004">
        <v>-5.3709957725132904</v>
      </c>
    </row>
    <row r="1005" spans="1:7">
      <c r="A1005" t="s">
        <v>917</v>
      </c>
      <c r="C1005">
        <v>-5.2591857186092401</v>
      </c>
      <c r="E1005">
        <v>-6.6474384821370096</v>
      </c>
      <c r="G1005">
        <v>-7.2483665436948499</v>
      </c>
    </row>
    <row r="1006" spans="1:7">
      <c r="A1006" t="s">
        <v>918</v>
      </c>
      <c r="C1006">
        <v>-4.9254710957886498</v>
      </c>
      <c r="E1006">
        <v>-6.2643573801438297</v>
      </c>
      <c r="G1006">
        <v>-6.7169529475977896</v>
      </c>
    </row>
    <row r="1007" spans="1:7">
      <c r="A1007" t="s">
        <v>919</v>
      </c>
      <c r="C1007">
        <v>-5.7663546252039097</v>
      </c>
      <c r="E1007">
        <v>-7.1327582928120101</v>
      </c>
      <c r="G1007">
        <v>-7.6536789504987199</v>
      </c>
    </row>
    <row r="1008" spans="1:7">
      <c r="A1008" t="s">
        <v>920</v>
      </c>
      <c r="C1008">
        <v>-4.3843048310738197</v>
      </c>
      <c r="E1008">
        <v>-5.6576522184836104</v>
      </c>
      <c r="G1008">
        <v>-6.18083387724307</v>
      </c>
    </row>
    <row r="1009" spans="1:7">
      <c r="A1009" t="s">
        <v>921</v>
      </c>
      <c r="C1009">
        <v>-4.6026830434933101</v>
      </c>
      <c r="E1009">
        <v>-6.0762277788756398</v>
      </c>
      <c r="G1009">
        <v>-6.7090848362334299</v>
      </c>
    </row>
    <row r="1010" spans="1:7">
      <c r="A1010" t="s">
        <v>922</v>
      </c>
      <c r="C1010">
        <v>-3.55900221678157</v>
      </c>
      <c r="E1010">
        <v>-4.6774546520598097</v>
      </c>
      <c r="G1010">
        <v>-5.2639731509667902</v>
      </c>
    </row>
    <row r="1011" spans="1:7">
      <c r="A1011" t="s">
        <v>923</v>
      </c>
      <c r="C1011">
        <v>-4.2184816368840199</v>
      </c>
      <c r="E1011">
        <v>-5.5581344079578097</v>
      </c>
      <c r="G1011">
        <v>-6.0687404229196202</v>
      </c>
    </row>
    <row r="1012" spans="1:7">
      <c r="A1012" t="s">
        <v>924</v>
      </c>
      <c r="C1012">
        <v>-3.68499702261132</v>
      </c>
      <c r="E1012">
        <v>-4.7660101640984003</v>
      </c>
      <c r="G1012">
        <v>-5.4580507534187301</v>
      </c>
    </row>
    <row r="1013" spans="1:7">
      <c r="A1013" t="s">
        <v>925</v>
      </c>
      <c r="C1013">
        <v>-3.7869638076013201</v>
      </c>
      <c r="E1013">
        <v>-4.9609782717449997</v>
      </c>
      <c r="G1013">
        <v>-5.5560939050911697</v>
      </c>
    </row>
    <row r="1014" spans="1:7">
      <c r="A1014" t="s">
        <v>926</v>
      </c>
      <c r="C1014">
        <v>-5.0094170681008103</v>
      </c>
      <c r="E1014">
        <v>-6.2673641067687003</v>
      </c>
      <c r="G1014">
        <v>-6.8060796572732301</v>
      </c>
    </row>
    <row r="1015" spans="1:7">
      <c r="A1015" t="s">
        <v>927</v>
      </c>
      <c r="C1015">
        <v>-4.0206146917001302</v>
      </c>
      <c r="E1015">
        <v>-5.1859721035549198</v>
      </c>
      <c r="G1015">
        <v>-5.9526890911466603</v>
      </c>
    </row>
    <row r="1016" spans="1:7">
      <c r="A1016" t="s">
        <v>928</v>
      </c>
      <c r="C1016">
        <v>-4.0503253267211701</v>
      </c>
      <c r="E1016">
        <v>-5.1816115996362804</v>
      </c>
      <c r="G1016">
        <v>-5.7864302745445304</v>
      </c>
    </row>
    <row r="1017" spans="1:7">
      <c r="A1017" t="s">
        <v>929</v>
      </c>
      <c r="C1017">
        <v>-3.6766083367630902</v>
      </c>
      <c r="E1017">
        <v>-4.8876174266100696</v>
      </c>
      <c r="G1017">
        <v>-5.65289165855385</v>
      </c>
    </row>
    <row r="1018" spans="1:7">
      <c r="A1018" t="s">
        <v>930</v>
      </c>
      <c r="C1018">
        <v>-3.9488029850255302</v>
      </c>
      <c r="E1018">
        <v>-5.1642362853573296</v>
      </c>
      <c r="G1018">
        <v>-5.9023276805553797</v>
      </c>
    </row>
    <row r="1019" spans="1:7">
      <c r="A1019" t="s">
        <v>931</v>
      </c>
      <c r="C1019">
        <v>-3.1357574770941499</v>
      </c>
      <c r="E1019">
        <v>-4.0800775813206602</v>
      </c>
      <c r="G1019">
        <v>-4.74691862363012</v>
      </c>
    </row>
    <row r="1020" spans="1:7">
      <c r="A1020" t="s">
        <v>932</v>
      </c>
      <c r="C1020">
        <v>-3.1353323021463302</v>
      </c>
      <c r="E1020">
        <v>-4.1161709983060604</v>
      </c>
      <c r="G1020">
        <v>-4.6869264015178898</v>
      </c>
    </row>
    <row r="1021" spans="1:7">
      <c r="A1021" t="s">
        <v>933</v>
      </c>
      <c r="C1021">
        <v>-3.5220733074760302</v>
      </c>
      <c r="E1021">
        <v>-4.5036742479865204</v>
      </c>
      <c r="G1021">
        <v>-5.19166226801382</v>
      </c>
    </row>
    <row r="1022" spans="1:7">
      <c r="A1022" t="s">
        <v>934</v>
      </c>
      <c r="C1022">
        <v>-4.0770492428275498</v>
      </c>
      <c r="E1022">
        <v>-5.28508999816186</v>
      </c>
      <c r="G1022">
        <v>-5.8106010414168203</v>
      </c>
    </row>
    <row r="1024" spans="1:7">
      <c r="A1024" s="17" t="s">
        <v>243</v>
      </c>
      <c r="C1024" s="17">
        <v>5.7115751760000002</v>
      </c>
    </row>
    <row r="1025" spans="1:3">
      <c r="A1025" s="17" t="s">
        <v>244</v>
      </c>
      <c r="C1025" s="17">
        <v>9.9972188469999992</v>
      </c>
    </row>
    <row r="1026" spans="1:3">
      <c r="A1026" s="17" t="s">
        <v>245</v>
      </c>
      <c r="C1026" s="17">
        <v>-11.711342330000001</v>
      </c>
    </row>
    <row r="1027" spans="1:3">
      <c r="A1027" s="17" t="s">
        <v>246</v>
      </c>
      <c r="C1027" s="17">
        <v>-7.441030993</v>
      </c>
    </row>
    <row r="1028" spans="1:3">
      <c r="A1028" s="17" t="s">
        <v>247</v>
      </c>
      <c r="C1028" s="17">
        <v>0.71613994999999997</v>
      </c>
    </row>
    <row r="1029" spans="1:3">
      <c r="A1029" s="17" t="s">
        <v>248</v>
      </c>
      <c r="C1029" s="17">
        <v>-10.164962770000001</v>
      </c>
    </row>
    <row r="1030" spans="1:3">
      <c r="A1030" s="17" t="s">
        <v>249</v>
      </c>
      <c r="C1030" s="17">
        <v>-4.331057124</v>
      </c>
    </row>
    <row r="1031" spans="1:3">
      <c r="A1031" s="17" t="s">
        <v>250</v>
      </c>
      <c r="C1031" s="17">
        <v>7.0591577440000002</v>
      </c>
    </row>
    <row r="1032" spans="1:3">
      <c r="A1032" s="17" t="s">
        <v>251</v>
      </c>
      <c r="C1032" s="17">
        <v>26.00888716</v>
      </c>
    </row>
    <row r="1033" spans="1:3">
      <c r="A1033" s="17" t="s">
        <v>252</v>
      </c>
      <c r="C1033" s="17">
        <v>57.858542239999998</v>
      </c>
    </row>
    <row r="1034" spans="1:3">
      <c r="A1034" s="17" t="s">
        <v>253</v>
      </c>
      <c r="C1034" s="17">
        <v>76.561080399999994</v>
      </c>
    </row>
    <row r="1035" spans="1:3">
      <c r="A1035" s="17" t="s">
        <v>254</v>
      </c>
      <c r="C1035" s="17">
        <v>33.116639059999997</v>
      </c>
    </row>
    <row r="1036" spans="1:3">
      <c r="A1036" s="17" t="s">
        <v>255</v>
      </c>
      <c r="C1036" s="17">
        <v>-0.35933077800000002</v>
      </c>
    </row>
    <row r="1037" spans="1:3">
      <c r="A1037" s="17" t="s">
        <v>256</v>
      </c>
      <c r="C1037" s="17">
        <v>-9.1660900460000008</v>
      </c>
    </row>
    <row r="1038" spans="1:3">
      <c r="A1038" s="17" t="s">
        <v>257</v>
      </c>
      <c r="C1038" s="17">
        <v>-3.0967901289999999</v>
      </c>
    </row>
    <row r="1039" spans="1:3">
      <c r="A1039" s="17" t="s">
        <v>258</v>
      </c>
      <c r="C1039" s="17">
        <v>11.53356247</v>
      </c>
    </row>
    <row r="1040" spans="1:3">
      <c r="A1040" s="17" t="s">
        <v>259</v>
      </c>
      <c r="C1040" s="17">
        <v>1.128806505</v>
      </c>
    </row>
    <row r="1041" spans="1:3">
      <c r="A1041" s="17" t="s">
        <v>260</v>
      </c>
      <c r="C1041" s="17">
        <v>8.8001930159999997</v>
      </c>
    </row>
    <row r="1042" spans="1:3">
      <c r="A1042" s="17" t="s">
        <v>261</v>
      </c>
      <c r="C1042" s="17">
        <v>9.1549533499999995</v>
      </c>
    </row>
    <row r="1043" spans="1:3">
      <c r="A1043" s="17" t="s">
        <v>262</v>
      </c>
      <c r="C1043" s="17">
        <v>20.948710049999999</v>
      </c>
    </row>
    <row r="1044" spans="1:3">
      <c r="A1044" s="17" t="s">
        <v>263</v>
      </c>
      <c r="C1044" s="17">
        <v>0.88115623200000004</v>
      </c>
    </row>
    <row r="1045" spans="1:3">
      <c r="A1045" s="17" t="s">
        <v>264</v>
      </c>
      <c r="C1045" s="17">
        <v>2.2494706610000001</v>
      </c>
    </row>
    <row r="1046" spans="1:3">
      <c r="A1046" s="17" t="s">
        <v>265</v>
      </c>
      <c r="C1046" s="17">
        <v>-16.963392750000001</v>
      </c>
    </row>
    <row r="1047" spans="1:3">
      <c r="A1047" s="17" t="s">
        <v>266</v>
      </c>
      <c r="C1047" s="17">
        <v>4.8443949399999999</v>
      </c>
    </row>
    <row r="1048" spans="1:3">
      <c r="A1048" s="17" t="s">
        <v>267</v>
      </c>
      <c r="C1048" s="17">
        <v>27.31757949</v>
      </c>
    </row>
    <row r="1049" spans="1:3">
      <c r="A1049" s="17" t="s">
        <v>268</v>
      </c>
      <c r="C1049" s="17">
        <v>-15.57374931</v>
      </c>
    </row>
    <row r="1050" spans="1:3">
      <c r="A1050" s="17" t="s">
        <v>269</v>
      </c>
      <c r="C1050" s="17">
        <v>19.26597529</v>
      </c>
    </row>
    <row r="1051" spans="1:3">
      <c r="A1051" s="17" t="s">
        <v>270</v>
      </c>
      <c r="C1051" s="17">
        <v>4.1467124770000003</v>
      </c>
    </row>
    <row r="1052" spans="1:3">
      <c r="A1052" s="17" t="s">
        <v>271</v>
      </c>
      <c r="C1052" s="17">
        <v>20.338775290000001</v>
      </c>
    </row>
    <row r="1053" spans="1:3">
      <c r="A1053" s="17" t="s">
        <v>272</v>
      </c>
      <c r="C1053" s="17">
        <v>32.51080735</v>
      </c>
    </row>
    <row r="1054" spans="1:3">
      <c r="A1054" s="17" t="s">
        <v>273</v>
      </c>
      <c r="C1054" s="17">
        <v>56.878208190000002</v>
      </c>
    </row>
    <row r="1055" spans="1:3">
      <c r="A1055" s="17" t="s">
        <v>274</v>
      </c>
      <c r="C1055" s="17">
        <v>-8.9883732330000008</v>
      </c>
    </row>
    <row r="1056" spans="1:3">
      <c r="A1056" s="17" t="s">
        <v>275</v>
      </c>
      <c r="C1056" s="17">
        <v>-4.0531548170000002</v>
      </c>
    </row>
    <row r="1057" spans="1:3">
      <c r="A1057" s="17" t="s">
        <v>276</v>
      </c>
      <c r="C1057" s="17">
        <v>6.0451781059999998</v>
      </c>
    </row>
    <row r="1058" spans="1:3">
      <c r="A1058" s="17" t="s">
        <v>277</v>
      </c>
      <c r="C1058" s="17">
        <v>16.911656570000002</v>
      </c>
    </row>
    <row r="1059" spans="1:3">
      <c r="A1059" s="17" t="s">
        <v>935</v>
      </c>
      <c r="C1059" s="17">
        <v>14.25148394</v>
      </c>
    </row>
    <row r="1060" spans="1:3">
      <c r="A1060" s="17" t="s">
        <v>936</v>
      </c>
      <c r="C1060" s="17">
        <v>3.6496528609999999</v>
      </c>
    </row>
    <row r="1061" spans="1:3">
      <c r="A1061" s="17" t="s">
        <v>937</v>
      </c>
      <c r="C1061" s="17">
        <v>17.22791398</v>
      </c>
    </row>
    <row r="1062" spans="1:3">
      <c r="A1062" s="17" t="s">
        <v>938</v>
      </c>
      <c r="C1062" s="17">
        <v>6.3309460340000001</v>
      </c>
    </row>
    <row r="1063" spans="1:3">
      <c r="A1063" s="17" t="s">
        <v>939</v>
      </c>
      <c r="C1063" s="17">
        <v>16.07196725</v>
      </c>
    </row>
    <row r="1064" spans="1:3">
      <c r="B1064"/>
    </row>
    <row r="1065" spans="1:3">
      <c r="B1065"/>
    </row>
    <row r="1066" spans="1:3">
      <c r="B1066"/>
    </row>
    <row r="1067" spans="1:3">
      <c r="B1067"/>
    </row>
    <row r="1068" spans="1:3">
      <c r="B1068"/>
    </row>
    <row r="1069" spans="1:3">
      <c r="B1069"/>
    </row>
    <row r="1070" spans="1:3">
      <c r="B1070"/>
    </row>
    <row r="1071" spans="1:3">
      <c r="B1071"/>
    </row>
    <row r="1072" spans="1:3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B5" sqref="B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3"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</vt:lpstr>
      <vt:lpstr>OSPREE_compare_yourwork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2018-11-21T04:36:58Z</dcterms:modified>
</cp:coreProperties>
</file>