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nec\Desktop\Study for Life\TT7\"/>
    </mc:Choice>
  </mc:AlternateContent>
  <xr:revisionPtr revIDLastSave="0" documentId="13_ncr:1_{5F87B599-1135-4BB1-A73B-8489C938041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<sst xmlns="http://schemas.openxmlformats.org/spreadsheetml/2006/main" count="3" uniqueCount="3">
  <si>
    <t>ln(d) [m]</t>
  </si>
  <si>
    <t>ln(R1) [m]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</si>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</sst>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B1" workbookViewId="0">
      <selection activeCell="B1" sqref="B1:L3"/>
    </sheetView>
  </sheetViews>
  <sheetFormatPr defaultRowHeight="14.4" x14ac:dyDescent="0.3"/>
  <sheetData>
    <row r="1" spans="1:12" x14ac:dyDescent="0.3">
      <c r="L1" t="s">
        <v>2</v>
      </c>
    </row>
    <row r="2" spans="1:12" x14ac:dyDescent="0.3">
      <c r="A2" s="1" t="s">
        <v>0</v>
      </c>
      <c r="B2" s="2">
        <v>-1.6094379124341003</v>
      </c>
      <c r="C2" s="2">
        <v>-1.2039728043259361</v>
      </c>
      <c r="D2" s="2">
        <v>-0.916290731874155</v>
      </c>
      <c r="E2" s="2">
        <v>-0.69314718055994529</v>
      </c>
      <c r="F2" s="2">
        <v>-0.51082562376599072</v>
      </c>
      <c r="G2" s="2">
        <v>-0.35667494393873245</v>
      </c>
      <c r="H2" s="2">
        <v>-0.22314355131420971</v>
      </c>
      <c r="I2" s="2">
        <v>0</v>
      </c>
      <c r="J2" s="2">
        <v>0.40546510810816438</v>
      </c>
      <c r="K2" s="2">
        <v>0.69</v>
      </c>
      <c r="L2" s="3">
        <f>SUM(B2:K2)</f>
        <v>-4.4180276401049046</v>
      </c>
    </row>
    <row r="3" spans="1:12" x14ac:dyDescent="0.3">
      <c r="A3" s="1" t="s">
        <v>1</v>
      </c>
      <c r="B3" s="2">
        <v>6.1041233652469202</v>
      </c>
      <c r="C3" s="2">
        <v>5.0888301416813126</v>
      </c>
      <c r="D3" s="2">
        <v>4.2988488093173718</v>
      </c>
      <c r="E3" s="2">
        <v>3.6304555339762192</v>
      </c>
      <c r="F3" s="2">
        <v>3.0525850851467737</v>
      </c>
      <c r="G3" s="2">
        <v>2.5014359517392109</v>
      </c>
      <c r="H3" s="2">
        <v>2.0915553720633473</v>
      </c>
      <c r="I3" s="2">
        <v>1.4770487243883548</v>
      </c>
      <c r="J3" s="2">
        <v>7.0000000000000007E-2</v>
      </c>
      <c r="K3" s="2">
        <v>-0.62</v>
      </c>
      <c r="L3" s="3">
        <f>SUM(B3:K3)</f>
        <v>27.694882983559509</v>
      </c>
    </row>
    <row r="18" spans="3:4" x14ac:dyDescent="0.3">
      <c r="C18" s="4"/>
      <c r="D18" s="4"/>
    </row>
    <row r="19" spans="3:4" x14ac:dyDescent="0.3">
      <c r="C19" s="1"/>
      <c r="D19" s="1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  <row r="29" spans="3:4" x14ac:dyDescent="0.3">
      <c r="C29" s="2"/>
      <c r="D29" s="2"/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2015-06-05T18:17:20Z</dcterms:created>
  <dcterms:modified xsi:type="dcterms:W3CDTF">2023-04-04T13:07:47Z</dcterms:modified>
</cp:coreProperties>
</file>