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c\Desktop\Study for Life\TT8\"/>
    </mc:Choice>
  </mc:AlternateContent>
  <xr:revisionPtr revIDLastSave="0" documentId="13_ncr:1_{A81732C6-A2B9-4A43-AC3C-138225A728D8}" xr6:coauthVersionLast="47" xr6:coauthVersionMax="47" xr10:uidLastSave="{00000000-0000-0000-0000-000000000000}"/>
  <bookViews>
    <workbookView xWindow="11424" yWindow="0" windowWidth="11712" windowHeight="12336" xr2:uid="{AFDBEE05-2E2C-43A6-AE0F-C38814C6D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<sst xmlns="http://schemas.openxmlformats.org/spreadsheetml/2006/main" count="2" uniqueCount="2">
  <si>
    <t>Kênh</t>
  </si>
  <si>
    <t>Năng lượng (KeV)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</si>
</sst>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E102-E244-49B7-8E89-5F5FA42C4D76}">
  <dimension ref="A1:I2"/>
  <sheetViews>
    <sheetView tabSelected="1" zoomScale="40" zoomScaleNormal="40" workbookViewId="0">
      <selection activeCell="F21" sqref="F21"/>
    </sheetView>
  </sheetViews>
  <sheetFormatPr defaultRowHeight="14.4"/>
  <cols>
    <col min="1" max="1" width="16.21875" bestFit="1" customWidth="1"/>
    <col min="2" max="2" width="15.109375" bestFit="1" customWidth="1"/>
  </cols>
  <sheetData>
    <row r="1" spans="1:9">
      <c r="A1" t="s">
        <v>0</v>
      </c>
      <c r="B1">
        <v>194</v>
      </c>
      <c r="C1">
        <v>295</v>
      </c>
      <c r="D1">
        <v>1057</v>
      </c>
      <c r="E1">
        <v>1173</v>
      </c>
      <c r="F1">
        <v>1376</v>
      </c>
      <c r="G1">
        <v>1482</v>
      </c>
      <c r="H1">
        <v>4573</v>
      </c>
      <c r="I1">
        <v>5203</v>
      </c>
    </row>
    <row r="2" spans="1:9">
      <c r="A2" t="s">
        <v>1</v>
      </c>
      <c r="B2" s="1">
        <f>0.2589*B1+6.9849</f>
        <v>57.211500000000001</v>
      </c>
      <c r="C2" s="1">
        <f>0.2589*C1+6.9849</f>
        <v>83.360399999999998</v>
      </c>
      <c r="D2" s="1">
        <f>0.2589*D1+6.9849</f>
        <v>280.6422</v>
      </c>
      <c r="E2" s="1">
        <f>0.2589*E1+6.9849</f>
        <v>310.6746</v>
      </c>
      <c r="F2" s="1">
        <f>0.2589*F1+6.9849</f>
        <v>363.23130000000003</v>
      </c>
      <c r="G2" s="1">
        <f>0.2589*G1+6.9849</f>
        <v>390.67470000000003</v>
      </c>
      <c r="H2" s="1">
        <f>0.2589*H1+6.9849</f>
        <v>1190.9346</v>
      </c>
      <c r="I2" s="1">
        <f>0.2589*I1+6.9849</f>
        <v>1354.0416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Dang</dc:creator>
  <cp:lastModifiedBy>Nguyen Minh Dang</cp:lastModifiedBy>
  <dcterms:created xsi:type="dcterms:W3CDTF">2023-04-16T08:36:36Z</dcterms:created>
  <dcterms:modified xsi:type="dcterms:W3CDTF">2023-04-17T05:38:19Z</dcterms:modified>
</cp:coreProperties>
</file>