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inec\OneDrive\Desktop\HARD\Study for Life\TTB11\"/>
    </mc:Choice>
  </mc:AlternateContent>
  <xr:revisionPtr revIDLastSave="0" documentId="13_ncr:1_{DA98F5C8-2851-483F-85E0-4B07C5F94E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<sst xmlns="http://schemas.openxmlformats.org/spreadsheetml/2006/main" count="12" uniqueCount="12">
  <si>
    <t>K_alpha_1</t>
  </si>
  <si>
    <t>K_beta_1</t>
  </si>
  <si>
    <t>L_alpha</t>
  </si>
  <si>
    <t>L_beta</t>
  </si>
  <si>
    <t>K_alpha</t>
  </si>
  <si>
    <t>K_beta</t>
  </si>
  <si>
    <t>Kênh</t>
  </si>
  <si>
    <t>Năng lượng (keV)</t>
  </si>
  <si>
    <t>Tên nguồn X</t>
  </si>
  <si>
    <t>Cu</t>
  </si>
  <si>
    <t>Ir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</si>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</sst>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sqref="A1:D7"/>
    </sheetView>
  </sheetViews>
  <sheetFormatPr defaultRowHeight="14.4" x14ac:dyDescent="0.3"/>
  <cols>
    <col min="3" max="3" width="15" bestFit="1" customWidth="1"/>
    <col min="4" max="4" width="10.88671875" bestFit="1" customWidth="1"/>
  </cols>
  <sheetData>
    <row r="1" spans="1:4" x14ac:dyDescent="0.3">
      <c r="A1" s="1"/>
      <c r="B1" s="1" t="s">
        <v>6</v>
      </c>
      <c r="C1" s="1" t="s">
        <v>7</v>
      </c>
      <c r="D1" t="s">
        <v>8</v>
      </c>
    </row>
    <row r="2" spans="1:4" x14ac:dyDescent="0.3">
      <c r="A2" s="1" t="s">
        <v>0</v>
      </c>
      <c r="B2" s="1">
        <v>644</v>
      </c>
      <c r="C2" s="2">
        <f>0.0124833157055846*B2-0.0152001721553645</f>
        <v>8.024055142241119</v>
      </c>
      <c r="D2" t="s">
        <v>9</v>
      </c>
    </row>
    <row r="3" spans="1:4" x14ac:dyDescent="0.3">
      <c r="A3" s="1" t="s">
        <v>1</v>
      </c>
      <c r="B3" s="1">
        <v>709</v>
      </c>
      <c r="C3" s="2">
        <f t="shared" ref="C3:C7" si="0">0.0124833157055846*B3-0.0152001721553645</f>
        <v>8.8354706631041164</v>
      </c>
    </row>
    <row r="4" spans="1:4" x14ac:dyDescent="0.3">
      <c r="A4" s="1" t="s">
        <v>2</v>
      </c>
      <c r="B4" s="1">
        <v>777</v>
      </c>
      <c r="C4" s="2">
        <f t="shared" si="0"/>
        <v>9.6843361310838691</v>
      </c>
      <c r="D4" t="s">
        <v>10</v>
      </c>
    </row>
    <row r="5" spans="1:4" x14ac:dyDescent="0.3">
      <c r="A5" s="1" t="s">
        <v>3</v>
      </c>
      <c r="B5" s="1">
        <v>845</v>
      </c>
      <c r="C5" s="2">
        <f t="shared" si="0"/>
        <v>10.533201599063622</v>
      </c>
    </row>
    <row r="6" spans="1:4" x14ac:dyDescent="0.3">
      <c r="A6" s="1" t="s">
        <v>4</v>
      </c>
      <c r="B6" s="1">
        <v>957</v>
      </c>
      <c r="C6" s="2">
        <f t="shared" si="0"/>
        <v>11.931332958089097</v>
      </c>
      <c r="D6" t="s">
        <v>11</v>
      </c>
    </row>
    <row r="7" spans="1:4" x14ac:dyDescent="0.3">
      <c r="A7" s="1" t="s">
        <v>5</v>
      </c>
      <c r="B7" s="1">
        <v>1010</v>
      </c>
      <c r="C7" s="2">
        <f t="shared" si="0"/>
        <v>12.592948690485082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2015-06-05T18:17:20Z</dcterms:created>
  <dcterms:modified xsi:type="dcterms:W3CDTF">2023-05-16T09:43:37Z</dcterms:modified>
</cp:coreProperties>
</file>