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My Drive\gg drive máy bàn\26.4.2021\gg drive moi\GV CVHT\gk300\2024-2025\kì I 2024-2025\gửi\"/>
    </mc:Choice>
  </mc:AlternateContent>
  <xr:revisionPtr revIDLastSave="0" documentId="13_ncr:1_{FA79C893-F2FF-4068-A098-EE0EC45221B9}" xr6:coauthVersionLast="47" xr6:coauthVersionMax="47" xr10:uidLastSave="{00000000-0000-0000-0000-000000000000}"/>
  <bookViews>
    <workbookView xWindow="96" yWindow="372" windowWidth="22908" windowHeight="11976" tabRatio="809" firstSheet="42" activeTab="58" xr2:uid="{00000000-000D-0000-FFFF-FFFF00000000}"/>
  </bookViews>
  <sheets>
    <sheet name="A121" sheetId="3" r:id="rId1"/>
    <sheet name="A221" sheetId="66" r:id="rId2"/>
    <sheet name="A321" sheetId="67" r:id="rId3"/>
    <sheet name="A421" sheetId="64" r:id="rId4"/>
    <sheet name="A521" sheetId="65" r:id="rId5"/>
    <sheet name="A621" sheetId="63" r:id="rId6"/>
    <sheet name="B121" sheetId="9" r:id="rId7"/>
    <sheet name="B221" sheetId="69" r:id="rId8"/>
    <sheet name="B321" sheetId="71" r:id="rId9"/>
    <sheet name="B421" sheetId="72" r:id="rId10"/>
    <sheet name="B521" sheetId="70" r:id="rId11"/>
    <sheet name="B621" sheetId="68" r:id="rId12"/>
    <sheet name="C121" sheetId="15" r:id="rId13"/>
    <sheet name="C221" sheetId="74" r:id="rId14"/>
    <sheet name="C321" sheetId="75" r:id="rId15"/>
    <sheet name="C421" sheetId="76" r:id="rId16"/>
    <sheet name="C521" sheetId="77" r:id="rId17"/>
    <sheet name="C621" sheetId="73" r:id="rId18"/>
    <sheet name="D121" sheetId="21" r:id="rId19"/>
    <sheet name="D221" sheetId="79" r:id="rId20"/>
    <sheet name="D321" sheetId="81" r:id="rId21"/>
    <sheet name="D421" sheetId="82" r:id="rId22"/>
    <sheet name="D521" sheetId="80" r:id="rId23"/>
    <sheet name="D621" sheetId="78" r:id="rId24"/>
    <sheet name="E121" sheetId="27" r:id="rId25"/>
    <sheet name="E221" sheetId="84" r:id="rId26"/>
    <sheet name="E321" sheetId="85" r:id="rId27"/>
    <sheet name="E421" sheetId="86" r:id="rId28"/>
    <sheet name="E521" sheetId="87" r:id="rId29"/>
    <sheet name="E621" sheetId="83" r:id="rId30"/>
    <sheet name="F121" sheetId="33" r:id="rId31"/>
    <sheet name="F221" sheetId="89" r:id="rId32"/>
    <sheet name="F321" sheetId="90" r:id="rId33"/>
    <sheet name="F421" sheetId="91" r:id="rId34"/>
    <sheet name="F521" sheetId="92" r:id="rId35"/>
    <sheet name="F621" sheetId="88" r:id="rId36"/>
    <sheet name="G121" sheetId="39" r:id="rId37"/>
    <sheet name="G221" sheetId="96" r:id="rId38"/>
    <sheet name="G321" sheetId="97" r:id="rId39"/>
    <sheet name="G421" sheetId="94" r:id="rId40"/>
    <sheet name="G521" sheetId="95" r:id="rId41"/>
    <sheet name="G621" sheetId="93" r:id="rId42"/>
    <sheet name="H121" sheetId="45" r:id="rId43"/>
    <sheet name="H221" sheetId="99" r:id="rId44"/>
    <sheet name="H321" sheetId="101" r:id="rId45"/>
    <sheet name="H421" sheetId="102" r:id="rId46"/>
    <sheet name="H521" sheetId="100" r:id="rId47"/>
    <sheet name="H621" sheetId="98" r:id="rId48"/>
    <sheet name="M121" sheetId="51" r:id="rId49"/>
    <sheet name="M221" sheetId="104" r:id="rId50"/>
    <sheet name="M321" sheetId="105" r:id="rId51"/>
    <sheet name="M421" sheetId="106" r:id="rId52"/>
    <sheet name="M521" sheetId="107" r:id="rId53"/>
    <sheet name="M621" sheetId="103" r:id="rId54"/>
    <sheet name="N121" sheetId="57" r:id="rId55"/>
    <sheet name="N221" sheetId="109" r:id="rId56"/>
    <sheet name="N321" sheetId="110" r:id="rId57"/>
    <sheet name="N421" sheetId="111" r:id="rId58"/>
    <sheet name="N521" sheetId="112" r:id="rId59"/>
    <sheet name="N621" sheetId="108" r:id="rId60"/>
  </sheets>
  <definedNames>
    <definedName name="_xlnm.Print_Area" localSheetId="0">'A121'!$A$1:$AJ$60</definedName>
    <definedName name="_xlnm.Print_Area" localSheetId="1">'A221'!$A$1:$AJ$60</definedName>
    <definedName name="_xlnm.Print_Area" localSheetId="2">'A321'!$A$1:$AJ$60</definedName>
    <definedName name="_xlnm.Print_Area" localSheetId="3">'A421'!$A$1:$AJ$60</definedName>
    <definedName name="_xlnm.Print_Area" localSheetId="4">'A521'!$A$1:$AJ$60</definedName>
    <definedName name="_xlnm.Print_Area" localSheetId="5">'A621'!$A$1:$AJ$60</definedName>
    <definedName name="_xlnm.Print_Area" localSheetId="6">'B121'!$A$1:$AJ$60</definedName>
    <definedName name="_xlnm.Print_Area" localSheetId="7">'B221'!$A$1:$AJ$60</definedName>
    <definedName name="_xlnm.Print_Area" localSheetId="8">'B321'!$A$1:$AJ$60</definedName>
    <definedName name="_xlnm.Print_Area" localSheetId="9">'B421'!$A$1:$AJ$60</definedName>
    <definedName name="_xlnm.Print_Area" localSheetId="10">'B521'!$A$1:$AJ$60</definedName>
    <definedName name="_xlnm.Print_Area" localSheetId="11">'B621'!$A$1:$AJ$60</definedName>
    <definedName name="_xlnm.Print_Area" localSheetId="12">'C121'!$A$1:$AJ$60</definedName>
    <definedName name="_xlnm.Print_Area" localSheetId="13">'C221'!$A$1:$AJ$60</definedName>
    <definedName name="_xlnm.Print_Area" localSheetId="14">'C321'!$A$1:$AJ$60</definedName>
    <definedName name="_xlnm.Print_Area" localSheetId="15">'C421'!$A$1:$AJ$60</definedName>
    <definedName name="_xlnm.Print_Area" localSheetId="16">'C521'!$A$1:$AJ$60</definedName>
    <definedName name="_xlnm.Print_Area" localSheetId="17">'C621'!$A$1:$AJ$60</definedName>
    <definedName name="_xlnm.Print_Area" localSheetId="18">'D121'!$A$1:$AJ$60</definedName>
    <definedName name="_xlnm.Print_Area" localSheetId="19">'D221'!$A$1:$AJ$60</definedName>
    <definedName name="_xlnm.Print_Area" localSheetId="20">'D321'!$A$1:$AJ$60</definedName>
    <definedName name="_xlnm.Print_Area" localSheetId="21">'D421'!$A$1:$AJ$60</definedName>
    <definedName name="_xlnm.Print_Area" localSheetId="22">'D521'!$A$1:$AJ$60</definedName>
    <definedName name="_xlnm.Print_Area" localSheetId="23">'D621'!$A$1:$AJ$60</definedName>
    <definedName name="_xlnm.Print_Area" localSheetId="24">'E121'!$A$1:$AJ$60</definedName>
    <definedName name="_xlnm.Print_Area" localSheetId="25">'E221'!$A$1:$AJ$60</definedName>
    <definedName name="_xlnm.Print_Area" localSheetId="26">'E321'!$A$1:$AJ$60</definedName>
    <definedName name="_xlnm.Print_Area" localSheetId="27">'E421'!$A$1:$AJ$60</definedName>
    <definedName name="_xlnm.Print_Area" localSheetId="28">'E521'!$A$1:$AJ$60</definedName>
    <definedName name="_xlnm.Print_Area" localSheetId="29">'E621'!$A$1:$AJ$60</definedName>
    <definedName name="_xlnm.Print_Area" localSheetId="30">'F121'!$A$1:$AJ$60</definedName>
    <definedName name="_xlnm.Print_Area" localSheetId="31">'F221'!$A$1:$AJ$60</definedName>
    <definedName name="_xlnm.Print_Area" localSheetId="32">'F321'!$A$1:$AJ$60</definedName>
    <definedName name="_xlnm.Print_Area" localSheetId="33">'F421'!$A$1:$AJ$60</definedName>
    <definedName name="_xlnm.Print_Area" localSheetId="34">'F521'!$A$1:$AJ$60</definedName>
    <definedName name="_xlnm.Print_Area" localSheetId="35">'F621'!$A$1:$AJ$60</definedName>
    <definedName name="_xlnm.Print_Area" localSheetId="36">'G121'!$A$1:$AJ$60</definedName>
    <definedName name="_xlnm.Print_Area" localSheetId="37">'G221'!$A$1:$AJ$60</definedName>
    <definedName name="_xlnm.Print_Area" localSheetId="38">'G321'!$A$1:$AJ$60</definedName>
    <definedName name="_xlnm.Print_Area" localSheetId="39">'G421'!$A$1:$AJ$60</definedName>
    <definedName name="_xlnm.Print_Area" localSheetId="40">'G521'!$A$1:$AJ$60</definedName>
    <definedName name="_xlnm.Print_Area" localSheetId="41">'G621'!$A$1:$AJ$60</definedName>
    <definedName name="_xlnm.Print_Area" localSheetId="42">'H121'!$A$1:$AJ$60</definedName>
    <definedName name="_xlnm.Print_Area" localSheetId="43">'H221'!$A$1:$AJ$60</definedName>
    <definedName name="_xlnm.Print_Area" localSheetId="44">'H321'!$A$1:$AJ$60</definedName>
    <definedName name="_xlnm.Print_Area" localSheetId="45">'H421'!$A$1:$AJ$60</definedName>
    <definedName name="_xlnm.Print_Area" localSheetId="46">'H521'!$A$1:$AJ$60</definedName>
    <definedName name="_xlnm.Print_Area" localSheetId="47">'H621'!$A$1:$AJ$60</definedName>
    <definedName name="_xlnm.Print_Area" localSheetId="48">'M121'!$A$1:$AJ$60</definedName>
    <definedName name="_xlnm.Print_Area" localSheetId="49">'M221'!$A$1:$AJ$60</definedName>
    <definedName name="_xlnm.Print_Area" localSheetId="50">'M321'!$A$1:$AJ$60</definedName>
    <definedName name="_xlnm.Print_Area" localSheetId="51">'M421'!$A$1:$AJ$60</definedName>
    <definedName name="_xlnm.Print_Area" localSheetId="52">'M521'!$A$1:$AJ$60</definedName>
    <definedName name="_xlnm.Print_Area" localSheetId="53">'M621'!$A$1:$AJ$60</definedName>
    <definedName name="_xlnm.Print_Area" localSheetId="54">'N121'!$A$1:$AJ$60</definedName>
    <definedName name="_xlnm.Print_Area" localSheetId="55">'N221'!$A$1:$AJ$60</definedName>
    <definedName name="_xlnm.Print_Area" localSheetId="56">'N321'!$A$1:$AJ$60</definedName>
    <definedName name="_xlnm.Print_Area" localSheetId="57">'N421'!$A$1:$AJ$60</definedName>
    <definedName name="_xlnm.Print_Area" localSheetId="58">'N521'!$A$1:$AJ$60</definedName>
    <definedName name="_xlnm.Print_Area" localSheetId="59">'N621'!$A$1:$AJ$60</definedName>
    <definedName name="_xlnm.Print_Titles" localSheetId="0">'A121'!$9:$11</definedName>
    <definedName name="_xlnm.Print_Titles" localSheetId="1">'A221'!$9:$11</definedName>
    <definedName name="_xlnm.Print_Titles" localSheetId="2">'A321'!$9:$11</definedName>
    <definedName name="_xlnm.Print_Titles" localSheetId="3">'A421'!$9:$11</definedName>
    <definedName name="_xlnm.Print_Titles" localSheetId="4">'A521'!$9:$11</definedName>
    <definedName name="_xlnm.Print_Titles" localSheetId="5">'A621'!$9:$11</definedName>
    <definedName name="_xlnm.Print_Titles" localSheetId="6">'B121'!$9:$11</definedName>
    <definedName name="_xlnm.Print_Titles" localSheetId="7">'B221'!$9:$11</definedName>
    <definedName name="_xlnm.Print_Titles" localSheetId="8">'B321'!$9:$11</definedName>
    <definedName name="_xlnm.Print_Titles" localSheetId="9">'B421'!$9:$11</definedName>
    <definedName name="_xlnm.Print_Titles" localSheetId="10">'B521'!$9:$11</definedName>
    <definedName name="_xlnm.Print_Titles" localSheetId="11">'B621'!$9:$11</definedName>
    <definedName name="_xlnm.Print_Titles" localSheetId="12">'C121'!$9:$11</definedName>
    <definedName name="_xlnm.Print_Titles" localSheetId="13">'C221'!$9:$11</definedName>
    <definedName name="_xlnm.Print_Titles" localSheetId="14">'C321'!$9:$11</definedName>
    <definedName name="_xlnm.Print_Titles" localSheetId="15">'C421'!$9:$11</definedName>
    <definedName name="_xlnm.Print_Titles" localSheetId="16">'C521'!$9:$11</definedName>
    <definedName name="_xlnm.Print_Titles" localSheetId="17">'C621'!$9:$11</definedName>
    <definedName name="_xlnm.Print_Titles" localSheetId="18">'D121'!$9:$11</definedName>
    <definedName name="_xlnm.Print_Titles" localSheetId="19">'D221'!$9:$11</definedName>
    <definedName name="_xlnm.Print_Titles" localSheetId="20">'D321'!$9:$11</definedName>
    <definedName name="_xlnm.Print_Titles" localSheetId="21">'D421'!$9:$11</definedName>
    <definedName name="_xlnm.Print_Titles" localSheetId="22">'D521'!$9:$11</definedName>
    <definedName name="_xlnm.Print_Titles" localSheetId="23">'D621'!$9:$11</definedName>
    <definedName name="_xlnm.Print_Titles" localSheetId="24">'E121'!$9:$11</definedName>
    <definedName name="_xlnm.Print_Titles" localSheetId="25">'E221'!$9:$11</definedName>
    <definedName name="_xlnm.Print_Titles" localSheetId="26">'E321'!$9:$11</definedName>
    <definedName name="_xlnm.Print_Titles" localSheetId="27">'E421'!$9:$11</definedName>
    <definedName name="_xlnm.Print_Titles" localSheetId="28">'E521'!$9:$11</definedName>
    <definedName name="_xlnm.Print_Titles" localSheetId="29">'E621'!$9:$11</definedName>
    <definedName name="_xlnm.Print_Titles" localSheetId="30">'F121'!$9:$11</definedName>
    <definedName name="_xlnm.Print_Titles" localSheetId="31">'F221'!$9:$11</definedName>
    <definedName name="_xlnm.Print_Titles" localSheetId="32">'F321'!$9:$11</definedName>
    <definedName name="_xlnm.Print_Titles" localSheetId="33">'F421'!$9:$11</definedName>
    <definedName name="_xlnm.Print_Titles" localSheetId="34">'F521'!$9:$11</definedName>
    <definedName name="_xlnm.Print_Titles" localSheetId="35">'F621'!$9:$11</definedName>
    <definedName name="_xlnm.Print_Titles" localSheetId="36">'G121'!$9:$11</definedName>
    <definedName name="_xlnm.Print_Titles" localSheetId="37">'G221'!$9:$11</definedName>
    <definedName name="_xlnm.Print_Titles" localSheetId="38">'G321'!$9:$11</definedName>
    <definedName name="_xlnm.Print_Titles" localSheetId="39">'G421'!$9:$11</definedName>
    <definedName name="_xlnm.Print_Titles" localSheetId="40">'G521'!$9:$11</definedName>
    <definedName name="_xlnm.Print_Titles" localSheetId="41">'G621'!$9:$11</definedName>
    <definedName name="_xlnm.Print_Titles" localSheetId="42">'H121'!$9:$11</definedName>
    <definedName name="_xlnm.Print_Titles" localSheetId="43">'H221'!$9:$11</definedName>
    <definedName name="_xlnm.Print_Titles" localSheetId="44">'H321'!$9:$11</definedName>
    <definedName name="_xlnm.Print_Titles" localSheetId="45">'H421'!$9:$11</definedName>
    <definedName name="_xlnm.Print_Titles" localSheetId="46">'H521'!$9:$11</definedName>
    <definedName name="_xlnm.Print_Titles" localSheetId="47">'H621'!$9:$11</definedName>
    <definedName name="_xlnm.Print_Titles" localSheetId="48">'M121'!$9:$11</definedName>
    <definedName name="_xlnm.Print_Titles" localSheetId="49">'M221'!$9:$11</definedName>
    <definedName name="_xlnm.Print_Titles" localSheetId="50">'M321'!$9:$11</definedName>
    <definedName name="_xlnm.Print_Titles" localSheetId="51">'M421'!$9:$11</definedName>
    <definedName name="_xlnm.Print_Titles" localSheetId="52">'M521'!$9:$11</definedName>
    <definedName name="_xlnm.Print_Titles" localSheetId="53">'M621'!$9:$11</definedName>
    <definedName name="_xlnm.Print_Titles" localSheetId="54">'N121'!$9:$11</definedName>
    <definedName name="_xlnm.Print_Titles" localSheetId="55">'N221'!$9:$11</definedName>
    <definedName name="_xlnm.Print_Titles" localSheetId="56">'N321'!$9:$11</definedName>
    <definedName name="_xlnm.Print_Titles" localSheetId="57">'N421'!$9:$11</definedName>
    <definedName name="_xlnm.Print_Titles" localSheetId="58">'N521'!$9:$11</definedName>
    <definedName name="_xlnm.Print_Titles" localSheetId="59">'N621'!$9:$11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<sst xmlns="http://schemas.openxmlformats.org/spreadsheetml/2006/main" count="7651" uniqueCount="150">
  <si>
    <t>TRƯỜNG ĐẠI HỌC MỞ HÀ NỘI</t>
  </si>
  <si>
    <t>TRUNG TÂM ĐÀO TẠO TRỰC TUYẾN</t>
  </si>
  <si>
    <t xml:space="preserve">BẢN ĐĂNG KÝ KẾ HOẠCH HỌC TẬP </t>
  </si>
  <si>
    <t>Đợt học</t>
  </si>
  <si>
    <t>Tên môn học</t>
  </si>
  <si>
    <t>Mã môn</t>
  </si>
  <si>
    <t>Năm</t>
  </si>
  <si>
    <t>Điều kiện học phần tiên quyết 1,2,3</t>
  </si>
  <si>
    <t>Tháng</t>
  </si>
  <si>
    <t>Ngày</t>
  </si>
  <si>
    <t xml:space="preserve">Đủ điều kiện đăng ký học tiếp </t>
  </si>
  <si>
    <t>Không đủ điều kiện đăng ký học tiếp</t>
  </si>
  <si>
    <t>TC</t>
  </si>
  <si>
    <t>*</t>
  </si>
  <si>
    <t>Tuần rỗng</t>
  </si>
  <si>
    <t>-</t>
  </si>
  <si>
    <t>Học online trên lớp học</t>
  </si>
  <si>
    <t>E</t>
  </si>
  <si>
    <t>Thi tập trung</t>
  </si>
  <si>
    <t>Nghỉ Tết nguyên đán</t>
  </si>
  <si>
    <r>
      <t xml:space="preserve">Sinh viên tích </t>
    </r>
    <r>
      <rPr>
        <sz val="8"/>
        <color indexed="8"/>
        <rFont val="Wingdings"/>
        <charset val="2"/>
      </rPr>
      <t>ü</t>
    </r>
    <r>
      <rPr>
        <sz val="8"/>
        <color indexed="8"/>
        <rFont val="Arial"/>
        <family val="2"/>
      </rPr>
      <t xml:space="preserve"> vào ô "đủ điều kiện/không đủ điều kiện đăng ký học tiếp", tham chiếu với việc đã hoàn thành học phẩn tiên quyết trước đó liên quan đến học phần đăng ký học này </t>
    </r>
    <r>
      <rPr>
        <i/>
        <sz val="8"/>
        <color indexed="8"/>
        <rFont val="Arial"/>
        <family val="2"/>
      </rPr>
      <t>(sinh viên tích vào 1 trong 2 điều kiện với mỗi học phần)</t>
    </r>
  </si>
  <si>
    <t>Với những học phần không đủ điều kiện học tiếp do bị điều kiện học phần tiên quyết, nếu ảnh hưởng đến khối lượng đăng ký học tối thiểu trong kỳ, sinh viên phải đăng ký học bổ sung các học phần khác còn lại (nếu đảm bảo theo qui định) hoặc sinh viên bắt buộc phải thi online để đảm bảo kế hoạch học tập theo qui định.</t>
  </si>
  <si>
    <t>Với những kế hoạch có tổng số tín chỉ đăng ký vượt mức tối đa (nếu phải áp dụng theo qui chế mới của Trường), kế hoạch sẽ bị điều chỉnh giảm bớt học phần đã đăng ký. Lịch cụ thể (nếu có phát sinh thay đổi), nhà trường sẽ thông báo với sinh viên qua CVHT.</t>
  </si>
  <si>
    <t>Sinh viên đăng ký và gửi bản đăng ký KHHT kỳ cho CVHT.</t>
  </si>
  <si>
    <t>Sinh viên kiểm tra đầy đủ các học phần trên hệ thống theo đúng kế hoạch đề ra trước mỗi đợt học.</t>
  </si>
  <si>
    <t xml:space="preserve">          , ngày      tháng       năm 20</t>
  </si>
  <si>
    <t>XÁC NHẬN CỦA CỐ VẤN HỌC TẬP</t>
  </si>
  <si>
    <t>SINH VIÊN ĐĂNG KÝ</t>
  </si>
  <si>
    <t>(Ký, ghi rõ họ tên)</t>
  </si>
  <si>
    <t>NGÀNH KẾ TOÁN</t>
  </si>
  <si>
    <t>HỌC KỲ I, NĂM HỌC 2024-2025</t>
  </si>
  <si>
    <t>Tháng 8</t>
  </si>
  <si>
    <t>Tháng 9</t>
  </si>
  <si>
    <t>Tháng 10</t>
  </si>
  <si>
    <t>Tháng 11</t>
  </si>
  <si>
    <t>Tháng 12</t>
  </si>
  <si>
    <t>Tháng 1</t>
  </si>
  <si>
    <t>Tháng 2</t>
  </si>
  <si>
    <t>Toán ứng dụng trong kinh tế</t>
  </si>
  <si>
    <t>EG52</t>
  </si>
  <si>
    <t>NGÀNH QUẢN TRỊ KINH DOANH</t>
  </si>
  <si>
    <t>NGÀNH CÔNG NGHỆ THÔNG TIN</t>
  </si>
  <si>
    <t>Kỹ thuật lập trình hướng đối tượng</t>
  </si>
  <si>
    <t>IT07</t>
  </si>
  <si>
    <t>NGÀNH TÀI CHÍNH NGÂN HÀNG</t>
  </si>
  <si>
    <t>NGÀNH LUẬT KINH TẾ</t>
  </si>
  <si>
    <t>NGÀNH NGÔN NGỮ ANH</t>
  </si>
  <si>
    <t>NGÀNH QUẢN TRỊ DỊCH VỤ DU LỊCH VÀ LỮ HÀNH</t>
  </si>
  <si>
    <t>NGÀNH LUẬT</t>
  </si>
  <si>
    <t>NGÀNH QUẢN TRỊ KHÁCH SẠN</t>
  </si>
  <si>
    <t>NGÀNH THƯƠNG MẠI ĐIỆN TỬ</t>
  </si>
  <si>
    <t>LỚP A121</t>
  </si>
  <si>
    <t>EG09.1</t>
  </si>
  <si>
    <t>Tiếng Anh cơ bản 1</t>
  </si>
  <si>
    <t>EG23</t>
  </si>
  <si>
    <t>Quản trị kinh doanh 1</t>
  </si>
  <si>
    <t>EG17</t>
  </si>
  <si>
    <t>Nguyên lý kế toán</t>
  </si>
  <si>
    <t>EG13</t>
  </si>
  <si>
    <t>Kinh tế vi mô</t>
  </si>
  <si>
    <t>2-I</t>
  </si>
  <si>
    <t>LỚP B121</t>
  </si>
  <si>
    <t>LỚP C121</t>
  </si>
  <si>
    <t>LỚP D121</t>
  </si>
  <si>
    <t>LỚP E121</t>
  </si>
  <si>
    <t>LỚP F121</t>
  </si>
  <si>
    <t>LỚP G121</t>
  </si>
  <si>
    <t>LỚP H121</t>
  </si>
  <si>
    <t>LỚP M121</t>
  </si>
  <si>
    <t>LỚP N121</t>
  </si>
  <si>
    <t>EG12</t>
  </si>
  <si>
    <t>Tin học đại cương</t>
  </si>
  <si>
    <t>EG10.1</t>
  </si>
  <si>
    <t>IT11</t>
  </si>
  <si>
    <t>Giải tích 1</t>
  </si>
  <si>
    <t>Mạng và truyền thông</t>
  </si>
  <si>
    <t>EG29</t>
  </si>
  <si>
    <t>EG34</t>
  </si>
  <si>
    <t>BF30</t>
  </si>
  <si>
    <t>Ngân hàng thương mại</t>
  </si>
  <si>
    <t>Định giá tài sản</t>
  </si>
  <si>
    <t>Toán cao cấp</t>
  </si>
  <si>
    <t>Lý luận nhà nước và pháp luật</t>
  </si>
  <si>
    <t>Đại cương văn hóa Việt Nam</t>
  </si>
  <si>
    <t>EL06</t>
  </si>
  <si>
    <t>EL04</t>
  </si>
  <si>
    <t>EG42</t>
  </si>
  <si>
    <t>EG04</t>
  </si>
  <si>
    <t>EN60</t>
  </si>
  <si>
    <t>EN18</t>
  </si>
  <si>
    <t>EN19</t>
  </si>
  <si>
    <t>Triết học Mác-Lênin</t>
  </si>
  <si>
    <t>Pháp luật đại cương</t>
  </si>
  <si>
    <t>Ngữ âm tiếng Anh cơ bản</t>
  </si>
  <si>
    <t>Nghe 1</t>
  </si>
  <si>
    <t>Nói 1</t>
  </si>
  <si>
    <t>HM84</t>
  </si>
  <si>
    <t>HM60</t>
  </si>
  <si>
    <t>HM21</t>
  </si>
  <si>
    <t>Tâm lý khách du lịch</t>
  </si>
  <si>
    <t>Kinh tế học</t>
  </si>
  <si>
    <t>Giao lưu văn hóa quốc tế</t>
  </si>
  <si>
    <t>SL10</t>
  </si>
  <si>
    <t>Lịch sử nhà nước và pháp luật</t>
  </si>
  <si>
    <t>LỚP A221</t>
  </si>
  <si>
    <t>LỚP A321</t>
  </si>
  <si>
    <t>LỚP A421</t>
  </si>
  <si>
    <t>LỚP A521</t>
  </si>
  <si>
    <t>LỚP A621</t>
  </si>
  <si>
    <t>LỚP B221</t>
  </si>
  <si>
    <t>LỚP B321</t>
  </si>
  <si>
    <t>LỚP B421</t>
  </si>
  <si>
    <t>LỚP B521</t>
  </si>
  <si>
    <t>LỚP B621</t>
  </si>
  <si>
    <t>LỚP C221</t>
  </si>
  <si>
    <t>LỚP C321</t>
  </si>
  <si>
    <t>LỚP C421</t>
  </si>
  <si>
    <t>LỚP C521</t>
  </si>
  <si>
    <t/>
  </si>
  <si>
    <t>LỚP C621</t>
  </si>
  <si>
    <t>LỚP E221</t>
  </si>
  <si>
    <t>LỚP E321</t>
  </si>
  <si>
    <t>LỚP E421</t>
  </si>
  <si>
    <t>LỚP E521</t>
  </si>
  <si>
    <t>LỚP E621</t>
  </si>
  <si>
    <t>LỚP F221</t>
  </si>
  <si>
    <t>LỚP F321</t>
  </si>
  <si>
    <t>LỚP F421</t>
  </si>
  <si>
    <t>LỚP F521</t>
  </si>
  <si>
    <t>LỚP F621</t>
  </si>
  <si>
    <t>LỚP G221</t>
  </si>
  <si>
    <t>LỚP G321</t>
  </si>
  <si>
    <t>LỚP G421</t>
  </si>
  <si>
    <t>LỚP G521</t>
  </si>
  <si>
    <t>LỚP G621</t>
  </si>
  <si>
    <t>LỚP H221</t>
  </si>
  <si>
    <t>LỚP H321</t>
  </si>
  <si>
    <t>LỚP H421</t>
  </si>
  <si>
    <t>LỚP H521</t>
  </si>
  <si>
    <t>LỚP H621</t>
  </si>
  <si>
    <t>LỚP M221</t>
  </si>
  <si>
    <t>LỚP M321</t>
  </si>
  <si>
    <t>LỚP M421</t>
  </si>
  <si>
    <t>LỚP M521</t>
  </si>
  <si>
    <t>LỚP M621</t>
  </si>
  <si>
    <t>LỚP N221</t>
  </si>
  <si>
    <t>LỚP N321</t>
  </si>
  <si>
    <t>LỚP N421</t>
  </si>
  <si>
    <t>LỚP N621</t>
  </si>
  <si>
    <t>LỚP N521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</si>
</sst>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numFmt numFmtId="165" formatCode="[$-1010000]d/m/yyyy;@"/>
  </numFmts>
  <fonts count="23" x14ac:knownFonts="1">
    <font>
      <sz val="11"/>
      <color theme="1"/>
      <name val="Calibri"/>
      <family val="2"/>
      <scheme val="minor"/>
    </font>
    <font>
      <sz val="10"/>
      <color theme="1"/>
      <name val="Arial"/>
      <family val="2"/>
    </font>
    <font>
      <b/>
      <u/>
      <sz val="10"/>
      <color theme="1"/>
      <name val="Arial"/>
      <family val="2"/>
    </font>
    <font>
      <sz val="10"/>
      <name val="Arial"/>
      <family val="2"/>
      <charset val="163"/>
    </font>
    <font>
      <sz val="10"/>
      <name val="Arial"/>
      <family val="2"/>
    </font>
    <font>
      <b/>
      <sz val="16"/>
      <name val="Arial"/>
      <family val="2"/>
    </font>
    <font>
      <sz val="16"/>
      <color theme="1"/>
      <name val="Calibri"/>
      <family val="2"/>
      <scheme val="minor"/>
    </font>
    <font>
      <b/>
      <sz val="12"/>
      <name val="Arial"/>
      <family val="2"/>
    </font>
    <font>
      <sz val="12"/>
      <color theme="1"/>
      <name val="Calibri"/>
      <family val="2"/>
      <scheme val="minor"/>
    </font>
    <font>
      <b/>
      <sz val="10"/>
      <name val="Arial"/>
      <family val="2"/>
    </font>
    <font>
      <b/>
      <sz val="7"/>
      <name val="Arial"/>
      <family val="2"/>
    </font>
    <font>
      <sz val="7"/>
      <name val="Arial"/>
      <family val="2"/>
    </font>
    <font>
      <sz val="8"/>
      <color theme="1"/>
      <name val="Calibri"/>
      <family val="2"/>
      <charset val="163"/>
      <scheme val="minor"/>
    </font>
    <font>
      <sz val="7"/>
      <color indexed="8"/>
      <name val="Arial"/>
      <family val="2"/>
    </font>
    <font>
      <sz val="7"/>
      <color theme="1"/>
      <name val="Calibri"/>
      <family val="2"/>
      <charset val="163"/>
      <scheme val="minor"/>
    </font>
    <font>
      <sz val="8"/>
      <color indexed="8"/>
      <name val="Arial"/>
      <family val="2"/>
    </font>
    <font>
      <sz val="8"/>
      <color indexed="8"/>
      <name val="Wingdings"/>
      <charset val="2"/>
    </font>
    <font>
      <i/>
      <sz val="8"/>
      <color indexed="8"/>
      <name val="Arial"/>
      <family val="2"/>
    </font>
    <font>
      <b/>
      <sz val="7"/>
      <color indexed="8"/>
      <name val="Arial"/>
      <family val="2"/>
    </font>
    <font>
      <sz val="11"/>
      <color theme="1"/>
      <name val="Times New Roman"/>
      <family val="1"/>
    </font>
    <font>
      <b/>
      <sz val="11"/>
      <color theme="1"/>
      <name val="Times New Roman"/>
      <family val="1"/>
    </font>
    <font>
      <b/>
      <sz val="8"/>
      <color theme="1"/>
      <name val="Times New Roman"/>
      <family val="1"/>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23"/>
        <bgColor indexed="64"/>
      </patternFill>
    </fill>
    <fill>
      <patternFill patternType="solid">
        <fgColor indexed="62"/>
        <bgColor indexed="64"/>
      </patternFill>
    </fill>
    <fill>
      <patternFill patternType="solid">
        <fgColor indexed="10"/>
        <bgColor indexed="64"/>
      </patternFill>
    </fill>
    <fill>
      <patternFill patternType="solid">
        <fgColor rgb="FF333399"/>
        <bgColor indexed="64"/>
      </patternFill>
    </fill>
    <fill>
      <patternFill patternType="solid">
        <fgColor rgb="FF92D050"/>
        <bgColor indexed="64"/>
      </patternFill>
    </fill>
  </fills>
  <borders count="15">
    <border>
      <left/>
      <right/>
      <top/>
      <bottom/>
      <diagonal/>
    </border>
    <border>
      <left style="dashed">
        <color indexed="23"/>
      </left>
      <right style="dashed">
        <color indexed="23"/>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dashed">
        <color theme="0" tint="-0.499984740745262"/>
      </left>
      <right style="dashed">
        <color theme="0" tint="-0.499984740745262"/>
      </right>
      <top style="thin">
        <color indexed="64"/>
      </top>
      <bottom style="thin">
        <color indexed="64"/>
      </bottom>
      <diagonal/>
    </border>
    <border>
      <left style="dashed">
        <color theme="0" tint="-0.499984740745262"/>
      </left>
      <right style="dashed">
        <color theme="0" tint="-0.499984740745262"/>
      </right>
      <top style="thin">
        <color theme="1" tint="4.9989318521683403E-2"/>
      </top>
      <bottom style="thin">
        <color theme="1" tint="4.9989318521683403E-2"/>
      </bottom>
      <diagonal/>
    </border>
    <border>
      <left/>
      <right style="dotted">
        <color auto="1"/>
      </right>
      <top style="thin">
        <color auto="1"/>
      </top>
      <bottom style="thin">
        <color auto="1"/>
      </bottom>
      <diagonal/>
    </border>
    <border>
      <left style="dotted">
        <color auto="1"/>
      </left>
      <right style="thin">
        <color indexed="64"/>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xf numFmtId="0" fontId="4" fillId="0" borderId="0"/>
    <xf numFmtId="0" fontId="3" fillId="0" borderId="0"/>
  </cellStyleXfs>
  <cellXfs count="62">
    <xf numFmtId="0" fontId="0" fillId="0" borderId="0" xfId="0"/>
    <xf numFmtId="0" fontId="1" fillId="2" borderId="0" xfId="0" applyFont="1" applyFill="1"/>
    <xf numFmtId="0" fontId="0" fillId="2" borderId="0" xfId="0" applyFill="1"/>
    <xf numFmtId="0" fontId="6" fillId="0" borderId="0" xfId="0" applyFont="1"/>
    <xf numFmtId="0" fontId="8" fillId="0" borderId="0" xfId="0" applyFont="1"/>
    <xf numFmtId="0" fontId="9" fillId="0" borderId="0" xfId="2" applyFont="1" applyAlignment="1">
      <alignment horizontal="center"/>
    </xf>
    <xf numFmtId="0" fontId="9" fillId="2" borderId="0" xfId="2" applyFont="1" applyFill="1" applyAlignment="1">
      <alignment horizontal="center"/>
    </xf>
    <xf numFmtId="1" fontId="13" fillId="2" borderId="3" xfId="0" applyNumberFormat="1" applyFont="1" applyFill="1" applyBorder="1" applyAlignment="1">
      <alignment horizontal="center" vertical="center"/>
    </xf>
    <xf numFmtId="0" fontId="13" fillId="0" borderId="3" xfId="0" applyFont="1" applyBorder="1" applyAlignment="1">
      <alignment horizontal="center" vertical="center"/>
    </xf>
    <xf numFmtId="0" fontId="11" fillId="0" borderId="3" xfId="0" applyFont="1" applyBorder="1" applyAlignment="1">
      <alignment vertical="center"/>
    </xf>
    <xf numFmtId="0" fontId="11" fillId="0" borderId="3" xfId="0" applyFont="1" applyBorder="1" applyAlignment="1">
      <alignment horizontal="center" vertical="center"/>
    </xf>
    <xf numFmtId="1" fontId="13" fillId="0" borderId="3" xfId="0" applyNumberFormat="1" applyFont="1" applyBorder="1" applyAlignment="1">
      <alignment horizontal="center" vertical="center"/>
    </xf>
    <xf numFmtId="0" fontId="13" fillId="0" borderId="8" xfId="0" applyFont="1" applyBorder="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1" fontId="13" fillId="0" borderId="0" xfId="0" applyNumberFormat="1" applyFont="1" applyAlignment="1">
      <alignment horizontal="center" vertical="center"/>
    </xf>
    <xf numFmtId="0" fontId="11" fillId="4" borderId="9" xfId="0" applyFont="1" applyFill="1" applyBorder="1"/>
    <xf numFmtId="165" fontId="13" fillId="2" borderId="0" xfId="0" applyNumberFormat="1" applyFont="1" applyFill="1" applyAlignment="1">
      <alignment horizontal="left" vertical="center"/>
    </xf>
    <xf numFmtId="165" fontId="11" fillId="5" borderId="1" xfId="3" applyNumberFormat="1" applyFont="1" applyFill="1" applyBorder="1"/>
    <xf numFmtId="165" fontId="11" fillId="6" borderId="10" xfId="1" applyNumberFormat="1" applyFont="1" applyFill="1" applyBorder="1"/>
    <xf numFmtId="0" fontId="0" fillId="3" borderId="6" xfId="0" applyFill="1" applyBorder="1"/>
    <xf numFmtId="165" fontId="15" fillId="2" borderId="0" xfId="0" applyNumberFormat="1" applyFont="1" applyFill="1" applyAlignment="1">
      <alignment horizontal="left" vertical="center"/>
    </xf>
    <xf numFmtId="165" fontId="18" fillId="2" borderId="0" xfId="0" applyNumberFormat="1" applyFont="1" applyFill="1" applyAlignment="1">
      <alignment horizontal="left" vertical="center"/>
    </xf>
    <xf numFmtId="0" fontId="0" fillId="2" borderId="0" xfId="0" applyFill="1" applyAlignment="1">
      <alignment horizontal="left" vertical="center"/>
    </xf>
    <xf numFmtId="0" fontId="19" fillId="0" borderId="0" xfId="0" applyFont="1"/>
    <xf numFmtId="0" fontId="19" fillId="2" borderId="0" xfId="0" applyFont="1" applyFill="1"/>
    <xf numFmtId="0" fontId="20" fillId="0" borderId="0" xfId="0" applyFont="1"/>
    <xf numFmtId="0" fontId="21" fillId="0" borderId="0" xfId="0" applyFont="1"/>
    <xf numFmtId="0" fontId="21" fillId="0" borderId="0" xfId="0" applyFont="1" applyAlignment="1">
      <alignment horizontal="center"/>
    </xf>
    <xf numFmtId="165" fontId="15" fillId="2" borderId="0" xfId="0" applyNumberFormat="1" applyFont="1" applyFill="1" applyAlignment="1">
      <alignment vertical="center"/>
    </xf>
    <xf numFmtId="0" fontId="12" fillId="0" borderId="5" xfId="0" applyFont="1" applyBorder="1" applyAlignment="1">
      <alignment horizontal="center"/>
    </xf>
    <xf numFmtId="0" fontId="12" fillId="0" borderId="6" xfId="0" applyFont="1" applyBorder="1" applyAlignment="1">
      <alignment horizontal="center"/>
    </xf>
    <xf numFmtId="0" fontId="10" fillId="2" borderId="3" xfId="2" applyFont="1" applyFill="1" applyBorder="1" applyAlignment="1">
      <alignment horizontal="center" vertical="center"/>
    </xf>
    <xf numFmtId="0" fontId="12" fillId="7" borderId="6" xfId="0" applyFont="1" applyFill="1" applyBorder="1" applyAlignment="1">
      <alignment horizontal="center"/>
    </xf>
    <xf numFmtId="0" fontId="12" fillId="0" borderId="12" xfId="0" applyFont="1" applyBorder="1" applyAlignment="1">
      <alignment horizontal="center"/>
    </xf>
    <xf numFmtId="164" fontId="14" fillId="0" borderId="6" xfId="0" applyNumberFormat="1" applyFont="1" applyBorder="1" applyAlignment="1">
      <alignment vertical="center"/>
    </xf>
    <xf numFmtId="0" fontId="11" fillId="2" borderId="3" xfId="2" applyFont="1" applyFill="1" applyBorder="1" applyAlignment="1">
      <alignment horizontal="center" vertical="center"/>
    </xf>
    <xf numFmtId="164" fontId="14" fillId="0" borderId="11" xfId="0" applyNumberFormat="1" applyFont="1" applyBorder="1" applyAlignment="1">
      <alignment horizontal="center" vertical="center"/>
    </xf>
    <xf numFmtId="164" fontId="14" fillId="0" borderId="6" xfId="0" applyNumberFormat="1" applyFont="1" applyBorder="1" applyAlignment="1">
      <alignment horizontal="center" vertical="center"/>
    </xf>
    <xf numFmtId="164" fontId="14" fillId="0" borderId="12" xfId="0" applyNumberFormat="1" applyFont="1" applyBorder="1" applyAlignment="1">
      <alignment horizontal="center" vertical="center"/>
    </xf>
    <xf numFmtId="0" fontId="1" fillId="0" borderId="0" xfId="0" applyFont="1" applyAlignment="1">
      <alignment horizontal="center"/>
    </xf>
    <xf numFmtId="0" fontId="2" fillId="0" borderId="0" xfId="0" applyFont="1" applyAlignment="1">
      <alignment horizontal="center"/>
    </xf>
    <xf numFmtId="165" fontId="15" fillId="2" borderId="0" xfId="0" applyNumberFormat="1" applyFont="1" applyFill="1" applyAlignment="1">
      <alignment horizontal="left" vertical="center" wrapText="1"/>
    </xf>
    <xf numFmtId="0" fontId="21" fillId="0" borderId="0" xfId="0" applyFont="1" applyAlignment="1">
      <alignment horizontal="center"/>
    </xf>
    <xf numFmtId="1" fontId="22" fillId="0" borderId="3" xfId="0" applyNumberFormat="1" applyFont="1" applyBorder="1" applyAlignment="1">
      <alignment horizontal="center" vertical="center"/>
    </xf>
    <xf numFmtId="0" fontId="12" fillId="8" borderId="13" xfId="0" applyFont="1" applyFill="1" applyBorder="1" applyAlignment="1">
      <alignment horizontal="center" vertical="center"/>
    </xf>
    <xf numFmtId="0" fontId="12" fillId="8" borderId="8" xfId="0" applyFont="1" applyFill="1" applyBorder="1" applyAlignment="1">
      <alignment horizontal="center" vertical="center"/>
    </xf>
    <xf numFmtId="0" fontId="12" fillId="8" borderId="14" xfId="0" applyFont="1" applyFill="1" applyBorder="1" applyAlignment="1">
      <alignment horizontal="center" vertical="center"/>
    </xf>
    <xf numFmtId="0" fontId="12" fillId="0" borderId="13" xfId="0" applyFont="1" applyBorder="1" applyAlignment="1">
      <alignment horizontal="center" vertical="center"/>
    </xf>
    <xf numFmtId="0" fontId="12" fillId="0" borderId="8" xfId="0" applyFont="1" applyBorder="1" applyAlignment="1">
      <alignment horizontal="center" vertical="center"/>
    </xf>
    <xf numFmtId="0" fontId="12" fillId="0" borderId="14" xfId="0" applyFont="1" applyBorder="1" applyAlignment="1">
      <alignment horizontal="center" vertical="center"/>
    </xf>
    <xf numFmtId="0" fontId="12" fillId="8" borderId="3" xfId="0" applyFont="1" applyFill="1" applyBorder="1" applyAlignment="1">
      <alignment horizontal="center" vertical="center"/>
    </xf>
    <xf numFmtId="0" fontId="12" fillId="0" borderId="3" xfId="0" applyFont="1" applyBorder="1" applyAlignment="1">
      <alignment horizontal="center" vertical="center"/>
    </xf>
    <xf numFmtId="0" fontId="10" fillId="2" borderId="3" xfId="2" applyFont="1" applyFill="1" applyBorder="1" applyAlignment="1">
      <alignment horizontal="center" vertical="center"/>
    </xf>
    <xf numFmtId="0" fontId="10" fillId="2" borderId="3" xfId="2" applyFont="1" applyFill="1" applyBorder="1" applyAlignment="1">
      <alignment horizontal="center" vertical="center" wrapText="1"/>
    </xf>
    <xf numFmtId="0" fontId="11" fillId="2" borderId="3" xfId="2" applyFont="1" applyFill="1" applyBorder="1" applyAlignment="1">
      <alignment horizontal="center" vertical="center" wrapText="1"/>
    </xf>
    <xf numFmtId="0" fontId="5" fillId="0" borderId="0" xfId="2" applyFont="1" applyAlignment="1">
      <alignment horizontal="center"/>
    </xf>
    <xf numFmtId="0" fontId="7" fillId="0" borderId="0" xfId="2" applyFont="1" applyAlignment="1">
      <alignment horizontal="center"/>
    </xf>
    <xf numFmtId="0" fontId="10" fillId="0" borderId="2" xfId="2" applyFont="1" applyBorder="1" applyAlignment="1">
      <alignment horizontal="center" vertical="center"/>
    </xf>
    <xf numFmtId="0" fontId="10" fillId="0" borderId="4" xfId="2" applyFont="1" applyBorder="1" applyAlignment="1">
      <alignment horizontal="center" vertical="center"/>
    </xf>
    <xf numFmtId="0" fontId="10" fillId="0" borderId="7" xfId="2" applyFont="1" applyBorder="1" applyAlignment="1">
      <alignment horizontal="center" vertical="center"/>
    </xf>
    <xf numFmtId="0" fontId="12" fillId="0" borderId="5" xfId="0" quotePrefix="1" applyFont="1" applyBorder="1" applyAlignment="1">
      <alignment horizontal="center"/>
    </xf>
  </cellXfs>
  <cellStyles count="4">
    <cellStyle name="Normal" xfId="0" builtinId="0"/>
    <cellStyle name="Normal 16" xfId="3" xr:uid="{00000000-0005-0000-0000-000001000000}"/>
    <cellStyle name="Normal 19" xfId="1" xr:uid="{00000000-0005-0000-0000-000002000000}"/>
    <cellStyle name="Normal 3" xfId="2" xr:uid="{00000000-0005-0000-0000-000003000000}"/>
  </cellStyles>
  <dxfs count="180">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
      <font>
        <b/>
        <i val="0"/>
        <condense val="0"/>
        <extend val="0"/>
        <color indexed="9"/>
      </font>
      <fill>
        <patternFill>
          <bgColor indexed="12"/>
        </patternFill>
      </fill>
    </dxf>
    <dxf>
      <font>
        <b/>
        <i val="0"/>
        <condense val="0"/>
        <extend val="0"/>
      </font>
      <fill>
        <patternFill>
          <bgColor indexed="13"/>
        </patternFill>
      </fill>
    </dxf>
    <dxf>
      <font>
        <b/>
        <i val="0"/>
        <condense val="0"/>
        <extend val="0"/>
      </font>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1BD3D56-9443-42A2-AF96-0802F2460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7BC8A16-7A50-46DC-9197-FF44A6F3DB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051FE6B-DAF7-49FD-908E-14308AA64B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E7BDC848-E368-437F-8F5A-444C87EAF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FC49EA2-1753-47EF-8480-0F410FA42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53AEFB3-CDEC-401E-AA11-47C5829F7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E6DEB538-3BF5-4A89-A950-BF97B5BC8C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FDBBD02-78C3-4FC1-B6C4-E677B2319B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3AB815F-531B-4509-802E-3EEA368CD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F9E0F29-6F8D-405A-992D-21F963A16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0FA0921-8AC6-41B8-9A5C-6C8F59CE3A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27330BF-AE9A-4D12-80D2-384E4931C2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1E84311-914F-42B2-891A-99D822298C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77C7095-2E2E-46B6-B379-2AB32A450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29F93F0-82A1-4558-9FE6-28FACBC51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030A575E-81E7-4FCF-B6DA-A6C4BC7C1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FFC78BC-E645-49BC-A68A-8C03685D3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60A78B2-D8B5-4A43-97D7-6FEE72E6D3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7C69B02-6A30-4DC0-9032-615125B795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B183529-2646-4D19-B05D-FF4BC58738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E57EEAF-A96E-450C-8C1B-6264EF9FD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33617856-1C0C-4CF8-8A06-5C4861ACF2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67FA0304-9B4B-422F-A77F-FC893F758F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CEBB6E2-3DFC-4AB5-8F8F-7F9E36D7F8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F7333FE-4BC1-4456-BFA7-CD4EDFE500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D1344E7-F0E5-4D23-B500-B05010ED70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8403F4F-1E94-4A1E-B22E-0ADE479F62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B7D9A0F-001D-4975-9203-91D9EC2D4B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807886A-A1EC-4691-8008-C6EC234B88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00B29A0-6A51-4FB3-B9FD-8765164E1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783EC38-32DC-414C-BF93-455ADA594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B2E0413A-912D-4E7D-9A77-BB87A7E9A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FBB510F-EB1E-494C-B214-88EF3FD39C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531A9AA-5E23-4AA0-B925-AD6693140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DC188C4-54E2-4C78-915E-681C7DE55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14863B1-BAFB-471D-9867-6B936BC26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2DF1F34-0A67-4017-88FD-197272C16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40FC370-798E-4AC1-BECF-EA045A981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3CA12E7-800C-4B68-A652-115636C34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ED1F7D0-6B71-4D73-8163-B4A28EE1D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EA745F1-15F1-495E-96CE-22A43A854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127D5A0-A4C6-494C-A6B1-9A83101782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CD3819CF-4056-47AB-8478-C546E2EA8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35D178F4-BD55-4FD9-8A04-0CFAF4EC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162A462E-7017-449E-B3F5-4DE7361EF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51CEC74-D2A4-4336-9F4B-D7419D821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5241D449-44FA-4576-93F7-9964A697F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271A764-89EB-4603-A905-D2EAF3C7D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7F8E9FD-F437-41B5-A55E-045759A3D0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70F0F058-03B8-4A9E-A82F-0A93D1ECDB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933B2BA5-6A70-4029-949D-88A4A453C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A217BDD2-348F-4E7E-8979-D36AF88D9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7499CCD-7E8A-4076-A501-8A4ADEBDA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8F21E6BE-56BA-493D-B31E-30538559DD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2967F5B7-42E4-4305-816C-34A81158E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02E7B37-B189-4E5E-A21D-115C0460F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E3DD907-660A-43A7-9AA1-CFAC5E4B9D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F76ABCFD-C69A-4DBF-A59B-0F8E8C2E91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477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4AAD69C9-9DCE-47A0-A5B9-70023EA65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76200</xdr:rowOff>
    </xdr:from>
    <xdr:to>
      <xdr:col>1</xdr:col>
      <xdr:colOff>247650</xdr:colOff>
      <xdr:row>2</xdr:row>
      <xdr:rowOff>28575</xdr:rowOff>
    </xdr:to>
    <xdr:pic>
      <xdr:nvPicPr>
        <xdr:cNvPr id="2" name="Picture 129" descr="logo Dai hoc Mo">
          <a:extLst>
            <a:ext uri="{FF2B5EF4-FFF2-40B4-BE49-F238E27FC236}">
              <a16:creationId xmlns:a16="http://schemas.microsoft.com/office/drawing/2014/main" id="{D0C4336A-230D-4B0D-A47F-074B80EAD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
          <a:ext cx="662940" cy="4248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AB73B-8F66-4769-90F1-3AE526F805E8}">
  <dimension ref="A1:AJ60"/>
  <sheetViews>
    <sheetView view="pageBreakPreview" zoomScaleNormal="100" zoomScaleSheetLayoutView="100" workbookViewId="0">
      <selection activeCell="G13" sqref="G13:X17"/>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29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51</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55</v>
      </c>
      <c r="C14" s="10" t="s">
        <v>54</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38</v>
      </c>
      <c r="C15" s="10" t="s">
        <v>39</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57</v>
      </c>
      <c r="C16" s="10" t="s">
        <v>56</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O10"/>
    <mergeCell ref="P10:S10"/>
    <mergeCell ref="T10:W10"/>
    <mergeCell ref="X10:AB10"/>
    <mergeCell ref="AC10:AF10"/>
    <mergeCell ref="B9:B12"/>
    <mergeCell ref="C9:C12"/>
    <mergeCell ref="E9:F10"/>
  </mergeCells>
  <conditionalFormatting sqref="A13:C43">
    <cfRule type="cellIs" dxfId="179" priority="1" stopIfTrue="1" operator="equal">
      <formula>"TC"</formula>
    </cfRule>
    <cfRule type="cellIs" dxfId="178" priority="2" stopIfTrue="1" operator="equal">
      <formula>"H"</formula>
    </cfRule>
    <cfRule type="cellIs" dxfId="177" priority="3" stopIfTrue="1" operator="equal">
      <formula>"T"</formula>
    </cfRule>
  </conditionalFormatting>
  <dataValidations disablePrompts="1" count="1">
    <dataValidation type="list" allowBlank="1" showInputMessage="1" showErrorMessage="1" sqref="A44" xr:uid="{CD13B40E-3580-48A5-92EE-3140BC8B4275}">
      <formula1>#REF!</formula1>
    </dataValidation>
  </dataValidations>
  <printOptions horizontalCentered="1"/>
  <pageMargins left="0.2" right="0.2" top="0.2" bottom="0.2" header="0.3" footer="0.3"/>
  <pageSetup paperSize="9" scale="6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8A57-7304-4629-BD0B-BD375C11FEBB}">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111</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22" priority="1" stopIfTrue="1" operator="equal">
      <formula>"TC"</formula>
    </cfRule>
    <cfRule type="cellIs" dxfId="121" priority="2" stopIfTrue="1" operator="equal">
      <formula>"H"</formula>
    </cfRule>
    <cfRule type="cellIs" dxfId="120" priority="3" stopIfTrue="1" operator="equal">
      <formula>"T"</formula>
    </cfRule>
  </conditionalFormatting>
  <dataValidations count="1">
    <dataValidation type="list" allowBlank="1" showInputMessage="1" showErrorMessage="1" sqref="A44" xr:uid="{75CDFBCA-7AB3-417B-929C-1723ABC05C08}">
      <formula1>#REF!</formula1>
    </dataValidation>
  </dataValidations>
  <printOptions horizontalCentered="1"/>
  <pageMargins left="0.2" right="0.2" top="0.2" bottom="0.2" header="0.3" footer="0.3"/>
  <pageSetup paperSize="9" scale="6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4736B-7590-4574-880B-D6B720C4594C}">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112</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28" priority="1" stopIfTrue="1" operator="equal">
      <formula>"TC"</formula>
    </cfRule>
    <cfRule type="cellIs" dxfId="127" priority="2" stopIfTrue="1" operator="equal">
      <formula>"H"</formula>
    </cfRule>
    <cfRule type="cellIs" dxfId="126" priority="3" stopIfTrue="1" operator="equal">
      <formula>"T"</formula>
    </cfRule>
  </conditionalFormatting>
  <dataValidations count="1">
    <dataValidation type="list" allowBlank="1" showInputMessage="1" showErrorMessage="1" sqref="A44" xr:uid="{6EFD9D64-F7B8-471A-9E9C-294CB0F01B36}">
      <formula1>#REF!</formula1>
    </dataValidation>
  </dataValidations>
  <printOptions horizontalCentered="1"/>
  <pageMargins left="0.2" right="0.2" top="0.2" bottom="0.2"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40BA8-652B-4C95-86D2-BF77AED8055D}">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113</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34" priority="1" stopIfTrue="1" operator="equal">
      <formula>"TC"</formula>
    </cfRule>
    <cfRule type="cellIs" dxfId="133" priority="2" stopIfTrue="1" operator="equal">
      <formula>"H"</formula>
    </cfRule>
    <cfRule type="cellIs" dxfId="132" priority="3" stopIfTrue="1" operator="equal">
      <formula>"T"</formula>
    </cfRule>
  </conditionalFormatting>
  <dataValidations count="1">
    <dataValidation type="list" allowBlank="1" showInputMessage="1" showErrorMessage="1" sqref="A44" xr:uid="{4894EBA2-51A5-4529-B91B-D81894AB17D0}">
      <formula1>#REF!</formula1>
    </dataValidation>
  </dataValidations>
  <printOptions horizontalCentered="1"/>
  <pageMargins left="0.2" right="0.2" top="0.2" bottom="0.2"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C0D6F-8452-4D4D-95EE-FE55F7A9A21A}">
  <dimension ref="A1:AJ60"/>
  <sheetViews>
    <sheetView view="pageBreakPreview" zoomScaleNormal="100" zoomScaleSheetLayoutView="100" workbookViewId="0">
      <selection activeCell="G14" sqref="G14"/>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41</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62</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74</v>
      </c>
      <c r="C14" s="10" t="s">
        <v>72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75</v>
      </c>
      <c r="C16" s="10" t="s">
        <v>73</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42</v>
      </c>
      <c r="C17" s="10" t="s">
        <v>43</v>
      </c>
      <c r="D17" s="11">
        <v>4</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O10"/>
    <mergeCell ref="P10:S10"/>
    <mergeCell ref="T10:W10"/>
    <mergeCell ref="X10:AB10"/>
    <mergeCell ref="AC10:AF10"/>
    <mergeCell ref="B9:B12"/>
    <mergeCell ref="C9:C12"/>
    <mergeCell ref="E9:F10"/>
  </mergeCells>
  <conditionalFormatting sqref="A13:C43">
    <cfRule type="cellIs" dxfId="173" priority="1" stopIfTrue="1" operator="equal">
      <formula>"TC"</formula>
    </cfRule>
    <cfRule type="cellIs" dxfId="172" priority="2" stopIfTrue="1" operator="equal">
      <formula>"H"</formula>
    </cfRule>
    <cfRule type="cellIs" dxfId="171" priority="3" stopIfTrue="1" operator="equal">
      <formula>"T"</formula>
    </cfRule>
  </conditionalFormatting>
  <dataValidations count="1">
    <dataValidation type="list" allowBlank="1" showInputMessage="1" showErrorMessage="1" sqref="A44" xr:uid="{9B16C41B-C1DA-468C-9E82-4CABFDCC91B9}">
      <formula1>#REF!</formula1>
    </dataValidation>
  </dataValidations>
  <printOptions horizontalCentered="1"/>
  <pageMargins left="0.2" right="0.2" top="0.2" bottom="0.2"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B3D18-DAF5-4737-8923-EBEF5513476D}">
  <dimension ref="A1:AJ60"/>
  <sheetViews>
    <sheetView view="pageBreakPreview" zoomScaleNormal="100" zoomScaleSheetLayoutView="100" workbookViewId="0">
      <selection activeCell="A7" sqref="A7:AJ7"/>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41</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114</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74</v>
      </c>
      <c r="C14" s="10" t="s">
        <v>72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75</v>
      </c>
      <c r="C16" s="10" t="s">
        <v>73</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42</v>
      </c>
      <c r="C17" s="10" t="s">
        <v>43</v>
      </c>
      <c r="D17" s="11">
        <v>4</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16" priority="1" stopIfTrue="1" operator="equal">
      <formula>"TC"</formula>
    </cfRule>
    <cfRule type="cellIs" dxfId="115" priority="2" stopIfTrue="1" operator="equal">
      <formula>"H"</formula>
    </cfRule>
    <cfRule type="cellIs" dxfId="114" priority="3" stopIfTrue="1" operator="equal">
      <formula>"T"</formula>
    </cfRule>
  </conditionalFormatting>
  <dataValidations count="1">
    <dataValidation type="list" allowBlank="1" showInputMessage="1" showErrorMessage="1" sqref="A44" xr:uid="{CE47B626-A8B8-41D3-88A1-48CCAF8D52BC}">
      <formula1>#REF!</formula1>
    </dataValidation>
  </dataValidations>
  <printOptions horizontalCentered="1"/>
  <pageMargins left="0.2" right="0.2" top="0.2" bottom="0.2"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249C-355A-42A5-B7B9-88AC51B3ACFA}">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41</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115</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74</v>
      </c>
      <c r="C14" s="10" t="s">
        <v>72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75</v>
      </c>
      <c r="C16" s="10" t="s">
        <v>73</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42</v>
      </c>
      <c r="C17" s="10" t="s">
        <v>43</v>
      </c>
      <c r="D17" s="11">
        <v>4</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13" priority="1" stopIfTrue="1" operator="equal">
      <formula>"TC"</formula>
    </cfRule>
    <cfRule type="cellIs" dxfId="112" priority="2" stopIfTrue="1" operator="equal">
      <formula>"H"</formula>
    </cfRule>
    <cfRule type="cellIs" dxfId="111" priority="3" stopIfTrue="1" operator="equal">
      <formula>"T"</formula>
    </cfRule>
  </conditionalFormatting>
  <dataValidations count="1">
    <dataValidation type="list" allowBlank="1" showInputMessage="1" showErrorMessage="1" sqref="A44" xr:uid="{20CC8F8A-78AE-4E62-A230-1922F3C958DE}">
      <formula1>#REF!</formula1>
    </dataValidation>
  </dataValidations>
  <printOptions horizontalCentered="1"/>
  <pageMargins left="0.2" right="0.2" top="0.2" bottom="0.2"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F3B56-4C1F-41CA-8A4C-676AB1414A65}">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41</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116</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74</v>
      </c>
      <c r="C14" s="10" t="s">
        <v>72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75</v>
      </c>
      <c r="C16" s="10" t="s">
        <v>73</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42</v>
      </c>
      <c r="C17" s="10" t="s">
        <v>43</v>
      </c>
      <c r="D17" s="11">
        <v>4</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10" priority="1" stopIfTrue="1" operator="equal">
      <formula>"TC"</formula>
    </cfRule>
    <cfRule type="cellIs" dxfId="109" priority="2" stopIfTrue="1" operator="equal">
      <formula>"H"</formula>
    </cfRule>
    <cfRule type="cellIs" dxfId="108" priority="3" stopIfTrue="1" operator="equal">
      <formula>"T"</formula>
    </cfRule>
  </conditionalFormatting>
  <dataValidations count="1">
    <dataValidation type="list" allowBlank="1" showInputMessage="1" showErrorMessage="1" sqref="A44" xr:uid="{CC7238B7-5705-406F-BC43-575DB0A498EC}">
      <formula1>#REF!</formula1>
    </dataValidation>
  </dataValidations>
  <printOptions horizontalCentered="1"/>
  <pageMargins left="0.2" right="0.2" top="0.2" bottom="0.2"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CEDAB-018A-40F1-88AB-B6FF321290ED}">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41</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117</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74</v>
      </c>
      <c r="C14" s="10" t="s">
        <v>72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75</v>
      </c>
      <c r="C16" s="10" t="s">
        <v>73</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42</v>
      </c>
      <c r="C17" s="10" t="s">
        <v>43</v>
      </c>
      <c r="D17" s="11">
        <v>4</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07" priority="1" stopIfTrue="1" operator="equal">
      <formula>"TC"</formula>
    </cfRule>
    <cfRule type="cellIs" dxfId="106" priority="2" stopIfTrue="1" operator="equal">
      <formula>"H"</formula>
    </cfRule>
    <cfRule type="cellIs" dxfId="105" priority="3" stopIfTrue="1" operator="equal">
      <formula>"T"</formula>
    </cfRule>
  </conditionalFormatting>
  <dataValidations count="1">
    <dataValidation type="list" allowBlank="1" showInputMessage="1" showErrorMessage="1" sqref="A44" xr:uid="{6C854677-EB08-4D45-9797-99391A1F751B}">
      <formula1>#REF!</formula1>
    </dataValidation>
  </dataValidations>
  <printOptions horizontalCentered="1"/>
  <pageMargins left="0.2" right="0.2" top="0.2" bottom="0.2"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926B-EE8B-4EB5-A1D8-8EE5D9704A38}">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41</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119</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74</v>
      </c>
      <c r="C14" s="10" t="s">
        <v>72</v>
      </c>
      <c r="D14" s="11">
        <v>3</v>
      </c>
      <c r="E14" s="11"/>
      <c r="F14" s="11"/>
      <c r="G14" s="61" t="s">
        <v>118</v>
      </c>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75</v>
      </c>
      <c r="C16" s="10" t="s">
        <v>73</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42</v>
      </c>
      <c r="C17" s="10" t="s">
        <v>43</v>
      </c>
      <c r="D17" s="11">
        <v>4</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19" priority="1" stopIfTrue="1" operator="equal">
      <formula>"TC"</formula>
    </cfRule>
    <cfRule type="cellIs" dxfId="118" priority="2" stopIfTrue="1" operator="equal">
      <formula>"H"</formula>
    </cfRule>
    <cfRule type="cellIs" dxfId="117" priority="3" stopIfTrue="1" operator="equal">
      <formula>"T"</formula>
    </cfRule>
  </conditionalFormatting>
  <dataValidations count="1">
    <dataValidation type="list" allowBlank="1" showInputMessage="1" showErrorMessage="1" sqref="A44" xr:uid="{44AC2D0D-F80F-4BCB-AA16-C75202369147}">
      <formula1>#REF!</formula1>
    </dataValidation>
  </dataValidations>
  <printOptions horizontalCentered="1"/>
  <pageMargins left="0.2" right="0.2" top="0.2" bottom="0.2" header="0.3" footer="0.3"/>
  <pageSetup paperSize="9" scale="66"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2A7F-3A3F-40A1-827E-2C596CB50462}">
  <dimension ref="A1:AJ60"/>
  <sheetViews>
    <sheetView view="pageBreakPreview" topLeftCell="A4" zoomScaleNormal="100" zoomScaleSheetLayoutView="100" workbookViewId="0">
      <selection activeCell="E13" sqref="E13:E17"/>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44</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63</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79</v>
      </c>
      <c r="C14" s="10" t="s">
        <v>76</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57</v>
      </c>
      <c r="C15" s="10" t="s">
        <v>56</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80</v>
      </c>
      <c r="C16" s="10" t="s">
        <v>77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81</v>
      </c>
      <c r="C17" s="10" t="s">
        <v>78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O10"/>
    <mergeCell ref="P10:S10"/>
    <mergeCell ref="T10:W10"/>
    <mergeCell ref="X10:AB10"/>
    <mergeCell ref="AC10:AF10"/>
    <mergeCell ref="B9:B12"/>
    <mergeCell ref="C9:C12"/>
    <mergeCell ref="E9:F10"/>
  </mergeCells>
  <conditionalFormatting sqref="A13:C43">
    <cfRule type="cellIs" dxfId="170" priority="1" stopIfTrue="1" operator="equal">
      <formula>"TC"</formula>
    </cfRule>
    <cfRule type="cellIs" dxfId="169" priority="2" stopIfTrue="1" operator="equal">
      <formula>"H"</formula>
    </cfRule>
    <cfRule type="cellIs" dxfId="168" priority="3" stopIfTrue="1" operator="equal">
      <formula>"T"</formula>
    </cfRule>
  </conditionalFormatting>
  <dataValidations count="1">
    <dataValidation type="list" allowBlank="1" showInputMessage="1" showErrorMessage="1" sqref="A44" xr:uid="{25CC6BD7-ACA1-42F6-831F-E7498F9DF0D6}">
      <formula1>#REF!</formula1>
    </dataValidation>
  </dataValidations>
  <printOptions horizontalCentered="1"/>
  <pageMargins left="0.2" right="0.2" top="0.2" bottom="0.2"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4415F-D2ED-45CE-97F2-CFBFAC52143F}">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29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104</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55</v>
      </c>
      <c r="C14" s="10" t="s">
        <v>54</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38</v>
      </c>
      <c r="C15" s="10" t="s">
        <v>39</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57</v>
      </c>
      <c r="C16" s="10" t="s">
        <v>56</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40" priority="1" stopIfTrue="1" operator="equal">
      <formula>"TC"</formula>
    </cfRule>
    <cfRule type="cellIs" dxfId="139" priority="2" stopIfTrue="1" operator="equal">
      <formula>"H"</formula>
    </cfRule>
    <cfRule type="cellIs" dxfId="138" priority="3" stopIfTrue="1" operator="equal">
      <formula>"T"</formula>
    </cfRule>
  </conditionalFormatting>
  <dataValidations count="1">
    <dataValidation type="list" allowBlank="1" showInputMessage="1" showErrorMessage="1" sqref="A44" xr:uid="{F483770A-EB71-4BD2-9DA0-BA0D5B7376D2}">
      <formula1>#REF!</formula1>
    </dataValidation>
  </dataValidations>
  <printOptions horizontalCentered="1"/>
  <pageMargins left="0.2" right="0.2" top="0.2" bottom="0.2" header="0.3" footer="0.3"/>
  <pageSetup paperSize="9" scale="66"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5C6CA-44AF-4F85-9DCE-6849E6160B86}">
  <dimension ref="A1:AJ60"/>
  <sheetViews>
    <sheetView view="pageBreakPreview" topLeftCell="A4" zoomScaleNormal="100" zoomScaleSheetLayoutView="100" workbookViewId="0">
      <selection activeCell="E13" sqref="E13:E17"/>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44</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63</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79</v>
      </c>
      <c r="C14" s="10" t="s">
        <v>76</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57</v>
      </c>
      <c r="C15" s="10" t="s">
        <v>56</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80</v>
      </c>
      <c r="C16" s="10" t="s">
        <v>77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81</v>
      </c>
      <c r="C17" s="10" t="s">
        <v>78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01" priority="1" stopIfTrue="1" operator="equal">
      <formula>"TC"</formula>
    </cfRule>
    <cfRule type="cellIs" dxfId="100" priority="2" stopIfTrue="1" operator="equal">
      <formula>"H"</formula>
    </cfRule>
    <cfRule type="cellIs" dxfId="99" priority="3" stopIfTrue="1" operator="equal">
      <formula>"T"</formula>
    </cfRule>
  </conditionalFormatting>
  <dataValidations count="1">
    <dataValidation type="list" allowBlank="1" showInputMessage="1" showErrorMessage="1" sqref="A44" xr:uid="{2DEBA19E-8085-45A1-A49A-19A06D5B607B}">
      <formula1>#REF!</formula1>
    </dataValidation>
  </dataValidations>
  <printOptions horizontalCentered="1"/>
  <pageMargins left="0.2" right="0.2" top="0.2" bottom="0.2"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768B-B461-4AD5-9B0E-DF4128828791}">
  <dimension ref="A1:AJ60"/>
  <sheetViews>
    <sheetView view="pageBreakPreview" topLeftCell="A4" zoomScaleNormal="100" zoomScaleSheetLayoutView="100" workbookViewId="0">
      <selection activeCell="E13" sqref="E13:E17"/>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44</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63</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79</v>
      </c>
      <c r="C14" s="10" t="s">
        <v>76</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57</v>
      </c>
      <c r="C15" s="10" t="s">
        <v>56</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80</v>
      </c>
      <c r="C16" s="10" t="s">
        <v>77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81</v>
      </c>
      <c r="C17" s="10" t="s">
        <v>78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95" priority="1" stopIfTrue="1" operator="equal">
      <formula>"TC"</formula>
    </cfRule>
    <cfRule type="cellIs" dxfId="94" priority="2" stopIfTrue="1" operator="equal">
      <formula>"H"</formula>
    </cfRule>
    <cfRule type="cellIs" dxfId="93" priority="3" stopIfTrue="1" operator="equal">
      <formula>"T"</formula>
    </cfRule>
  </conditionalFormatting>
  <dataValidations count="1">
    <dataValidation type="list" allowBlank="1" showInputMessage="1" showErrorMessage="1" sqref="A44" xr:uid="{F006370C-2475-419F-949F-4ED02EE8C114}">
      <formula1>#REF!</formula1>
    </dataValidation>
  </dataValidations>
  <printOptions horizontalCentered="1"/>
  <pageMargins left="0.2" right="0.2" top="0.2" bottom="0.2"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0CD98-D8C3-4515-AEEF-6EFA0408A560}">
  <dimension ref="A1:AJ60"/>
  <sheetViews>
    <sheetView view="pageBreakPreview" topLeftCell="A4" zoomScaleNormal="100" zoomScaleSheetLayoutView="100" workbookViewId="0">
      <selection activeCell="E13" sqref="E13:E17"/>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44</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63</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79</v>
      </c>
      <c r="C14" s="10" t="s">
        <v>76</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57</v>
      </c>
      <c r="C15" s="10" t="s">
        <v>56</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80</v>
      </c>
      <c r="C16" s="10" t="s">
        <v>77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81</v>
      </c>
      <c r="C17" s="10" t="s">
        <v>78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92" priority="1" stopIfTrue="1" operator="equal">
      <formula>"TC"</formula>
    </cfRule>
    <cfRule type="cellIs" dxfId="91" priority="2" stopIfTrue="1" operator="equal">
      <formula>"H"</formula>
    </cfRule>
    <cfRule type="cellIs" dxfId="90" priority="3" stopIfTrue="1" operator="equal">
      <formula>"T"</formula>
    </cfRule>
  </conditionalFormatting>
  <dataValidations count="1">
    <dataValidation type="list" allowBlank="1" showInputMessage="1" showErrorMessage="1" sqref="A44" xr:uid="{3897EF43-7A2F-49F4-A6E3-01D8A122C157}">
      <formula1>#REF!</formula1>
    </dataValidation>
  </dataValidations>
  <printOptions horizontalCentered="1"/>
  <pageMargins left="0.2" right="0.2" top="0.2" bottom="0.2"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E063-355B-4ABA-8908-210A34E94B53}">
  <dimension ref="A1:AJ60"/>
  <sheetViews>
    <sheetView view="pageBreakPreview" topLeftCell="A4" zoomScaleNormal="100" zoomScaleSheetLayoutView="100" workbookViewId="0">
      <selection activeCell="E13" sqref="E13:E17"/>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44</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63</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79</v>
      </c>
      <c r="C14" s="10" t="s">
        <v>76</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57</v>
      </c>
      <c r="C15" s="10" t="s">
        <v>56</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80</v>
      </c>
      <c r="C16" s="10" t="s">
        <v>77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81</v>
      </c>
      <c r="C17" s="10" t="s">
        <v>78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98" priority="1" stopIfTrue="1" operator="equal">
      <formula>"TC"</formula>
    </cfRule>
    <cfRule type="cellIs" dxfId="97" priority="2" stopIfTrue="1" operator="equal">
      <formula>"H"</formula>
    </cfRule>
    <cfRule type="cellIs" dxfId="96" priority="3" stopIfTrue="1" operator="equal">
      <formula>"T"</formula>
    </cfRule>
  </conditionalFormatting>
  <dataValidations count="1">
    <dataValidation type="list" allowBlank="1" showInputMessage="1" showErrorMessage="1" sqref="A44" xr:uid="{E1E9926C-442D-467C-95F0-8EE5B9188971}">
      <formula1>#REF!</formula1>
    </dataValidation>
  </dataValidations>
  <printOptions horizontalCentered="1"/>
  <pageMargins left="0.2" right="0.2" top="0.2" bottom="0.2"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B752-0197-4C26-A012-B8A581DB9070}">
  <dimension ref="A1:AJ60"/>
  <sheetViews>
    <sheetView view="pageBreakPreview" topLeftCell="A4" zoomScaleNormal="100" zoomScaleSheetLayoutView="100" workbookViewId="0">
      <selection activeCell="E13" sqref="E13:E17"/>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44</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63</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79</v>
      </c>
      <c r="C14" s="10" t="s">
        <v>76</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57</v>
      </c>
      <c r="C15" s="10" t="s">
        <v>56</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80</v>
      </c>
      <c r="C16" s="10" t="s">
        <v>77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81</v>
      </c>
      <c r="C17" s="10" t="s">
        <v>78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04" priority="1" stopIfTrue="1" operator="equal">
      <formula>"TC"</formula>
    </cfRule>
    <cfRule type="cellIs" dxfId="103" priority="2" stopIfTrue="1" operator="equal">
      <formula>"H"</formula>
    </cfRule>
    <cfRule type="cellIs" dxfId="102" priority="3" stopIfTrue="1" operator="equal">
      <formula>"T"</formula>
    </cfRule>
  </conditionalFormatting>
  <dataValidations count="1">
    <dataValidation type="list" allowBlank="1" showInputMessage="1" showErrorMessage="1" sqref="A44" xr:uid="{55DBB650-C5E0-447D-B447-A30554C9DFA4}">
      <formula1>#REF!</formula1>
    </dataValidation>
  </dataValidations>
  <printOptions horizontalCentered="1"/>
  <pageMargins left="0.2" right="0.2" top="0.2" bottom="0.2"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2411-6AFD-4FE3-8A89-DA5AFD029DF0}">
  <dimension ref="A1:AJ60"/>
  <sheetViews>
    <sheetView view="pageBreakPreview" topLeftCell="A4" zoomScaleNormal="100" zoomScaleSheetLayoutView="100" workbookViewId="0">
      <selection activeCell="L49" sqref="L49"/>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45</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64</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82</v>
      </c>
      <c r="C15" s="10" t="s">
        <v>84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83</v>
      </c>
      <c r="C16" s="10" t="s">
        <v>85</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O10"/>
    <mergeCell ref="P10:S10"/>
    <mergeCell ref="T10:W10"/>
    <mergeCell ref="X10:AB10"/>
    <mergeCell ref="AC10:AF10"/>
    <mergeCell ref="B9:B12"/>
    <mergeCell ref="C9:C12"/>
    <mergeCell ref="E9:F10"/>
  </mergeCells>
  <conditionalFormatting sqref="A13:C43">
    <cfRule type="cellIs" dxfId="167" priority="1" stopIfTrue="1" operator="equal">
      <formula>"TC"</formula>
    </cfRule>
    <cfRule type="cellIs" dxfId="166" priority="2" stopIfTrue="1" operator="equal">
      <formula>"H"</formula>
    </cfRule>
    <cfRule type="cellIs" dxfId="165" priority="3" stopIfTrue="1" operator="equal">
      <formula>"T"</formula>
    </cfRule>
  </conditionalFormatting>
  <dataValidations count="1">
    <dataValidation type="list" allowBlank="1" showInputMessage="1" showErrorMessage="1" sqref="A44" xr:uid="{C0CED2B0-3BFE-4AE4-A326-3ADAACA880B5}">
      <formula1>#REF!</formula1>
    </dataValidation>
  </dataValidations>
  <printOptions horizontalCentered="1"/>
  <pageMargins left="0.2" right="0.2" top="0.2" bottom="0.2"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38716-30FE-43C8-B7B5-48E96B22C932}">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45</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120</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82</v>
      </c>
      <c r="C15" s="10" t="s">
        <v>84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83</v>
      </c>
      <c r="C16" s="10" t="s">
        <v>85</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86" priority="1" stopIfTrue="1" operator="equal">
      <formula>"TC"</formula>
    </cfRule>
    <cfRule type="cellIs" dxfId="85" priority="2" stopIfTrue="1" operator="equal">
      <formula>"H"</formula>
    </cfRule>
    <cfRule type="cellIs" dxfId="84" priority="3" stopIfTrue="1" operator="equal">
      <formula>"T"</formula>
    </cfRule>
  </conditionalFormatting>
  <dataValidations count="1">
    <dataValidation type="list" allowBlank="1" showInputMessage="1" showErrorMessage="1" sqref="A44" xr:uid="{1251A714-B23B-4F52-9345-3A2E520A4850}">
      <formula1>#REF!</formula1>
    </dataValidation>
  </dataValidations>
  <printOptions horizontalCentered="1"/>
  <pageMargins left="0.2" right="0.2" top="0.2" bottom="0.2"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2A587-97CA-4C93-9DAD-91ED887AE309}">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45</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121</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82</v>
      </c>
      <c r="C15" s="10" t="s">
        <v>84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83</v>
      </c>
      <c r="C16" s="10" t="s">
        <v>85</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83" priority="1" stopIfTrue="1" operator="equal">
      <formula>"TC"</formula>
    </cfRule>
    <cfRule type="cellIs" dxfId="82" priority="2" stopIfTrue="1" operator="equal">
      <formula>"H"</formula>
    </cfRule>
    <cfRule type="cellIs" dxfId="81" priority="3" stopIfTrue="1" operator="equal">
      <formula>"T"</formula>
    </cfRule>
  </conditionalFormatting>
  <dataValidations count="1">
    <dataValidation type="list" allowBlank="1" showInputMessage="1" showErrorMessage="1" sqref="A44" xr:uid="{42D8162A-5AD4-4AFC-ABAA-9ECE2DCBEDFD}">
      <formula1>#REF!</formula1>
    </dataValidation>
  </dataValidations>
  <printOptions horizontalCentered="1"/>
  <pageMargins left="0.2" right="0.2" top="0.2" bottom="0.2"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2DB93-6BCB-4577-9CCB-45C0AB801736}">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45</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122</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82</v>
      </c>
      <c r="C15" s="10" t="s">
        <v>84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83</v>
      </c>
      <c r="C16" s="10" t="s">
        <v>85</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80" priority="1" stopIfTrue="1" operator="equal">
      <formula>"TC"</formula>
    </cfRule>
    <cfRule type="cellIs" dxfId="79" priority="2" stopIfTrue="1" operator="equal">
      <formula>"H"</formula>
    </cfRule>
    <cfRule type="cellIs" dxfId="78" priority="3" stopIfTrue="1" operator="equal">
      <formula>"T"</formula>
    </cfRule>
  </conditionalFormatting>
  <dataValidations count="1">
    <dataValidation type="list" allowBlank="1" showInputMessage="1" showErrorMessage="1" sqref="A44" xr:uid="{7E11E86A-0C04-4373-82DF-38FE9C10B4DD}">
      <formula1>#REF!</formula1>
    </dataValidation>
  </dataValidations>
  <printOptions horizontalCentered="1"/>
  <pageMargins left="0.2" right="0.2" top="0.2" bottom="0.2"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5E106-2470-4A64-B72B-99198C66AAFD}">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45</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123</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82</v>
      </c>
      <c r="C15" s="10" t="s">
        <v>84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83</v>
      </c>
      <c r="C16" s="10" t="s">
        <v>85</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77" priority="1" stopIfTrue="1" operator="equal">
      <formula>"TC"</formula>
    </cfRule>
    <cfRule type="cellIs" dxfId="76" priority="2" stopIfTrue="1" operator="equal">
      <formula>"H"</formula>
    </cfRule>
    <cfRule type="cellIs" dxfId="75" priority="3" stopIfTrue="1" operator="equal">
      <formula>"T"</formula>
    </cfRule>
  </conditionalFormatting>
  <dataValidations count="1">
    <dataValidation type="list" allowBlank="1" showInputMessage="1" showErrorMessage="1" sqref="A44" xr:uid="{00DBE6A1-7631-482B-9D5E-144C4314AFA7}">
      <formula1>#REF!</formula1>
    </dataValidation>
  </dataValidations>
  <printOptions horizontalCentered="1"/>
  <pageMargins left="0.2" right="0.2" top="0.2" bottom="0.2"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F079A-8944-48EA-BFC6-305907B8F5A5}">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29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105</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55</v>
      </c>
      <c r="C14" s="10" t="s">
        <v>54</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38</v>
      </c>
      <c r="C15" s="10" t="s">
        <v>39</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57</v>
      </c>
      <c r="C16" s="10" t="s">
        <v>56</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37" priority="1" stopIfTrue="1" operator="equal">
      <formula>"TC"</formula>
    </cfRule>
    <cfRule type="cellIs" dxfId="136" priority="2" stopIfTrue="1" operator="equal">
      <formula>"H"</formula>
    </cfRule>
    <cfRule type="cellIs" dxfId="135" priority="3" stopIfTrue="1" operator="equal">
      <formula>"T"</formula>
    </cfRule>
  </conditionalFormatting>
  <dataValidations count="1">
    <dataValidation type="list" allowBlank="1" showInputMessage="1" showErrorMessage="1" sqref="A44" xr:uid="{5A3861EE-DBFD-40F6-8264-44DA1B291D3B}">
      <formula1>#REF!</formula1>
    </dataValidation>
  </dataValidations>
  <printOptions horizontalCentered="1"/>
  <pageMargins left="0.2" right="0.2" top="0.2" bottom="0.2"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01885-1F4E-4932-A9F6-A0018E1C0836}">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45</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124</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82</v>
      </c>
      <c r="C15" s="10" t="s">
        <v>84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83</v>
      </c>
      <c r="C16" s="10" t="s">
        <v>85</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89" priority="1" stopIfTrue="1" operator="equal">
      <formula>"TC"</formula>
    </cfRule>
    <cfRule type="cellIs" dxfId="88" priority="2" stopIfTrue="1" operator="equal">
      <formula>"H"</formula>
    </cfRule>
    <cfRule type="cellIs" dxfId="87" priority="3" stopIfTrue="1" operator="equal">
      <formula>"T"</formula>
    </cfRule>
  </conditionalFormatting>
  <dataValidations count="1">
    <dataValidation type="list" allowBlank="1" showInputMessage="1" showErrorMessage="1" sqref="A44" xr:uid="{76DCFBE6-2D50-4E0D-81BD-04DFB22FA120}">
      <formula1>#REF!</formula1>
    </dataValidation>
  </dataValidations>
  <printOptions horizontalCentered="1"/>
  <pageMargins left="0.2" right="0.2" top="0.2" bottom="0.2"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D3738-1D0C-4214-AD82-8892837E6FC7}">
  <dimension ref="A1:AJ60"/>
  <sheetViews>
    <sheetView view="pageBreakPreview" zoomScaleNormal="100" zoomScaleSheetLayoutView="100" workbookViewId="0">
      <selection activeCell="E13" sqref="E13:E1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46</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65</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91</v>
      </c>
      <c r="C13" s="10" t="s">
        <v>86</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92</v>
      </c>
      <c r="C14" s="10" t="s">
        <v>87</v>
      </c>
      <c r="D14" s="11">
        <v>2</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93</v>
      </c>
      <c r="C16" s="10" t="s">
        <v>88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94</v>
      </c>
      <c r="C17" s="10" t="s">
        <v>89</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customHeight="1" x14ac:dyDescent="0.3">
      <c r="A18" s="8" t="s">
        <v>60</v>
      </c>
      <c r="B18" s="9" t="s">
        <v>95</v>
      </c>
      <c r="C18" s="10" t="s">
        <v>90</v>
      </c>
      <c r="D18" s="11">
        <v>2</v>
      </c>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3" t="s">
        <v>15</v>
      </c>
      <c r="P21" s="33" t="s">
        <v>15</v>
      </c>
      <c r="Q21" s="33" t="s">
        <v>15</v>
      </c>
      <c r="R21" s="33" t="s">
        <v>15</v>
      </c>
      <c r="S21" s="33" t="s">
        <v>15</v>
      </c>
      <c r="T21" s="33" t="s">
        <v>15</v>
      </c>
      <c r="U21" s="33" t="s">
        <v>15</v>
      </c>
      <c r="V21" s="33" t="s">
        <v>15</v>
      </c>
      <c r="W21" s="33" t="s">
        <v>15</v>
      </c>
      <c r="X21" s="33"/>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3" t="s">
        <v>15</v>
      </c>
      <c r="P22" s="33" t="s">
        <v>15</v>
      </c>
      <c r="Q22" s="33" t="s">
        <v>15</v>
      </c>
      <c r="R22" s="33" t="s">
        <v>15</v>
      </c>
      <c r="S22" s="33" t="s">
        <v>15</v>
      </c>
      <c r="T22" s="33" t="s">
        <v>15</v>
      </c>
      <c r="U22" s="33" t="s">
        <v>15</v>
      </c>
      <c r="V22" s="33" t="s">
        <v>15</v>
      </c>
      <c r="W22" s="33" t="s">
        <v>15</v>
      </c>
      <c r="X22" s="33"/>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3" t="s">
        <v>15</v>
      </c>
      <c r="P23" s="33" t="s">
        <v>15</v>
      </c>
      <c r="Q23" s="33" t="s">
        <v>15</v>
      </c>
      <c r="R23" s="33" t="s">
        <v>15</v>
      </c>
      <c r="S23" s="33" t="s">
        <v>15</v>
      </c>
      <c r="T23" s="33" t="s">
        <v>15</v>
      </c>
      <c r="U23" s="33" t="s">
        <v>15</v>
      </c>
      <c r="V23" s="33" t="s">
        <v>15</v>
      </c>
      <c r="W23" s="33" t="s">
        <v>15</v>
      </c>
      <c r="X23" s="33"/>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O10"/>
    <mergeCell ref="P10:S10"/>
    <mergeCell ref="T10:W10"/>
    <mergeCell ref="X10:AB10"/>
    <mergeCell ref="AC10:AF10"/>
    <mergeCell ref="B9:B12"/>
    <mergeCell ref="C9:C12"/>
    <mergeCell ref="E9:F10"/>
  </mergeCells>
  <conditionalFormatting sqref="A13:C43">
    <cfRule type="cellIs" dxfId="164" priority="1" stopIfTrue="1" operator="equal">
      <formula>"TC"</formula>
    </cfRule>
    <cfRule type="cellIs" dxfId="163" priority="2" stopIfTrue="1" operator="equal">
      <formula>"H"</formula>
    </cfRule>
    <cfRule type="cellIs" dxfId="162" priority="3" stopIfTrue="1" operator="equal">
      <formula>"T"</formula>
    </cfRule>
  </conditionalFormatting>
  <dataValidations count="1">
    <dataValidation type="list" allowBlank="1" showInputMessage="1" showErrorMessage="1" sqref="A44" xr:uid="{95AC4D8B-04AD-4030-BD6D-A6A0C3EC87A1}">
      <formula1>#REF!</formula1>
    </dataValidation>
  </dataValidations>
  <printOptions horizontalCentered="1"/>
  <pageMargins left="0.2" right="0.2" top="0.2" bottom="0.2"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B1A3D-A973-4A36-BB06-9283BC6916E6}">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46</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125</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91</v>
      </c>
      <c r="C13" s="10" t="s">
        <v>86</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92</v>
      </c>
      <c r="C14" s="10" t="s">
        <v>87</v>
      </c>
      <c r="D14" s="11">
        <v>2</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93</v>
      </c>
      <c r="C16" s="10" t="s">
        <v>88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94</v>
      </c>
      <c r="C17" s="10" t="s">
        <v>89</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customHeight="1" x14ac:dyDescent="0.3">
      <c r="A18" s="8" t="s">
        <v>60</v>
      </c>
      <c r="B18" s="9" t="s">
        <v>95</v>
      </c>
      <c r="C18" s="10" t="s">
        <v>90</v>
      </c>
      <c r="D18" s="11">
        <v>2</v>
      </c>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3" t="s">
        <v>15</v>
      </c>
      <c r="P21" s="33" t="s">
        <v>15</v>
      </c>
      <c r="Q21" s="33" t="s">
        <v>15</v>
      </c>
      <c r="R21" s="33" t="s">
        <v>15</v>
      </c>
      <c r="S21" s="33" t="s">
        <v>15</v>
      </c>
      <c r="T21" s="33" t="s">
        <v>15</v>
      </c>
      <c r="U21" s="33" t="s">
        <v>15</v>
      </c>
      <c r="V21" s="33" t="s">
        <v>15</v>
      </c>
      <c r="W21" s="33" t="s">
        <v>15</v>
      </c>
      <c r="X21" s="33"/>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3" t="s">
        <v>15</v>
      </c>
      <c r="P22" s="33" t="s">
        <v>15</v>
      </c>
      <c r="Q22" s="33" t="s">
        <v>15</v>
      </c>
      <c r="R22" s="33" t="s">
        <v>15</v>
      </c>
      <c r="S22" s="33" t="s">
        <v>15</v>
      </c>
      <c r="T22" s="33" t="s">
        <v>15</v>
      </c>
      <c r="U22" s="33" t="s">
        <v>15</v>
      </c>
      <c r="V22" s="33" t="s">
        <v>15</v>
      </c>
      <c r="W22" s="33" t="s">
        <v>15</v>
      </c>
      <c r="X22" s="33"/>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3" t="s">
        <v>15</v>
      </c>
      <c r="P23" s="33" t="s">
        <v>15</v>
      </c>
      <c r="Q23" s="33" t="s">
        <v>15</v>
      </c>
      <c r="R23" s="33" t="s">
        <v>15</v>
      </c>
      <c r="S23" s="33" t="s">
        <v>15</v>
      </c>
      <c r="T23" s="33" t="s">
        <v>15</v>
      </c>
      <c r="U23" s="33" t="s">
        <v>15</v>
      </c>
      <c r="V23" s="33" t="s">
        <v>15</v>
      </c>
      <c r="W23" s="33" t="s">
        <v>15</v>
      </c>
      <c r="X23" s="33"/>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71" priority="1" stopIfTrue="1" operator="equal">
      <formula>"TC"</formula>
    </cfRule>
    <cfRule type="cellIs" dxfId="70" priority="2" stopIfTrue="1" operator="equal">
      <formula>"H"</formula>
    </cfRule>
    <cfRule type="cellIs" dxfId="69" priority="3" stopIfTrue="1" operator="equal">
      <formula>"T"</formula>
    </cfRule>
  </conditionalFormatting>
  <dataValidations count="1">
    <dataValidation type="list" allowBlank="1" showInputMessage="1" showErrorMessage="1" sqref="A44" xr:uid="{703DC187-77E4-4F40-AFDC-48E26C49A072}">
      <formula1>#REF!</formula1>
    </dataValidation>
  </dataValidations>
  <printOptions horizontalCentered="1"/>
  <pageMargins left="0.2" right="0.2" top="0.2" bottom="0.2"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E28C-850F-4C45-B400-218C53C83F63}">
  <dimension ref="A1:AJ60"/>
  <sheetViews>
    <sheetView view="pageBreakPreview" zoomScaleNormal="100" zoomScaleSheetLayoutView="100" workbookViewId="0">
      <selection activeCell="A7" sqref="A7:AJ7"/>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46</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126</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91</v>
      </c>
      <c r="C13" s="10" t="s">
        <v>86</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92</v>
      </c>
      <c r="C14" s="10" t="s">
        <v>87</v>
      </c>
      <c r="D14" s="11">
        <v>2</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93</v>
      </c>
      <c r="C16" s="10" t="s">
        <v>88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94</v>
      </c>
      <c r="C17" s="10" t="s">
        <v>89</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customHeight="1" x14ac:dyDescent="0.3">
      <c r="A18" s="8" t="s">
        <v>60</v>
      </c>
      <c r="B18" s="9" t="s">
        <v>95</v>
      </c>
      <c r="C18" s="10" t="s">
        <v>90</v>
      </c>
      <c r="D18" s="11">
        <v>2</v>
      </c>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3" t="s">
        <v>15</v>
      </c>
      <c r="P21" s="33" t="s">
        <v>15</v>
      </c>
      <c r="Q21" s="33" t="s">
        <v>15</v>
      </c>
      <c r="R21" s="33" t="s">
        <v>15</v>
      </c>
      <c r="S21" s="33" t="s">
        <v>15</v>
      </c>
      <c r="T21" s="33" t="s">
        <v>15</v>
      </c>
      <c r="U21" s="33" t="s">
        <v>15</v>
      </c>
      <c r="V21" s="33" t="s">
        <v>15</v>
      </c>
      <c r="W21" s="33" t="s">
        <v>15</v>
      </c>
      <c r="X21" s="33"/>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3" t="s">
        <v>15</v>
      </c>
      <c r="P22" s="33" t="s">
        <v>15</v>
      </c>
      <c r="Q22" s="33" t="s">
        <v>15</v>
      </c>
      <c r="R22" s="33" t="s">
        <v>15</v>
      </c>
      <c r="S22" s="33" t="s">
        <v>15</v>
      </c>
      <c r="T22" s="33" t="s">
        <v>15</v>
      </c>
      <c r="U22" s="33" t="s">
        <v>15</v>
      </c>
      <c r="V22" s="33" t="s">
        <v>15</v>
      </c>
      <c r="W22" s="33" t="s">
        <v>15</v>
      </c>
      <c r="X22" s="33"/>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3" t="s">
        <v>15</v>
      </c>
      <c r="P23" s="33" t="s">
        <v>15</v>
      </c>
      <c r="Q23" s="33" t="s">
        <v>15</v>
      </c>
      <c r="R23" s="33" t="s">
        <v>15</v>
      </c>
      <c r="S23" s="33" t="s">
        <v>15</v>
      </c>
      <c r="T23" s="33" t="s">
        <v>15</v>
      </c>
      <c r="U23" s="33" t="s">
        <v>15</v>
      </c>
      <c r="V23" s="33" t="s">
        <v>15</v>
      </c>
      <c r="W23" s="33" t="s">
        <v>15</v>
      </c>
      <c r="X23" s="33"/>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68" priority="1" stopIfTrue="1" operator="equal">
      <formula>"TC"</formula>
    </cfRule>
    <cfRule type="cellIs" dxfId="67" priority="2" stopIfTrue="1" operator="equal">
      <formula>"H"</formula>
    </cfRule>
    <cfRule type="cellIs" dxfId="66" priority="3" stopIfTrue="1" operator="equal">
      <formula>"T"</formula>
    </cfRule>
  </conditionalFormatting>
  <dataValidations count="1">
    <dataValidation type="list" allowBlank="1" showInputMessage="1" showErrorMessage="1" sqref="A44" xr:uid="{CD5F749D-4B62-48FA-9B78-6875B35D611F}">
      <formula1>#REF!</formula1>
    </dataValidation>
  </dataValidations>
  <printOptions horizontalCentered="1"/>
  <pageMargins left="0.2" right="0.2" top="0.2" bottom="0.2"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41888-6EA2-4E88-A918-793EAB65D80E}">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46</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127</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91</v>
      </c>
      <c r="C13" s="10" t="s">
        <v>86</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92</v>
      </c>
      <c r="C14" s="10" t="s">
        <v>87</v>
      </c>
      <c r="D14" s="11">
        <v>2</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93</v>
      </c>
      <c r="C16" s="10" t="s">
        <v>88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94</v>
      </c>
      <c r="C17" s="10" t="s">
        <v>89</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customHeight="1" x14ac:dyDescent="0.3">
      <c r="A18" s="8" t="s">
        <v>60</v>
      </c>
      <c r="B18" s="9" t="s">
        <v>95</v>
      </c>
      <c r="C18" s="10" t="s">
        <v>90</v>
      </c>
      <c r="D18" s="11">
        <v>2</v>
      </c>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3" t="s">
        <v>15</v>
      </c>
      <c r="P21" s="33" t="s">
        <v>15</v>
      </c>
      <c r="Q21" s="33" t="s">
        <v>15</v>
      </c>
      <c r="R21" s="33" t="s">
        <v>15</v>
      </c>
      <c r="S21" s="33" t="s">
        <v>15</v>
      </c>
      <c r="T21" s="33" t="s">
        <v>15</v>
      </c>
      <c r="U21" s="33" t="s">
        <v>15</v>
      </c>
      <c r="V21" s="33" t="s">
        <v>15</v>
      </c>
      <c r="W21" s="33" t="s">
        <v>15</v>
      </c>
      <c r="X21" s="33"/>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3" t="s">
        <v>15</v>
      </c>
      <c r="P22" s="33" t="s">
        <v>15</v>
      </c>
      <c r="Q22" s="33" t="s">
        <v>15</v>
      </c>
      <c r="R22" s="33" t="s">
        <v>15</v>
      </c>
      <c r="S22" s="33" t="s">
        <v>15</v>
      </c>
      <c r="T22" s="33" t="s">
        <v>15</v>
      </c>
      <c r="U22" s="33" t="s">
        <v>15</v>
      </c>
      <c r="V22" s="33" t="s">
        <v>15</v>
      </c>
      <c r="W22" s="33" t="s">
        <v>15</v>
      </c>
      <c r="X22" s="33"/>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3" t="s">
        <v>15</v>
      </c>
      <c r="P23" s="33" t="s">
        <v>15</v>
      </c>
      <c r="Q23" s="33" t="s">
        <v>15</v>
      </c>
      <c r="R23" s="33" t="s">
        <v>15</v>
      </c>
      <c r="S23" s="33" t="s">
        <v>15</v>
      </c>
      <c r="T23" s="33" t="s">
        <v>15</v>
      </c>
      <c r="U23" s="33" t="s">
        <v>15</v>
      </c>
      <c r="V23" s="33" t="s">
        <v>15</v>
      </c>
      <c r="W23" s="33" t="s">
        <v>15</v>
      </c>
      <c r="X23" s="33"/>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65" priority="1" stopIfTrue="1" operator="equal">
      <formula>"TC"</formula>
    </cfRule>
    <cfRule type="cellIs" dxfId="64" priority="2" stopIfTrue="1" operator="equal">
      <formula>"H"</formula>
    </cfRule>
    <cfRule type="cellIs" dxfId="63" priority="3" stopIfTrue="1" operator="equal">
      <formula>"T"</formula>
    </cfRule>
  </conditionalFormatting>
  <dataValidations count="1">
    <dataValidation type="list" allowBlank="1" showInputMessage="1" showErrorMessage="1" sqref="A44" xr:uid="{5CDBCECB-A263-46C6-A864-46AEBE084B27}">
      <formula1>#REF!</formula1>
    </dataValidation>
  </dataValidations>
  <printOptions horizontalCentered="1"/>
  <pageMargins left="0.2" right="0.2" top="0.2" bottom="0.2"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70F77-3E4B-43DF-B424-06B1929B5801}">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46</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128</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91</v>
      </c>
      <c r="C13" s="10" t="s">
        <v>86</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92</v>
      </c>
      <c r="C14" s="10" t="s">
        <v>87</v>
      </c>
      <c r="D14" s="11">
        <v>2</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93</v>
      </c>
      <c r="C16" s="10" t="s">
        <v>88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94</v>
      </c>
      <c r="C17" s="10" t="s">
        <v>89</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customHeight="1" x14ac:dyDescent="0.3">
      <c r="A18" s="8" t="s">
        <v>60</v>
      </c>
      <c r="B18" s="9" t="s">
        <v>95</v>
      </c>
      <c r="C18" s="10" t="s">
        <v>90</v>
      </c>
      <c r="D18" s="11">
        <v>2</v>
      </c>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3" t="s">
        <v>15</v>
      </c>
      <c r="P21" s="33" t="s">
        <v>15</v>
      </c>
      <c r="Q21" s="33" t="s">
        <v>15</v>
      </c>
      <c r="R21" s="33" t="s">
        <v>15</v>
      </c>
      <c r="S21" s="33" t="s">
        <v>15</v>
      </c>
      <c r="T21" s="33" t="s">
        <v>15</v>
      </c>
      <c r="U21" s="33" t="s">
        <v>15</v>
      </c>
      <c r="V21" s="33" t="s">
        <v>15</v>
      </c>
      <c r="W21" s="33" t="s">
        <v>15</v>
      </c>
      <c r="X21" s="33"/>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3" t="s">
        <v>15</v>
      </c>
      <c r="P22" s="33" t="s">
        <v>15</v>
      </c>
      <c r="Q22" s="33" t="s">
        <v>15</v>
      </c>
      <c r="R22" s="33" t="s">
        <v>15</v>
      </c>
      <c r="S22" s="33" t="s">
        <v>15</v>
      </c>
      <c r="T22" s="33" t="s">
        <v>15</v>
      </c>
      <c r="U22" s="33" t="s">
        <v>15</v>
      </c>
      <c r="V22" s="33" t="s">
        <v>15</v>
      </c>
      <c r="W22" s="33" t="s">
        <v>15</v>
      </c>
      <c r="X22" s="33"/>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3" t="s">
        <v>15</v>
      </c>
      <c r="P23" s="33" t="s">
        <v>15</v>
      </c>
      <c r="Q23" s="33" t="s">
        <v>15</v>
      </c>
      <c r="R23" s="33" t="s">
        <v>15</v>
      </c>
      <c r="S23" s="33" t="s">
        <v>15</v>
      </c>
      <c r="T23" s="33" t="s">
        <v>15</v>
      </c>
      <c r="U23" s="33" t="s">
        <v>15</v>
      </c>
      <c r="V23" s="33" t="s">
        <v>15</v>
      </c>
      <c r="W23" s="33" t="s">
        <v>15</v>
      </c>
      <c r="X23" s="33"/>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62" priority="1" stopIfTrue="1" operator="equal">
      <formula>"TC"</formula>
    </cfRule>
    <cfRule type="cellIs" dxfId="61" priority="2" stopIfTrue="1" operator="equal">
      <formula>"H"</formula>
    </cfRule>
    <cfRule type="cellIs" dxfId="60" priority="3" stopIfTrue="1" operator="equal">
      <formula>"T"</formula>
    </cfRule>
  </conditionalFormatting>
  <dataValidations count="1">
    <dataValidation type="list" allowBlank="1" showInputMessage="1" showErrorMessage="1" sqref="A44" xr:uid="{1D732FEF-798F-4769-B43A-D863C25179DD}">
      <formula1>#REF!</formula1>
    </dataValidation>
  </dataValidations>
  <printOptions horizontalCentered="1"/>
  <pageMargins left="0.2" right="0.2" top="0.2" bottom="0.2"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DBA69-49E3-452D-9189-37C596634934}">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46</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129</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91</v>
      </c>
      <c r="C13" s="10" t="s">
        <v>86</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92</v>
      </c>
      <c r="C14" s="10" t="s">
        <v>87</v>
      </c>
      <c r="D14" s="11">
        <v>2</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71</v>
      </c>
      <c r="C15" s="10" t="s">
        <v>70</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93</v>
      </c>
      <c r="C16" s="10" t="s">
        <v>88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94</v>
      </c>
      <c r="C17" s="10" t="s">
        <v>89</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customHeight="1" x14ac:dyDescent="0.3">
      <c r="A18" s="8" t="s">
        <v>60</v>
      </c>
      <c r="B18" s="9" t="s">
        <v>95</v>
      </c>
      <c r="C18" s="10" t="s">
        <v>90</v>
      </c>
      <c r="D18" s="11">
        <v>2</v>
      </c>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3" t="s">
        <v>15</v>
      </c>
      <c r="P21" s="33" t="s">
        <v>15</v>
      </c>
      <c r="Q21" s="33" t="s">
        <v>15</v>
      </c>
      <c r="R21" s="33" t="s">
        <v>15</v>
      </c>
      <c r="S21" s="33" t="s">
        <v>15</v>
      </c>
      <c r="T21" s="33" t="s">
        <v>15</v>
      </c>
      <c r="U21" s="33" t="s">
        <v>15</v>
      </c>
      <c r="V21" s="33" t="s">
        <v>15</v>
      </c>
      <c r="W21" s="33" t="s">
        <v>15</v>
      </c>
      <c r="X21" s="33"/>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3" t="s">
        <v>15</v>
      </c>
      <c r="P22" s="33" t="s">
        <v>15</v>
      </c>
      <c r="Q22" s="33" t="s">
        <v>15</v>
      </c>
      <c r="R22" s="33" t="s">
        <v>15</v>
      </c>
      <c r="S22" s="33" t="s">
        <v>15</v>
      </c>
      <c r="T22" s="33" t="s">
        <v>15</v>
      </c>
      <c r="U22" s="33" t="s">
        <v>15</v>
      </c>
      <c r="V22" s="33" t="s">
        <v>15</v>
      </c>
      <c r="W22" s="33" t="s">
        <v>15</v>
      </c>
      <c r="X22" s="33"/>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3" t="s">
        <v>15</v>
      </c>
      <c r="P23" s="33" t="s">
        <v>15</v>
      </c>
      <c r="Q23" s="33" t="s">
        <v>15</v>
      </c>
      <c r="R23" s="33" t="s">
        <v>15</v>
      </c>
      <c r="S23" s="33" t="s">
        <v>15</v>
      </c>
      <c r="T23" s="33" t="s">
        <v>15</v>
      </c>
      <c r="U23" s="33" t="s">
        <v>15</v>
      </c>
      <c r="V23" s="33" t="s">
        <v>15</v>
      </c>
      <c r="W23" s="33" t="s">
        <v>15</v>
      </c>
      <c r="X23" s="33"/>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74" priority="1" stopIfTrue="1" operator="equal">
      <formula>"TC"</formula>
    </cfRule>
    <cfRule type="cellIs" dxfId="73" priority="2" stopIfTrue="1" operator="equal">
      <formula>"H"</formula>
    </cfRule>
    <cfRule type="cellIs" dxfId="72" priority="3" stopIfTrue="1" operator="equal">
      <formula>"T"</formula>
    </cfRule>
  </conditionalFormatting>
  <dataValidations count="1">
    <dataValidation type="list" allowBlank="1" showInputMessage="1" showErrorMessage="1" sqref="A44" xr:uid="{DE2D8CDC-F401-42D0-8F23-AEE06D38898B}">
      <formula1>#REF!</formula1>
    </dataValidation>
  </dataValidations>
  <printOptions horizontalCentered="1"/>
  <pageMargins left="0.2" right="0.2" top="0.2" bottom="0.2"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8AEE1-1029-45A8-AF53-3EBCBE077F52}">
  <dimension ref="A1:AJ60"/>
  <sheetViews>
    <sheetView view="pageBreakPreview" topLeftCell="A4" zoomScaleNormal="100" zoomScaleSheetLayoutView="100" workbookViewId="0">
      <selection activeCell="G16" sqref="G16:X16"/>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47</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66</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100</v>
      </c>
      <c r="C16" s="10" t="s">
        <v>97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101</v>
      </c>
      <c r="C17" s="10" t="s">
        <v>98</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O10"/>
    <mergeCell ref="P10:S10"/>
    <mergeCell ref="T10:W10"/>
    <mergeCell ref="X10:AB10"/>
    <mergeCell ref="AC10:AF10"/>
    <mergeCell ref="B9:B12"/>
    <mergeCell ref="C9:C12"/>
    <mergeCell ref="E9:F10"/>
  </mergeCells>
  <conditionalFormatting sqref="A13:C43">
    <cfRule type="cellIs" dxfId="161" priority="1" stopIfTrue="1" operator="equal">
      <formula>"TC"</formula>
    </cfRule>
    <cfRule type="cellIs" dxfId="160" priority="2" stopIfTrue="1" operator="equal">
      <formula>"H"</formula>
    </cfRule>
    <cfRule type="cellIs" dxfId="159" priority="3" stopIfTrue="1" operator="equal">
      <formula>"T"</formula>
    </cfRule>
  </conditionalFormatting>
  <dataValidations count="1">
    <dataValidation type="list" allowBlank="1" showInputMessage="1" showErrorMessage="1" sqref="A44" xr:uid="{D739B5B4-DC3C-4A6A-96C6-C23D6F9A9313}">
      <formula1>#REF!</formula1>
    </dataValidation>
  </dataValidations>
  <printOptions horizontalCentered="1"/>
  <pageMargins left="0.2" right="0.2" top="0.2" bottom="0.2"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CAF0-E9FE-475E-817F-3AA21B77B030}">
  <dimension ref="A1:AJ60"/>
  <sheetViews>
    <sheetView view="pageBreakPreview" topLeftCell="A4" zoomScaleNormal="100" zoomScaleSheetLayoutView="100" workbookViewId="0">
      <selection activeCell="G16" sqref="G16:X16"/>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47</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130</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100</v>
      </c>
      <c r="C16" s="10" t="s">
        <v>97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101</v>
      </c>
      <c r="C17" s="10" t="s">
        <v>98</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50" priority="1" stopIfTrue="1" operator="equal">
      <formula>"TC"</formula>
    </cfRule>
    <cfRule type="cellIs" dxfId="49" priority="2" stopIfTrue="1" operator="equal">
      <formula>"H"</formula>
    </cfRule>
    <cfRule type="cellIs" dxfId="48" priority="3" stopIfTrue="1" operator="equal">
      <formula>"T"</formula>
    </cfRule>
  </conditionalFormatting>
  <dataValidations count="1">
    <dataValidation type="list" allowBlank="1" showInputMessage="1" showErrorMessage="1" sqref="A44" xr:uid="{B9B79118-1C43-4F76-A9AE-54A838176A15}">
      <formula1>#REF!</formula1>
    </dataValidation>
  </dataValidations>
  <printOptions horizontalCentered="1"/>
  <pageMargins left="0.2" right="0.2" top="0.2" bottom="0.2" header="0.3" footer="0.3"/>
  <pageSetup paperSize="9" scale="66"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97DC8-5201-4B52-B153-908796AFA1D0}">
  <dimension ref="A1:AJ60"/>
  <sheetViews>
    <sheetView view="pageBreakPreview" topLeftCell="A4" zoomScaleNormal="100" zoomScaleSheetLayoutView="100" workbookViewId="0">
      <selection activeCell="G16" sqref="G16:X16"/>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47</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131</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100</v>
      </c>
      <c r="C16" s="10" t="s">
        <v>97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101</v>
      </c>
      <c r="C17" s="10" t="s">
        <v>98</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47" priority="1" stopIfTrue="1" operator="equal">
      <formula>"TC"</formula>
    </cfRule>
    <cfRule type="cellIs" dxfId="46" priority="2" stopIfTrue="1" operator="equal">
      <formula>"H"</formula>
    </cfRule>
    <cfRule type="cellIs" dxfId="45" priority="3" stopIfTrue="1" operator="equal">
      <formula>"T"</formula>
    </cfRule>
  </conditionalFormatting>
  <dataValidations count="1">
    <dataValidation type="list" allowBlank="1" showInputMessage="1" showErrorMessage="1" sqref="A44" xr:uid="{AF82F17C-A90B-44C7-A6BE-08F591838FBF}">
      <formula1>#REF!</formula1>
    </dataValidation>
  </dataValidations>
  <printOptions horizontalCentered="1"/>
  <pageMargins left="0.2" right="0.2" top="0.2" bottom="0.2" header="0.3" footer="0.3"/>
  <pageSetup paperSize="9" scale="6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2E7DE-0F64-4967-99C5-5A0076BE9C81}">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29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106</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55</v>
      </c>
      <c r="C14" s="10" t="s">
        <v>54</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38</v>
      </c>
      <c r="C15" s="10" t="s">
        <v>39</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57</v>
      </c>
      <c r="C16" s="10" t="s">
        <v>56</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46" priority="1" stopIfTrue="1" operator="equal">
      <formula>"TC"</formula>
    </cfRule>
    <cfRule type="cellIs" dxfId="145" priority="2" stopIfTrue="1" operator="equal">
      <formula>"H"</formula>
    </cfRule>
    <cfRule type="cellIs" dxfId="144" priority="3" stopIfTrue="1" operator="equal">
      <formula>"T"</formula>
    </cfRule>
  </conditionalFormatting>
  <dataValidations count="1">
    <dataValidation type="list" allowBlank="1" showInputMessage="1" showErrorMessage="1" sqref="A44" xr:uid="{4CA87A68-E3B8-4B97-A103-0D6C40FD75A1}">
      <formula1>#REF!</formula1>
    </dataValidation>
  </dataValidations>
  <printOptions horizontalCentered="1"/>
  <pageMargins left="0.2" right="0.2" top="0.2" bottom="0.2"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69158-185E-40EC-BFD7-1379C323D876}">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47</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132</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100</v>
      </c>
      <c r="C16" s="10" t="s">
        <v>97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101</v>
      </c>
      <c r="C17" s="10" t="s">
        <v>98</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56" priority="1" stopIfTrue="1" operator="equal">
      <formula>"TC"</formula>
    </cfRule>
    <cfRule type="cellIs" dxfId="55" priority="2" stopIfTrue="1" operator="equal">
      <formula>"H"</formula>
    </cfRule>
    <cfRule type="cellIs" dxfId="54" priority="3" stopIfTrue="1" operator="equal">
      <formula>"T"</formula>
    </cfRule>
  </conditionalFormatting>
  <dataValidations count="1">
    <dataValidation type="list" allowBlank="1" showInputMessage="1" showErrorMessage="1" sqref="A44" xr:uid="{1922C817-F43D-480E-8613-172B43C5BAA1}">
      <formula1>#REF!</formula1>
    </dataValidation>
  </dataValidations>
  <printOptions horizontalCentered="1"/>
  <pageMargins left="0.2" right="0.2" top="0.2" bottom="0.2"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331F9-B1C2-47FD-AD76-AE39034B8E60}">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47</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133</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100</v>
      </c>
      <c r="C16" s="10" t="s">
        <v>97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101</v>
      </c>
      <c r="C17" s="10" t="s">
        <v>98</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53" priority="1" stopIfTrue="1" operator="equal">
      <formula>"TC"</formula>
    </cfRule>
    <cfRule type="cellIs" dxfId="52" priority="2" stopIfTrue="1" operator="equal">
      <formula>"H"</formula>
    </cfRule>
    <cfRule type="cellIs" dxfId="51" priority="3" stopIfTrue="1" operator="equal">
      <formula>"T"</formula>
    </cfRule>
  </conditionalFormatting>
  <dataValidations count="1">
    <dataValidation type="list" allowBlank="1" showInputMessage="1" showErrorMessage="1" sqref="A44" xr:uid="{FB58D905-E9F2-49AA-BEFE-3B43C8DD52BC}">
      <formula1>#REF!</formula1>
    </dataValidation>
  </dataValidations>
  <printOptions horizontalCentered="1"/>
  <pageMargins left="0.2" right="0.2" top="0.2" bottom="0.2"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5E93-F1AD-438E-8B41-562E4A103D2C}">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47</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134</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100</v>
      </c>
      <c r="C16" s="10" t="s">
        <v>97</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101</v>
      </c>
      <c r="C17" s="10" t="s">
        <v>98</v>
      </c>
      <c r="D17" s="11">
        <v>2</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59" priority="1" stopIfTrue="1" operator="equal">
      <formula>"TC"</formula>
    </cfRule>
    <cfRule type="cellIs" dxfId="58" priority="2" stopIfTrue="1" operator="equal">
      <formula>"H"</formula>
    </cfRule>
    <cfRule type="cellIs" dxfId="57" priority="3" stopIfTrue="1" operator="equal">
      <formula>"T"</formula>
    </cfRule>
  </conditionalFormatting>
  <dataValidations count="1">
    <dataValidation type="list" allowBlank="1" showInputMessage="1" showErrorMessage="1" sqref="A44" xr:uid="{A2DCF26B-E219-40E9-A0EA-CC6B316F16F0}">
      <formula1>#REF!</formula1>
    </dataValidation>
  </dataValidations>
  <printOptions horizontalCentered="1"/>
  <pageMargins left="0.2" right="0.2" top="0.2" bottom="0.2"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BBEC-9650-4D7F-AF7D-6AC2DC03EEAD}">
  <dimension ref="A1:AJ60"/>
  <sheetViews>
    <sheetView view="pageBreakPreview" topLeftCell="A4" zoomScaleNormal="100" zoomScaleSheetLayoutView="100" workbookViewId="0">
      <selection activeCell="J14" sqref="J14"/>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48</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67</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83</v>
      </c>
      <c r="C15" s="10" t="s">
        <v>85</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82</v>
      </c>
      <c r="C16" s="10" t="s">
        <v>84</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103</v>
      </c>
      <c r="C17" s="10" t="s">
        <v>102</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O10"/>
    <mergeCell ref="P10:S10"/>
    <mergeCell ref="T10:W10"/>
    <mergeCell ref="X10:AB10"/>
    <mergeCell ref="AC10:AF10"/>
    <mergeCell ref="B9:B12"/>
    <mergeCell ref="C9:C12"/>
    <mergeCell ref="E9:F10"/>
  </mergeCells>
  <conditionalFormatting sqref="A13:C43">
    <cfRule type="cellIs" dxfId="158" priority="1" stopIfTrue="1" operator="equal">
      <formula>"TC"</formula>
    </cfRule>
    <cfRule type="cellIs" dxfId="157" priority="2" stopIfTrue="1" operator="equal">
      <formula>"H"</formula>
    </cfRule>
    <cfRule type="cellIs" dxfId="156" priority="3" stopIfTrue="1" operator="equal">
      <formula>"T"</formula>
    </cfRule>
  </conditionalFormatting>
  <dataValidations count="1">
    <dataValidation type="list" allowBlank="1" showInputMessage="1" showErrorMessage="1" sqref="A44" xr:uid="{AF6463CF-835F-4A1D-B474-B6388ACC37A8}">
      <formula1>#REF!</formula1>
    </dataValidation>
  </dataValidations>
  <printOptions horizontalCentered="1"/>
  <pageMargins left="0.2" right="0.2" top="0.2" bottom="0.2"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C94D5-21E9-4173-95F4-EA948920664D}">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48</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135</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83</v>
      </c>
      <c r="C15" s="10" t="s">
        <v>85</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82</v>
      </c>
      <c r="C16" s="10" t="s">
        <v>84</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103</v>
      </c>
      <c r="C17" s="10" t="s">
        <v>102</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41" priority="1" stopIfTrue="1" operator="equal">
      <formula>"TC"</formula>
    </cfRule>
    <cfRule type="cellIs" dxfId="40" priority="2" stopIfTrue="1" operator="equal">
      <formula>"H"</formula>
    </cfRule>
    <cfRule type="cellIs" dxfId="39" priority="3" stopIfTrue="1" operator="equal">
      <formula>"T"</formula>
    </cfRule>
  </conditionalFormatting>
  <dataValidations count="1">
    <dataValidation type="list" allowBlank="1" showInputMessage="1" showErrorMessage="1" sqref="A44" xr:uid="{8F973615-4B9D-4A85-87DA-3F1B4907C7C5}">
      <formula1>#REF!</formula1>
    </dataValidation>
  </dataValidations>
  <printOptions horizontalCentered="1"/>
  <pageMargins left="0.2" right="0.2" top="0.2" bottom="0.2"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67540-90EC-44A3-B999-9DAA04944580}">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48</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136</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83</v>
      </c>
      <c r="C15" s="10" t="s">
        <v>85</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82</v>
      </c>
      <c r="C16" s="10" t="s">
        <v>84</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103</v>
      </c>
      <c r="C17" s="10" t="s">
        <v>102</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35" priority="1" stopIfTrue="1" operator="equal">
      <formula>"TC"</formula>
    </cfRule>
    <cfRule type="cellIs" dxfId="34" priority="2" stopIfTrue="1" operator="equal">
      <formula>"H"</formula>
    </cfRule>
    <cfRule type="cellIs" dxfId="33" priority="3" stopIfTrue="1" operator="equal">
      <formula>"T"</formula>
    </cfRule>
  </conditionalFormatting>
  <dataValidations count="1">
    <dataValidation type="list" allowBlank="1" showInputMessage="1" showErrorMessage="1" sqref="A44" xr:uid="{04803A42-5F8E-47BE-9E20-4B3C5EB202C8}">
      <formula1>#REF!</formula1>
    </dataValidation>
  </dataValidations>
  <printOptions horizontalCentered="1"/>
  <pageMargins left="0.2" right="0.2" top="0.2" bottom="0.2"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3DFC1-84F1-485C-B86F-57D6875BABBE}">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48</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137</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83</v>
      </c>
      <c r="C15" s="10" t="s">
        <v>85</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82</v>
      </c>
      <c r="C16" s="10" t="s">
        <v>84</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103</v>
      </c>
      <c r="C17" s="10" t="s">
        <v>102</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32" priority="1" stopIfTrue="1" operator="equal">
      <formula>"TC"</formula>
    </cfRule>
    <cfRule type="cellIs" dxfId="31" priority="2" stopIfTrue="1" operator="equal">
      <formula>"H"</formula>
    </cfRule>
    <cfRule type="cellIs" dxfId="30" priority="3" stopIfTrue="1" operator="equal">
      <formula>"T"</formula>
    </cfRule>
  </conditionalFormatting>
  <dataValidations count="1">
    <dataValidation type="list" allowBlank="1" showInputMessage="1" showErrorMessage="1" sqref="A44" xr:uid="{21A282B7-5F48-4F2D-A47A-3A237FA3FC7E}">
      <formula1>#REF!</formula1>
    </dataValidation>
  </dataValidations>
  <printOptions horizontalCentered="1"/>
  <pageMargins left="0.2" right="0.2" top="0.2" bottom="0.2"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B396C-81A7-48EE-A11E-BAB52BCF2391}">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48</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138</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83</v>
      </c>
      <c r="C15" s="10" t="s">
        <v>85</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82</v>
      </c>
      <c r="C16" s="10" t="s">
        <v>84</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103</v>
      </c>
      <c r="C17" s="10" t="s">
        <v>102</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38" priority="1" stopIfTrue="1" operator="equal">
      <formula>"TC"</formula>
    </cfRule>
    <cfRule type="cellIs" dxfId="37" priority="2" stopIfTrue="1" operator="equal">
      <formula>"H"</formula>
    </cfRule>
    <cfRule type="cellIs" dxfId="36" priority="3" stopIfTrue="1" operator="equal">
      <formula>"T"</formula>
    </cfRule>
  </conditionalFormatting>
  <dataValidations count="1">
    <dataValidation type="list" allowBlank="1" showInputMessage="1" showErrorMessage="1" sqref="A44" xr:uid="{604D5EA7-14BD-4489-92DE-7FFF52D1365A}">
      <formula1>#REF!</formula1>
    </dataValidation>
  </dataValidations>
  <printOptions horizontalCentered="1"/>
  <pageMargins left="0.2" right="0.2" top="0.2" bottom="0.2"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FF3D4-D076-48FE-9DD1-09610E2705A5}">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48</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139</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83</v>
      </c>
      <c r="C15" s="10" t="s">
        <v>85</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82</v>
      </c>
      <c r="C16" s="10" t="s">
        <v>84</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103</v>
      </c>
      <c r="C17" s="10" t="s">
        <v>102</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44" priority="1" stopIfTrue="1" operator="equal">
      <formula>"TC"</formula>
    </cfRule>
    <cfRule type="cellIs" dxfId="43" priority="2" stopIfTrue="1" operator="equal">
      <formula>"H"</formula>
    </cfRule>
    <cfRule type="cellIs" dxfId="42" priority="3" stopIfTrue="1" operator="equal">
      <formula>"T"</formula>
    </cfRule>
  </conditionalFormatting>
  <dataValidations count="1">
    <dataValidation type="list" allowBlank="1" showInputMessage="1" showErrorMessage="1" sqref="A44" xr:uid="{EB0F9173-0E1B-40DF-99CD-9C3FCC8565CE}">
      <formula1>#REF!</formula1>
    </dataValidation>
  </dataValidations>
  <printOptions horizontalCentered="1"/>
  <pageMargins left="0.2" right="0.2" top="0.2" bottom="0.2"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22F94-5C3E-4B4B-A0BD-28CB228142D0}">
  <dimension ref="A1:AJ60"/>
  <sheetViews>
    <sheetView view="pageBreakPreview" topLeftCell="A4" zoomScaleNormal="100" zoomScaleSheetLayoutView="100" workbookViewId="0">
      <selection activeCell="C15" sqref="C15"/>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68</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101</v>
      </c>
      <c r="C16" s="10" t="s">
        <v>98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100</v>
      </c>
      <c r="C17" s="10" t="s">
        <v>97</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O10"/>
    <mergeCell ref="P10:S10"/>
    <mergeCell ref="T10:W10"/>
    <mergeCell ref="X10:AB10"/>
    <mergeCell ref="AC10:AF10"/>
    <mergeCell ref="B9:B12"/>
    <mergeCell ref="C9:C12"/>
    <mergeCell ref="E9:F10"/>
  </mergeCells>
  <conditionalFormatting sqref="A13:C43">
    <cfRule type="cellIs" dxfId="155" priority="1" stopIfTrue="1" operator="equal">
      <formula>"TC"</formula>
    </cfRule>
    <cfRule type="cellIs" dxfId="154" priority="2" stopIfTrue="1" operator="equal">
      <formula>"H"</formula>
    </cfRule>
    <cfRule type="cellIs" dxfId="153" priority="3" stopIfTrue="1" operator="equal">
      <formula>"T"</formula>
    </cfRule>
  </conditionalFormatting>
  <dataValidations count="1">
    <dataValidation type="list" allowBlank="1" showInputMessage="1" showErrorMessage="1" sqref="A44" xr:uid="{DFED41D0-0333-455A-AB2A-503F9F783CF0}">
      <formula1>#REF!</formula1>
    </dataValidation>
  </dataValidations>
  <printOptions horizontalCentered="1"/>
  <pageMargins left="0.2" right="0.2" top="0.2" bottom="0.2"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B4A54-4684-4DCE-8E1F-50E5B58D8998}">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29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107</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55</v>
      </c>
      <c r="C14" s="10" t="s">
        <v>54</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38</v>
      </c>
      <c r="C15" s="10" t="s">
        <v>39</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57</v>
      </c>
      <c r="C16" s="10" t="s">
        <v>56</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43" priority="1" stopIfTrue="1" operator="equal">
      <formula>"TC"</formula>
    </cfRule>
    <cfRule type="cellIs" dxfId="142" priority="2" stopIfTrue="1" operator="equal">
      <formula>"H"</formula>
    </cfRule>
    <cfRule type="cellIs" dxfId="141" priority="3" stopIfTrue="1" operator="equal">
      <formula>"T"</formula>
    </cfRule>
  </conditionalFormatting>
  <dataValidations count="1">
    <dataValidation type="list" allowBlank="1" showInputMessage="1" showErrorMessage="1" sqref="A44" xr:uid="{51D5DC7B-AF35-4C2C-95F9-7402A5485D13}">
      <formula1>#REF!</formula1>
    </dataValidation>
  </dataValidations>
  <printOptions horizontalCentered="1"/>
  <pageMargins left="0.2" right="0.2" top="0.2" bottom="0.2"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80034-8444-4861-B33F-D1B529430BD1}">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140</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101</v>
      </c>
      <c r="C16" s="10" t="s">
        <v>98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100</v>
      </c>
      <c r="C17" s="10" t="s">
        <v>97</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26" priority="1" stopIfTrue="1" operator="equal">
      <formula>"TC"</formula>
    </cfRule>
    <cfRule type="cellIs" dxfId="25" priority="2" stopIfTrue="1" operator="equal">
      <formula>"H"</formula>
    </cfRule>
    <cfRule type="cellIs" dxfId="24" priority="3" stopIfTrue="1" operator="equal">
      <formula>"T"</formula>
    </cfRule>
  </conditionalFormatting>
  <dataValidations count="1">
    <dataValidation type="list" allowBlank="1" showInputMessage="1" showErrorMessage="1" sqref="A44" xr:uid="{B0BFB7FA-6F1F-4AFE-9EC0-1535A013F3E9}">
      <formula1>#REF!</formula1>
    </dataValidation>
  </dataValidations>
  <printOptions horizontalCentered="1"/>
  <pageMargins left="0.2" right="0.2" top="0.2" bottom="0.2"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1E5B-214F-4967-82B4-5A1033B45E17}">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141</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101</v>
      </c>
      <c r="C16" s="10" t="s">
        <v>98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100</v>
      </c>
      <c r="C17" s="10" t="s">
        <v>97</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23" priority="1" stopIfTrue="1" operator="equal">
      <formula>"TC"</formula>
    </cfRule>
    <cfRule type="cellIs" dxfId="22" priority="2" stopIfTrue="1" operator="equal">
      <formula>"H"</formula>
    </cfRule>
    <cfRule type="cellIs" dxfId="21" priority="3" stopIfTrue="1" operator="equal">
      <formula>"T"</formula>
    </cfRule>
  </conditionalFormatting>
  <dataValidations count="1">
    <dataValidation type="list" allowBlank="1" showInputMessage="1" showErrorMessage="1" sqref="A44" xr:uid="{6BB225A9-002B-4D7B-AD7D-5A20AEFA70F1}">
      <formula1>#REF!</formula1>
    </dataValidation>
  </dataValidations>
  <printOptions horizontalCentered="1"/>
  <pageMargins left="0.2" right="0.2" top="0.2" bottom="0.2"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47E81-FD58-41DD-85BD-D9DB106E7664}">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142</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101</v>
      </c>
      <c r="C16" s="10" t="s">
        <v>98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100</v>
      </c>
      <c r="C17" s="10" t="s">
        <v>97</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20" priority="1" stopIfTrue="1" operator="equal">
      <formula>"TC"</formula>
    </cfRule>
    <cfRule type="cellIs" dxfId="19" priority="2" stopIfTrue="1" operator="equal">
      <formula>"H"</formula>
    </cfRule>
    <cfRule type="cellIs" dxfId="18" priority="3" stopIfTrue="1" operator="equal">
      <formula>"T"</formula>
    </cfRule>
  </conditionalFormatting>
  <dataValidations count="1">
    <dataValidation type="list" allowBlank="1" showInputMessage="1" showErrorMessage="1" sqref="A44" xr:uid="{2B8044F2-521D-423C-92F8-BB91A41F66DD}">
      <formula1>#REF!</formula1>
    </dataValidation>
  </dataValidations>
  <printOptions horizontalCentered="1"/>
  <pageMargins left="0.2" right="0.2" top="0.2" bottom="0.2"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E2907-29A1-4048-AE56-BE09400B0F98}">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143</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101</v>
      </c>
      <c r="C16" s="10" t="s">
        <v>98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100</v>
      </c>
      <c r="C17" s="10" t="s">
        <v>97</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7" priority="1" stopIfTrue="1" operator="equal">
      <formula>"TC"</formula>
    </cfRule>
    <cfRule type="cellIs" dxfId="16" priority="2" stopIfTrue="1" operator="equal">
      <formula>"H"</formula>
    </cfRule>
    <cfRule type="cellIs" dxfId="15" priority="3" stopIfTrue="1" operator="equal">
      <formula>"T"</formula>
    </cfRule>
  </conditionalFormatting>
  <dataValidations count="1">
    <dataValidation type="list" allowBlank="1" showInputMessage="1" showErrorMessage="1" sqref="A44" xr:uid="{4937F9F5-8940-4DA1-82E7-6F2701B7748F}">
      <formula1>#REF!</formula1>
    </dataValidation>
  </dataValidations>
  <printOptions horizontalCentered="1"/>
  <pageMargins left="0.2" right="0.2" top="0.2" bottom="0.2"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B121C-9358-4592-AF0F-675498FFFE70}">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144</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99</v>
      </c>
      <c r="C15" s="10" t="s">
        <v>96</v>
      </c>
      <c r="D15" s="11">
        <v>2</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101</v>
      </c>
      <c r="C16" s="10" t="s">
        <v>98</v>
      </c>
      <c r="D16" s="11">
        <v>2</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100</v>
      </c>
      <c r="C17" s="10" t="s">
        <v>97</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29" priority="1" stopIfTrue="1" operator="equal">
      <formula>"TC"</formula>
    </cfRule>
    <cfRule type="cellIs" dxfId="28" priority="2" stopIfTrue="1" operator="equal">
      <formula>"H"</formula>
    </cfRule>
    <cfRule type="cellIs" dxfId="27" priority="3" stopIfTrue="1" operator="equal">
      <formula>"T"</formula>
    </cfRule>
  </conditionalFormatting>
  <dataValidations count="1">
    <dataValidation type="list" allowBlank="1" showInputMessage="1" showErrorMessage="1" sqref="A44" xr:uid="{996A485C-40DA-4C19-910F-51F9BD002E47}">
      <formula1>#REF!</formula1>
    </dataValidation>
  </dataValidations>
  <printOptions horizontalCentered="1"/>
  <pageMargins left="0.2" right="0.2" top="0.2" bottom="0.2"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36D51-D325-4B80-9990-C1401FF86C82}">
  <dimension ref="A1:AJ60"/>
  <sheetViews>
    <sheetView view="pageBreakPreview" zoomScaleNormal="100" zoomScaleSheetLayoutView="100" workbookViewId="0">
      <selection activeCell="M51" sqref="M51"/>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50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69</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O10"/>
    <mergeCell ref="P10:S10"/>
    <mergeCell ref="T10:W10"/>
    <mergeCell ref="X10:AB10"/>
    <mergeCell ref="AC10:AF10"/>
    <mergeCell ref="B9:B12"/>
    <mergeCell ref="C9:C12"/>
    <mergeCell ref="E9:F10"/>
  </mergeCells>
  <conditionalFormatting sqref="A13:C43">
    <cfRule type="cellIs" dxfId="152" priority="1" stopIfTrue="1" operator="equal">
      <formula>"TC"</formula>
    </cfRule>
    <cfRule type="cellIs" dxfId="151" priority="2" stopIfTrue="1" operator="equal">
      <formula>"H"</formula>
    </cfRule>
    <cfRule type="cellIs" dxfId="150" priority="3" stopIfTrue="1" operator="equal">
      <formula>"T"</formula>
    </cfRule>
  </conditionalFormatting>
  <dataValidations count="1">
    <dataValidation type="list" allowBlank="1" showInputMessage="1" showErrorMessage="1" sqref="A44" xr:uid="{3A5B3A7E-C6BE-4D4B-BF2E-F3B9C2120AE9}">
      <formula1>#REF!</formula1>
    </dataValidation>
  </dataValidations>
  <printOptions horizontalCentered="1"/>
  <pageMargins left="0.2" right="0.2" top="0.2" bottom="0.2"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1D0C6-B372-48F6-B0FD-BEA6841F17AE}">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50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145</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1" priority="1" stopIfTrue="1" operator="equal">
      <formula>"TC"</formula>
    </cfRule>
    <cfRule type="cellIs" dxfId="10" priority="2" stopIfTrue="1" operator="equal">
      <formula>"H"</formula>
    </cfRule>
    <cfRule type="cellIs" dxfId="9" priority="3" stopIfTrue="1" operator="equal">
      <formula>"T"</formula>
    </cfRule>
  </conditionalFormatting>
  <dataValidations count="1">
    <dataValidation type="list" allowBlank="1" showInputMessage="1" showErrorMessage="1" sqref="A44" xr:uid="{77F04F7F-D65E-4CBF-AE86-8824D23C0B32}">
      <formula1>#REF!</formula1>
    </dataValidation>
  </dataValidations>
  <printOptions horizontalCentered="1"/>
  <pageMargins left="0.2" right="0.2" top="0.2" bottom="0.2"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8161C-3AE8-4E0B-B3AF-67E424FE4688}">
  <dimension ref="A1:AJ60"/>
  <sheetViews>
    <sheetView view="pageBreakPreview" topLeftCell="A4"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50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146</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8" priority="1" stopIfTrue="1" operator="equal">
      <formula>"TC"</formula>
    </cfRule>
    <cfRule type="cellIs" dxfId="7" priority="2" stopIfTrue="1" operator="equal">
      <formula>"H"</formula>
    </cfRule>
    <cfRule type="cellIs" dxfId="6" priority="3" stopIfTrue="1" operator="equal">
      <formula>"T"</formula>
    </cfRule>
  </conditionalFormatting>
  <dataValidations count="1">
    <dataValidation type="list" allowBlank="1" showInputMessage="1" showErrorMessage="1" sqref="A44" xr:uid="{B0591B50-7DCE-4336-81B2-581E584E66DF}">
      <formula1>#REF!</formula1>
    </dataValidation>
  </dataValidations>
  <printOptions horizontalCentered="1"/>
  <pageMargins left="0.2" right="0.2" top="0.2" bottom="0.2"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AC1C8-8140-408E-9FE9-07495148C050}">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50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147</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5" priority="1" stopIfTrue="1" operator="equal">
      <formula>"TC"</formula>
    </cfRule>
    <cfRule type="cellIs" dxfId="4" priority="2" stopIfTrue="1" operator="equal">
      <formula>"H"</formula>
    </cfRule>
    <cfRule type="cellIs" dxfId="3" priority="3" stopIfTrue="1" operator="equal">
      <formula>"T"</formula>
    </cfRule>
  </conditionalFormatting>
  <dataValidations count="1">
    <dataValidation type="list" allowBlank="1" showInputMessage="1" showErrorMessage="1" sqref="A44" xr:uid="{C87A651B-6695-4A64-B688-5ACBF5536DF4}">
      <formula1>#REF!</formula1>
    </dataValidation>
  </dataValidations>
  <printOptions horizontalCentered="1"/>
  <pageMargins left="0.2" right="0.2" top="0.2" bottom="0.2"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76D0-A317-47E5-9549-C42841A54F9C}">
  <dimension ref="A1:AJ60"/>
  <sheetViews>
    <sheetView tabSelected="1"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50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149</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2" priority="1" stopIfTrue="1" operator="equal">
      <formula>"TC"</formula>
    </cfRule>
    <cfRule type="cellIs" dxfId="1" priority="2" stopIfTrue="1" operator="equal">
      <formula>"H"</formula>
    </cfRule>
    <cfRule type="cellIs" dxfId="0" priority="3" stopIfTrue="1" operator="equal">
      <formula>"T"</formula>
    </cfRule>
  </conditionalFormatting>
  <dataValidations count="1">
    <dataValidation type="list" allowBlank="1" showInputMessage="1" showErrorMessage="1" sqref="A44" xr:uid="{B84C5822-52CC-48F9-BD3B-805B026EBFAB}">
      <formula1>#REF!</formula1>
    </dataValidation>
  </dataValidations>
  <printOptions horizontalCentered="1"/>
  <pageMargins left="0.2" right="0.2" top="0.2" bottom="0.2"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47E87-36D9-4CEE-8F29-A6B0564AF69E}">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29</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108</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55</v>
      </c>
      <c r="C14" s="10" t="s">
        <v>54</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38</v>
      </c>
      <c r="C15" s="10" t="s">
        <v>39</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57</v>
      </c>
      <c r="C16" s="10" t="s">
        <v>56</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49" priority="1" stopIfTrue="1" operator="equal">
      <formula>"TC"</formula>
    </cfRule>
    <cfRule type="cellIs" dxfId="148" priority="2" stopIfTrue="1" operator="equal">
      <formula>"H"</formula>
    </cfRule>
    <cfRule type="cellIs" dxfId="147" priority="3" stopIfTrue="1" operator="equal">
      <formula>"T"</formula>
    </cfRule>
  </conditionalFormatting>
  <dataValidations count="1">
    <dataValidation type="list" allowBlank="1" showInputMessage="1" showErrorMessage="1" sqref="A44" xr:uid="{79723BB2-7E72-4E9A-8C6D-45DE1B7112EB}">
      <formula1>#REF!</formula1>
    </dataValidation>
  </dataValidations>
  <printOptions horizontalCentered="1"/>
  <pageMargins left="0.2" right="0.2" top="0.2" bottom="0.2"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032EA-07DF-41E5-BF97-7B6FBE9888ED}">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50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148</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71</v>
      </c>
      <c r="C13" s="10" t="s">
        <v>70</v>
      </c>
      <c r="D13" s="11">
        <v>3</v>
      </c>
      <c r="E13" s="11"/>
      <c r="F13" s="11"/>
      <c r="G13" s="30"/>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53</v>
      </c>
      <c r="C14" s="10" t="s">
        <v>52</v>
      </c>
      <c r="D14" s="11">
        <v>3</v>
      </c>
      <c r="E14" s="11"/>
      <c r="F14" s="11"/>
      <c r="G14" s="30"/>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0"/>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0"/>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hidden="1" customHeight="1" x14ac:dyDescent="0.3">
      <c r="A17" s="8"/>
      <c r="B17" s="9"/>
      <c r="C17" s="10"/>
      <c r="D17" s="11"/>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4" priority="1" stopIfTrue="1" operator="equal">
      <formula>"TC"</formula>
    </cfRule>
    <cfRule type="cellIs" dxfId="13" priority="2" stopIfTrue="1" operator="equal">
      <formula>"H"</formula>
    </cfRule>
    <cfRule type="cellIs" dxfId="12" priority="3" stopIfTrue="1" operator="equal">
      <formula>"T"</formula>
    </cfRule>
  </conditionalFormatting>
  <dataValidations count="1">
    <dataValidation type="list" allowBlank="1" showInputMessage="1" showErrorMessage="1" sqref="A44" xr:uid="{1F07D18C-81A6-4AAE-AC84-F33B47D8E9EA}">
      <formula1>#REF!</formula1>
    </dataValidation>
  </dataValidations>
  <printOptions horizontalCentered="1"/>
  <pageMargins left="0.2" right="0.2" top="0.2" bottom="0.2"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0A73C-8AB7-407C-9A70-35D934AA3CE2}">
  <dimension ref="A1:AJ60"/>
  <sheetViews>
    <sheetView view="pageBreakPreview" zoomScaleNormal="100" zoomScaleSheetLayoutView="100" workbookViewId="0">
      <selection activeCell="E13" sqref="E13:E17"/>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61</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E11:E12"/>
    <mergeCell ref="F11:F12"/>
    <mergeCell ref="AG10:AJ10"/>
    <mergeCell ref="A4:AJ4"/>
    <mergeCell ref="A5:AJ5"/>
    <mergeCell ref="A6:AJ6"/>
    <mergeCell ref="A7:AJ7"/>
    <mergeCell ref="A9:A12"/>
    <mergeCell ref="B1:C1"/>
    <mergeCell ref="B2:C2"/>
    <mergeCell ref="A50:AJ50"/>
    <mergeCell ref="B58:D58"/>
    <mergeCell ref="B60:D60"/>
    <mergeCell ref="G9:AB9"/>
    <mergeCell ref="AC9:AJ9"/>
    <mergeCell ref="G10:J10"/>
    <mergeCell ref="K10:O10"/>
    <mergeCell ref="P10:S10"/>
    <mergeCell ref="T10:W10"/>
    <mergeCell ref="X10:AB10"/>
    <mergeCell ref="AC10:AF10"/>
    <mergeCell ref="B9:B12"/>
    <mergeCell ref="C9:C12"/>
    <mergeCell ref="E9:F10"/>
  </mergeCells>
  <conditionalFormatting sqref="A13:C43">
    <cfRule type="cellIs" dxfId="176" priority="1" stopIfTrue="1" operator="equal">
      <formula>"TC"</formula>
    </cfRule>
    <cfRule type="cellIs" dxfId="175" priority="2" stopIfTrue="1" operator="equal">
      <formula>"H"</formula>
    </cfRule>
    <cfRule type="cellIs" dxfId="174" priority="3" stopIfTrue="1" operator="equal">
      <formula>"T"</formula>
    </cfRule>
  </conditionalFormatting>
  <dataValidations count="1">
    <dataValidation type="list" allowBlank="1" showInputMessage="1" showErrorMessage="1" sqref="A44" xr:uid="{36750F63-6D9A-4B26-8B78-9D6A87AD4A2B}">
      <formula1>#REF!</formula1>
    </dataValidation>
  </dataValidations>
  <printOptions horizontalCentered="1"/>
  <pageMargins left="0.2" right="0.2" top="0.2" bottom="0.2"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ABE8-CB32-4C23-AF4C-034091B05B9A}">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109</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31" priority="1" stopIfTrue="1" operator="equal">
      <formula>"TC"</formula>
    </cfRule>
    <cfRule type="cellIs" dxfId="130" priority="2" stopIfTrue="1" operator="equal">
      <formula>"H"</formula>
    </cfRule>
    <cfRule type="cellIs" dxfId="129" priority="3" stopIfTrue="1" operator="equal">
      <formula>"T"</formula>
    </cfRule>
  </conditionalFormatting>
  <dataValidations count="1">
    <dataValidation type="list" allowBlank="1" showInputMessage="1" showErrorMessage="1" sqref="A44" xr:uid="{D40B6865-DE50-481D-9DE5-84AC55164DA6}">
      <formula1>#REF!</formula1>
    </dataValidation>
  </dataValidations>
  <printOptions horizontalCentered="1"/>
  <pageMargins left="0.2" right="0.2" top="0.2" bottom="0.2" header="0.3" footer="0.3"/>
  <pageSetup paperSize="9" scale="66"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A191A-8E7F-4FBE-A828-D90271E1F774}">
  <dimension ref="A1:AJ60"/>
  <sheetViews>
    <sheetView view="pageBreakPreview" zoomScaleNormal="100" zoomScaleSheetLayoutView="100" workbookViewId="0">
      <selection activeCell="A8" sqref="A8"/>
    </sheetView>
  </sheetViews>
  <sheetFormatPr defaultColWidth="8.88671875" defaultRowHeight="14.4" x14ac:dyDescent="0.3"/>
  <cols>
    <col min="1" max="1" width="6.33203125" customWidth="1"/>
    <col min="2" max="2" width="32.88671875" style="2" customWidth="1"/>
    <col min="3" max="3" width="8" style="2" customWidth="1"/>
    <col min="4" max="4" width="3.88671875" style="2" customWidth="1"/>
    <col min="5" max="5" width="7.109375" style="2" customWidth="1"/>
    <col min="6" max="6" width="7.33203125" style="2" customWidth="1"/>
    <col min="7" max="7" width="4" style="24" customWidth="1"/>
    <col min="8" max="36" width="4" customWidth="1"/>
  </cols>
  <sheetData>
    <row r="1" spans="1:36" ht="18.75" customHeight="1" x14ac:dyDescent="0.3">
      <c r="B1" s="40" t="s">
        <v>0</v>
      </c>
      <c r="C1" s="40"/>
      <c r="D1" s="1"/>
      <c r="E1" s="1"/>
      <c r="F1" s="1"/>
    </row>
    <row r="2" spans="1:36" ht="18.75" customHeight="1" x14ac:dyDescent="0.3">
      <c r="B2" s="41" t="s">
        <v>1</v>
      </c>
      <c r="C2" s="41"/>
      <c r="D2" s="1"/>
      <c r="E2" s="1"/>
      <c r="F2" s="1"/>
    </row>
    <row r="3" spans="1:36" ht="10.5" customHeight="1" x14ac:dyDescent="0.3"/>
    <row r="4" spans="1:36" s="3" customFormat="1" ht="27.75" customHeight="1" x14ac:dyDescent="0.4">
      <c r="A4" s="56" t="s">
        <v>2</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row>
    <row r="5" spans="1:36" s="4" customFormat="1" ht="18.75" customHeight="1" x14ac:dyDescent="0.3">
      <c r="A5" s="57" t="s">
        <v>40</v>
      </c>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row>
    <row r="6" spans="1:36" s="4" customFormat="1" ht="18.75" customHeight="1" x14ac:dyDescent="0.3">
      <c r="A6" s="57" t="s">
        <v>30</v>
      </c>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row>
    <row r="7" spans="1:36" s="4" customFormat="1" ht="18.75" customHeight="1" x14ac:dyDescent="0.3">
      <c r="A7" s="57" t="s">
        <v>110</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6.75" customHeight="1" x14ac:dyDescent="0.3">
      <c r="A8" s="5"/>
      <c r="B8" s="6"/>
      <c r="C8" s="6"/>
      <c r="D8" s="6"/>
      <c r="E8" s="6"/>
      <c r="F8" s="6"/>
    </row>
    <row r="9" spans="1:36" ht="15" customHeight="1" x14ac:dyDescent="0.3">
      <c r="A9" s="58" t="s">
        <v>3</v>
      </c>
      <c r="B9" s="53" t="s">
        <v>4</v>
      </c>
      <c r="C9" s="53" t="s">
        <v>5</v>
      </c>
      <c r="D9" s="36" t="s">
        <v>6</v>
      </c>
      <c r="E9" s="54" t="s">
        <v>7</v>
      </c>
      <c r="F9" s="54"/>
      <c r="G9" s="44">
        <v>2024</v>
      </c>
      <c r="H9" s="44"/>
      <c r="I9" s="44"/>
      <c r="J9" s="44"/>
      <c r="K9" s="44"/>
      <c r="L9" s="44"/>
      <c r="M9" s="44"/>
      <c r="N9" s="44"/>
      <c r="O9" s="44"/>
      <c r="P9" s="44"/>
      <c r="Q9" s="44"/>
      <c r="R9" s="44"/>
      <c r="S9" s="44"/>
      <c r="T9" s="44"/>
      <c r="U9" s="44"/>
      <c r="V9" s="44"/>
      <c r="W9" s="44"/>
      <c r="X9" s="44"/>
      <c r="Y9" s="44"/>
      <c r="Z9" s="44"/>
      <c r="AA9" s="44"/>
      <c r="AB9" s="44"/>
      <c r="AC9" s="44">
        <v>2025</v>
      </c>
      <c r="AD9" s="44"/>
      <c r="AE9" s="44"/>
      <c r="AF9" s="44"/>
      <c r="AG9" s="44"/>
      <c r="AH9" s="44"/>
      <c r="AI9" s="44"/>
      <c r="AJ9" s="44"/>
    </row>
    <row r="10" spans="1:36" ht="18" customHeight="1" x14ac:dyDescent="0.3">
      <c r="A10" s="59"/>
      <c r="B10" s="53"/>
      <c r="C10" s="53"/>
      <c r="D10" s="36" t="s">
        <v>8</v>
      </c>
      <c r="E10" s="54"/>
      <c r="F10" s="54"/>
      <c r="G10" s="45" t="s">
        <v>31</v>
      </c>
      <c r="H10" s="46"/>
      <c r="I10" s="46"/>
      <c r="J10" s="47"/>
      <c r="K10" s="48" t="s">
        <v>32</v>
      </c>
      <c r="L10" s="49"/>
      <c r="M10" s="49"/>
      <c r="N10" s="49"/>
      <c r="O10" s="50"/>
      <c r="P10" s="48" t="s">
        <v>33</v>
      </c>
      <c r="Q10" s="49"/>
      <c r="R10" s="49"/>
      <c r="S10" s="50"/>
      <c r="T10" s="48" t="s">
        <v>34</v>
      </c>
      <c r="U10" s="49"/>
      <c r="V10" s="49"/>
      <c r="W10" s="50"/>
      <c r="X10" s="51" t="s">
        <v>35</v>
      </c>
      <c r="Y10" s="51"/>
      <c r="Z10" s="51"/>
      <c r="AA10" s="51"/>
      <c r="AB10" s="51"/>
      <c r="AC10" s="52" t="s">
        <v>36</v>
      </c>
      <c r="AD10" s="52"/>
      <c r="AE10" s="52"/>
      <c r="AF10" s="52"/>
      <c r="AG10" s="48" t="s">
        <v>37</v>
      </c>
      <c r="AH10" s="49"/>
      <c r="AI10" s="49"/>
      <c r="AJ10" s="50"/>
    </row>
    <row r="11" spans="1:36" x14ac:dyDescent="0.3">
      <c r="A11" s="59"/>
      <c r="B11" s="53"/>
      <c r="C11" s="53"/>
      <c r="D11" s="7" t="s">
        <v>9</v>
      </c>
      <c r="E11" s="55" t="s">
        <v>10</v>
      </c>
      <c r="F11" s="55" t="s">
        <v>11</v>
      </c>
      <c r="G11" s="35">
        <v>45508</v>
      </c>
      <c r="H11" s="35">
        <v>45515</v>
      </c>
      <c r="I11" s="35">
        <v>45522</v>
      </c>
      <c r="J11" s="35">
        <v>45529</v>
      </c>
      <c r="K11" s="35">
        <v>45536</v>
      </c>
      <c r="L11" s="35">
        <v>45543</v>
      </c>
      <c r="M11" s="35">
        <v>45550</v>
      </c>
      <c r="N11" s="35">
        <v>45557</v>
      </c>
      <c r="O11" s="35">
        <v>45564</v>
      </c>
      <c r="P11" s="35">
        <v>45571</v>
      </c>
      <c r="Q11" s="35">
        <v>45578</v>
      </c>
      <c r="R11" s="35">
        <v>45585</v>
      </c>
      <c r="S11" s="35">
        <v>45592</v>
      </c>
      <c r="T11" s="35">
        <v>45599</v>
      </c>
      <c r="U11" s="35">
        <v>45606</v>
      </c>
      <c r="V11" s="35">
        <v>45613</v>
      </c>
      <c r="W11" s="35">
        <v>45620</v>
      </c>
      <c r="X11" s="35">
        <v>45627</v>
      </c>
      <c r="Y11" s="35">
        <v>45634</v>
      </c>
      <c r="Z11" s="35">
        <v>45641</v>
      </c>
      <c r="AA11" s="35">
        <v>45648</v>
      </c>
      <c r="AB11" s="35">
        <v>45655</v>
      </c>
      <c r="AC11" s="35">
        <v>45662</v>
      </c>
      <c r="AD11" s="35">
        <v>45669</v>
      </c>
      <c r="AE11" s="35">
        <v>45676</v>
      </c>
      <c r="AF11" s="35">
        <v>45683</v>
      </c>
      <c r="AG11" s="35">
        <v>45690</v>
      </c>
      <c r="AH11" s="35">
        <v>45697</v>
      </c>
      <c r="AI11" s="35">
        <v>45704</v>
      </c>
      <c r="AJ11" s="35">
        <v>45711</v>
      </c>
    </row>
    <row r="12" spans="1:36" ht="23.4" customHeight="1" x14ac:dyDescent="0.3">
      <c r="A12" s="60"/>
      <c r="B12" s="53"/>
      <c r="C12" s="53"/>
      <c r="D12" s="32" t="s">
        <v>12</v>
      </c>
      <c r="E12" s="55"/>
      <c r="F12" s="55"/>
      <c r="G12" s="37"/>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9"/>
    </row>
    <row r="13" spans="1:36" s="2" customFormat="1" ht="17.25" customHeight="1" x14ac:dyDescent="0.3">
      <c r="A13" s="8" t="s">
        <v>60</v>
      </c>
      <c r="B13" s="9" t="s">
        <v>53</v>
      </c>
      <c r="C13" s="10" t="s">
        <v>52</v>
      </c>
      <c r="D13" s="11">
        <v>3</v>
      </c>
      <c r="E13" s="11"/>
      <c r="F13" s="11"/>
      <c r="G13" s="31"/>
      <c r="H13" s="31"/>
      <c r="I13" s="31"/>
      <c r="J13" s="31"/>
      <c r="K13" s="31"/>
      <c r="L13" s="31"/>
      <c r="M13" s="31"/>
      <c r="N13" s="31"/>
      <c r="O13" s="33" t="s">
        <v>15</v>
      </c>
      <c r="P13" s="33" t="s">
        <v>15</v>
      </c>
      <c r="Q13" s="33" t="s">
        <v>15</v>
      </c>
      <c r="R13" s="33" t="s">
        <v>15</v>
      </c>
      <c r="S13" s="33" t="s">
        <v>15</v>
      </c>
      <c r="T13" s="33" t="s">
        <v>15</v>
      </c>
      <c r="U13" s="33" t="s">
        <v>15</v>
      </c>
      <c r="V13" s="33" t="s">
        <v>15</v>
      </c>
      <c r="W13" s="33" t="s">
        <v>15</v>
      </c>
      <c r="X13" s="33"/>
      <c r="Y13" s="31"/>
      <c r="Z13" s="31"/>
      <c r="AA13" s="31"/>
      <c r="AB13" s="31"/>
      <c r="AC13" s="31"/>
      <c r="AD13" s="31"/>
      <c r="AE13" s="31"/>
      <c r="AF13" s="31"/>
      <c r="AG13" s="31"/>
      <c r="AH13" s="31"/>
      <c r="AI13" s="31"/>
      <c r="AJ13" s="34"/>
    </row>
    <row r="14" spans="1:36" s="2" customFormat="1" ht="17.25" customHeight="1" x14ac:dyDescent="0.3">
      <c r="A14" s="8" t="s">
        <v>60</v>
      </c>
      <c r="B14" s="9" t="s">
        <v>71</v>
      </c>
      <c r="C14" s="10" t="s">
        <v>70</v>
      </c>
      <c r="D14" s="11">
        <v>3</v>
      </c>
      <c r="E14" s="11"/>
      <c r="F14" s="11"/>
      <c r="G14" s="31"/>
      <c r="H14" s="31"/>
      <c r="I14" s="31"/>
      <c r="J14" s="31"/>
      <c r="K14" s="31"/>
      <c r="L14" s="31"/>
      <c r="M14" s="31"/>
      <c r="N14" s="31"/>
      <c r="O14" s="33" t="s">
        <v>15</v>
      </c>
      <c r="P14" s="33" t="s">
        <v>15</v>
      </c>
      <c r="Q14" s="33" t="s">
        <v>15</v>
      </c>
      <c r="R14" s="33" t="s">
        <v>15</v>
      </c>
      <c r="S14" s="33" t="s">
        <v>15</v>
      </c>
      <c r="T14" s="33" t="s">
        <v>15</v>
      </c>
      <c r="U14" s="33" t="s">
        <v>15</v>
      </c>
      <c r="V14" s="33" t="s">
        <v>15</v>
      </c>
      <c r="W14" s="33" t="s">
        <v>15</v>
      </c>
      <c r="X14" s="33"/>
      <c r="Y14" s="31"/>
      <c r="Z14" s="31"/>
      <c r="AA14" s="31"/>
      <c r="AB14" s="31"/>
      <c r="AC14" s="31"/>
      <c r="AD14" s="31"/>
      <c r="AE14" s="31"/>
      <c r="AF14" s="31"/>
      <c r="AG14" s="31"/>
      <c r="AH14" s="31"/>
      <c r="AI14" s="31"/>
      <c r="AJ14" s="34"/>
    </row>
    <row r="15" spans="1:36" s="2" customFormat="1" ht="17.25" customHeight="1" x14ac:dyDescent="0.3">
      <c r="A15" s="8" t="s">
        <v>60</v>
      </c>
      <c r="B15" s="9" t="s">
        <v>55</v>
      </c>
      <c r="C15" s="10" t="s">
        <v>54</v>
      </c>
      <c r="D15" s="11">
        <v>3</v>
      </c>
      <c r="E15" s="11"/>
      <c r="F15" s="11"/>
      <c r="G15" s="31"/>
      <c r="H15" s="31"/>
      <c r="I15" s="31"/>
      <c r="J15" s="31"/>
      <c r="K15" s="31"/>
      <c r="L15" s="31"/>
      <c r="M15" s="31"/>
      <c r="N15" s="31"/>
      <c r="O15" s="33" t="s">
        <v>15</v>
      </c>
      <c r="P15" s="33" t="s">
        <v>15</v>
      </c>
      <c r="Q15" s="33" t="s">
        <v>15</v>
      </c>
      <c r="R15" s="33" t="s">
        <v>15</v>
      </c>
      <c r="S15" s="33" t="s">
        <v>15</v>
      </c>
      <c r="T15" s="33" t="s">
        <v>15</v>
      </c>
      <c r="U15" s="33" t="s">
        <v>15</v>
      </c>
      <c r="V15" s="33" t="s">
        <v>15</v>
      </c>
      <c r="W15" s="33" t="s">
        <v>15</v>
      </c>
      <c r="X15" s="33"/>
      <c r="Y15" s="31"/>
      <c r="Z15" s="31"/>
      <c r="AA15" s="31"/>
      <c r="AB15" s="31"/>
      <c r="AC15" s="31"/>
      <c r="AD15" s="31"/>
      <c r="AE15" s="31"/>
      <c r="AF15" s="31"/>
      <c r="AG15" s="31"/>
      <c r="AH15" s="31"/>
      <c r="AI15" s="31"/>
      <c r="AJ15" s="34"/>
    </row>
    <row r="16" spans="1:36" s="2" customFormat="1" ht="17.25" customHeight="1" x14ac:dyDescent="0.3">
      <c r="A16" s="8" t="s">
        <v>60</v>
      </c>
      <c r="B16" s="9" t="s">
        <v>38</v>
      </c>
      <c r="C16" s="10" t="s">
        <v>39</v>
      </c>
      <c r="D16" s="11">
        <v>3</v>
      </c>
      <c r="E16" s="11"/>
      <c r="F16" s="11"/>
      <c r="G16" s="31"/>
      <c r="H16" s="31"/>
      <c r="I16" s="31"/>
      <c r="J16" s="31"/>
      <c r="K16" s="31"/>
      <c r="L16" s="31"/>
      <c r="M16" s="31"/>
      <c r="N16" s="31"/>
      <c r="O16" s="33" t="s">
        <v>15</v>
      </c>
      <c r="P16" s="33" t="s">
        <v>15</v>
      </c>
      <c r="Q16" s="33" t="s">
        <v>15</v>
      </c>
      <c r="R16" s="33" t="s">
        <v>15</v>
      </c>
      <c r="S16" s="33" t="s">
        <v>15</v>
      </c>
      <c r="T16" s="33" t="s">
        <v>15</v>
      </c>
      <c r="U16" s="33" t="s">
        <v>15</v>
      </c>
      <c r="V16" s="33" t="s">
        <v>15</v>
      </c>
      <c r="W16" s="33" t="s">
        <v>15</v>
      </c>
      <c r="X16" s="33"/>
      <c r="Y16" s="31"/>
      <c r="Z16" s="31"/>
      <c r="AA16" s="31"/>
      <c r="AB16" s="31"/>
      <c r="AC16" s="31"/>
      <c r="AD16" s="31"/>
      <c r="AE16" s="31"/>
      <c r="AF16" s="31"/>
      <c r="AG16" s="31"/>
      <c r="AH16" s="31"/>
      <c r="AI16" s="31"/>
      <c r="AJ16" s="34"/>
    </row>
    <row r="17" spans="1:36" s="2" customFormat="1" ht="17.25" customHeight="1" x14ac:dyDescent="0.3">
      <c r="A17" s="8" t="s">
        <v>60</v>
      </c>
      <c r="B17" s="9" t="s">
        <v>59</v>
      </c>
      <c r="C17" s="10" t="s">
        <v>58</v>
      </c>
      <c r="D17" s="11">
        <v>3</v>
      </c>
      <c r="E17" s="11"/>
      <c r="F17" s="11"/>
      <c r="G17" s="30"/>
      <c r="H17" s="31"/>
      <c r="I17" s="31"/>
      <c r="J17" s="31"/>
      <c r="K17" s="31"/>
      <c r="L17" s="31"/>
      <c r="M17" s="31"/>
      <c r="N17" s="31"/>
      <c r="O17" s="33" t="s">
        <v>15</v>
      </c>
      <c r="P17" s="33" t="s">
        <v>15</v>
      </c>
      <c r="Q17" s="33" t="s">
        <v>15</v>
      </c>
      <c r="R17" s="33" t="s">
        <v>15</v>
      </c>
      <c r="S17" s="33" t="s">
        <v>15</v>
      </c>
      <c r="T17" s="33" t="s">
        <v>15</v>
      </c>
      <c r="U17" s="33" t="s">
        <v>15</v>
      </c>
      <c r="V17" s="33" t="s">
        <v>15</v>
      </c>
      <c r="W17" s="33" t="s">
        <v>15</v>
      </c>
      <c r="X17" s="33"/>
      <c r="Y17" s="31"/>
      <c r="Z17" s="31"/>
      <c r="AA17" s="31"/>
      <c r="AB17" s="31"/>
      <c r="AC17" s="31"/>
      <c r="AD17" s="31"/>
      <c r="AE17" s="31"/>
      <c r="AF17" s="31"/>
      <c r="AG17" s="31"/>
      <c r="AH17" s="31"/>
      <c r="AI17" s="31"/>
      <c r="AJ17" s="34"/>
    </row>
    <row r="18" spans="1:36" s="2" customFormat="1" ht="17.25" hidden="1" customHeight="1" x14ac:dyDescent="0.3">
      <c r="A18" s="8"/>
      <c r="B18" s="9"/>
      <c r="C18" s="10"/>
      <c r="D18" s="11"/>
      <c r="E18" s="11"/>
      <c r="F18" s="11"/>
      <c r="G18" s="30"/>
      <c r="H18" s="31"/>
      <c r="I18" s="31"/>
      <c r="J18" s="31"/>
      <c r="K18" s="31"/>
      <c r="L18" s="31"/>
      <c r="M18" s="31"/>
      <c r="N18" s="31"/>
      <c r="O18" s="33" t="s">
        <v>15</v>
      </c>
      <c r="P18" s="33" t="s">
        <v>15</v>
      </c>
      <c r="Q18" s="33" t="s">
        <v>15</v>
      </c>
      <c r="R18" s="33" t="s">
        <v>15</v>
      </c>
      <c r="S18" s="33" t="s">
        <v>15</v>
      </c>
      <c r="T18" s="33" t="s">
        <v>15</v>
      </c>
      <c r="U18" s="33" t="s">
        <v>15</v>
      </c>
      <c r="V18" s="33" t="s">
        <v>15</v>
      </c>
      <c r="W18" s="33" t="s">
        <v>15</v>
      </c>
      <c r="X18" s="33"/>
      <c r="Y18" s="31"/>
      <c r="Z18" s="31"/>
      <c r="AA18" s="31"/>
      <c r="AB18" s="31"/>
      <c r="AC18" s="31"/>
      <c r="AD18" s="31"/>
      <c r="AE18" s="31"/>
      <c r="AF18" s="31"/>
      <c r="AG18" s="31"/>
      <c r="AH18" s="31"/>
      <c r="AI18" s="31"/>
      <c r="AJ18" s="34"/>
    </row>
    <row r="19" spans="1:36" s="2" customFormat="1" ht="17.25" hidden="1" customHeight="1" x14ac:dyDescent="0.3">
      <c r="A19" s="8"/>
      <c r="B19" s="9"/>
      <c r="C19" s="10"/>
      <c r="D19" s="11"/>
      <c r="E19" s="11"/>
      <c r="F19" s="11"/>
      <c r="G19" s="30"/>
      <c r="H19" s="31"/>
      <c r="I19" s="31"/>
      <c r="J19" s="31"/>
      <c r="K19" s="31"/>
      <c r="L19" s="31"/>
      <c r="M19" s="31"/>
      <c r="N19" s="31"/>
      <c r="O19" s="33" t="s">
        <v>15</v>
      </c>
      <c r="P19" s="33" t="s">
        <v>15</v>
      </c>
      <c r="Q19" s="33" t="s">
        <v>15</v>
      </c>
      <c r="R19" s="33" t="s">
        <v>15</v>
      </c>
      <c r="S19" s="33" t="s">
        <v>15</v>
      </c>
      <c r="T19" s="33" t="s">
        <v>15</v>
      </c>
      <c r="U19" s="33" t="s">
        <v>15</v>
      </c>
      <c r="V19" s="33" t="s">
        <v>15</v>
      </c>
      <c r="W19" s="33" t="s">
        <v>15</v>
      </c>
      <c r="X19" s="33"/>
      <c r="Y19" s="31"/>
      <c r="Z19" s="31"/>
      <c r="AA19" s="31"/>
      <c r="AB19" s="31"/>
      <c r="AC19" s="31"/>
      <c r="AD19" s="31"/>
      <c r="AE19" s="31"/>
      <c r="AF19" s="31"/>
      <c r="AG19" s="31"/>
      <c r="AH19" s="31"/>
      <c r="AI19" s="31"/>
      <c r="AJ19" s="34"/>
    </row>
    <row r="20" spans="1:36" s="2" customFormat="1" ht="17.25" hidden="1" customHeight="1" x14ac:dyDescent="0.3">
      <c r="A20" s="8"/>
      <c r="B20" s="9"/>
      <c r="C20" s="10"/>
      <c r="D20" s="11"/>
      <c r="E20" s="11"/>
      <c r="F20" s="11"/>
      <c r="G20" s="30"/>
      <c r="H20" s="31"/>
      <c r="I20" s="31"/>
      <c r="J20" s="31"/>
      <c r="K20" s="31"/>
      <c r="L20" s="31"/>
      <c r="M20" s="31"/>
      <c r="N20" s="31"/>
      <c r="O20" s="33" t="s">
        <v>15</v>
      </c>
      <c r="P20" s="33" t="s">
        <v>15</v>
      </c>
      <c r="Q20" s="33" t="s">
        <v>15</v>
      </c>
      <c r="R20" s="33" t="s">
        <v>15</v>
      </c>
      <c r="S20" s="33" t="s">
        <v>15</v>
      </c>
      <c r="T20" s="33" t="s">
        <v>15</v>
      </c>
      <c r="U20" s="33" t="s">
        <v>15</v>
      </c>
      <c r="V20" s="33" t="s">
        <v>15</v>
      </c>
      <c r="W20" s="33" t="s">
        <v>15</v>
      </c>
      <c r="X20" s="33"/>
      <c r="Y20" s="31"/>
      <c r="Z20" s="31"/>
      <c r="AA20" s="31"/>
      <c r="AB20" s="31"/>
      <c r="AC20" s="31"/>
      <c r="AD20" s="31"/>
      <c r="AE20" s="31"/>
      <c r="AF20" s="31"/>
      <c r="AG20" s="31"/>
      <c r="AH20" s="31"/>
      <c r="AI20" s="31"/>
      <c r="AJ20" s="34"/>
    </row>
    <row r="21" spans="1:36" s="2" customFormat="1" ht="17.25" hidden="1" customHeight="1" x14ac:dyDescent="0.3">
      <c r="A21" s="8"/>
      <c r="B21" s="9"/>
      <c r="C21" s="10"/>
      <c r="D21" s="11"/>
      <c r="E21" s="11"/>
      <c r="F21" s="11"/>
      <c r="G21" s="3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4"/>
    </row>
    <row r="22" spans="1:36" s="2" customFormat="1" ht="17.25" hidden="1" customHeight="1" x14ac:dyDescent="0.3">
      <c r="A22" s="8"/>
      <c r="B22" s="9"/>
      <c r="C22" s="10"/>
      <c r="D22" s="11"/>
      <c r="E22" s="11"/>
      <c r="F22" s="11"/>
      <c r="G22" s="3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4"/>
    </row>
    <row r="23" spans="1:36" s="2" customFormat="1" ht="17.25" hidden="1" customHeight="1" x14ac:dyDescent="0.3">
      <c r="A23" s="8"/>
      <c r="B23" s="9"/>
      <c r="C23" s="10"/>
      <c r="D23" s="11"/>
      <c r="E23" s="11"/>
      <c r="F23" s="11"/>
      <c r="G23" s="30"/>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4"/>
    </row>
    <row r="24" spans="1:36" s="2" customFormat="1" ht="17.25" hidden="1" customHeight="1" x14ac:dyDescent="0.3">
      <c r="A24" s="8"/>
      <c r="B24" s="9"/>
      <c r="C24" s="10"/>
      <c r="D24" s="11"/>
      <c r="E24" s="11"/>
      <c r="F24" s="11"/>
      <c r="G24" s="30"/>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4"/>
    </row>
    <row r="25" spans="1:36" s="2" customFormat="1" ht="17.25" hidden="1" customHeight="1" x14ac:dyDescent="0.3">
      <c r="A25" s="8"/>
      <c r="B25" s="9"/>
      <c r="C25" s="10"/>
      <c r="D25" s="11"/>
      <c r="E25" s="11"/>
      <c r="F25" s="11"/>
      <c r="G25" s="3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4"/>
    </row>
    <row r="26" spans="1:36" s="2" customFormat="1" ht="17.25" hidden="1" customHeight="1" x14ac:dyDescent="0.3">
      <c r="A26" s="8"/>
      <c r="B26" s="9"/>
      <c r="C26" s="10"/>
      <c r="D26" s="11"/>
      <c r="E26" s="11"/>
      <c r="F26" s="11"/>
      <c r="G26" s="30"/>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4"/>
    </row>
    <row r="27" spans="1:36" s="2" customFormat="1" ht="17.25" hidden="1" customHeight="1" x14ac:dyDescent="0.3">
      <c r="A27" s="8"/>
      <c r="B27" s="9"/>
      <c r="C27" s="10"/>
      <c r="D27" s="11"/>
      <c r="E27" s="11"/>
      <c r="F27" s="11"/>
      <c r="G27" s="30"/>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4"/>
    </row>
    <row r="28" spans="1:36" s="2" customFormat="1" ht="17.25" hidden="1" customHeight="1" x14ac:dyDescent="0.3">
      <c r="A28" s="8"/>
      <c r="B28" s="9"/>
      <c r="C28" s="10"/>
      <c r="D28" s="11"/>
      <c r="E28" s="11"/>
      <c r="F28" s="11"/>
      <c r="G28" s="3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4"/>
    </row>
    <row r="29" spans="1:36" s="2" customFormat="1" ht="17.25" hidden="1" customHeight="1" x14ac:dyDescent="0.3">
      <c r="A29" s="8"/>
      <c r="B29" s="9"/>
      <c r="C29" s="10"/>
      <c r="D29" s="11"/>
      <c r="E29" s="11"/>
      <c r="F29" s="11"/>
      <c r="G29" s="30"/>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4"/>
    </row>
    <row r="30" spans="1:36" s="2" customFormat="1" ht="17.25" hidden="1" customHeight="1" x14ac:dyDescent="0.3">
      <c r="A30" s="8"/>
      <c r="B30" s="9"/>
      <c r="C30" s="10"/>
      <c r="D30" s="11"/>
      <c r="E30" s="11"/>
      <c r="F30" s="11"/>
      <c r="G30" s="30"/>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4"/>
    </row>
    <row r="31" spans="1:36" s="2" customFormat="1" ht="17.25" hidden="1" customHeight="1" x14ac:dyDescent="0.3">
      <c r="A31" s="8"/>
      <c r="B31" s="9"/>
      <c r="C31" s="10"/>
      <c r="D31" s="11"/>
      <c r="E31" s="11"/>
      <c r="F31" s="11"/>
      <c r="G31" s="30"/>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4"/>
    </row>
    <row r="32" spans="1:36" s="2" customFormat="1" ht="17.25" hidden="1" customHeight="1" x14ac:dyDescent="0.3">
      <c r="A32" s="8"/>
      <c r="B32" s="9"/>
      <c r="C32" s="10"/>
      <c r="D32" s="11"/>
      <c r="E32" s="11"/>
      <c r="F32" s="11"/>
      <c r="G32" s="30"/>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4"/>
    </row>
    <row r="33" spans="1:36" s="2" customFormat="1" ht="17.25" hidden="1" customHeight="1" x14ac:dyDescent="0.3">
      <c r="A33" s="8"/>
      <c r="B33" s="9"/>
      <c r="C33" s="10"/>
      <c r="D33" s="11"/>
      <c r="E33" s="11"/>
      <c r="F33" s="11"/>
      <c r="G33" s="3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4"/>
    </row>
    <row r="34" spans="1:36" s="2" customFormat="1" ht="17.25" hidden="1" customHeight="1" x14ac:dyDescent="0.3">
      <c r="A34" s="8"/>
      <c r="B34" s="9"/>
      <c r="C34" s="10"/>
      <c r="D34" s="11"/>
      <c r="E34" s="11"/>
      <c r="F34" s="11"/>
      <c r="G34" s="30"/>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4"/>
    </row>
    <row r="35" spans="1:36" s="2" customFormat="1" ht="17.25" hidden="1" customHeight="1" x14ac:dyDescent="0.3">
      <c r="A35" s="8"/>
      <c r="B35" s="9"/>
      <c r="C35" s="10"/>
      <c r="D35" s="11"/>
      <c r="E35" s="11"/>
      <c r="F35" s="11"/>
      <c r="G35" s="30"/>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4"/>
    </row>
    <row r="36" spans="1:36" s="2" customFormat="1" ht="17.25" hidden="1" customHeight="1" x14ac:dyDescent="0.3">
      <c r="A36" s="8"/>
      <c r="B36" s="9"/>
      <c r="C36" s="10"/>
      <c r="D36" s="11"/>
      <c r="E36" s="11"/>
      <c r="F36" s="11"/>
      <c r="G36" s="30"/>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4"/>
    </row>
    <row r="37" spans="1:36" s="2" customFormat="1" ht="17.25" hidden="1" customHeight="1" x14ac:dyDescent="0.3">
      <c r="A37" s="8"/>
      <c r="B37" s="9"/>
      <c r="C37" s="10"/>
      <c r="D37" s="11"/>
      <c r="E37" s="11"/>
      <c r="F37" s="11"/>
      <c r="G37" s="3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4"/>
    </row>
    <row r="38" spans="1:36" s="2" customFormat="1" ht="17.25" hidden="1" customHeight="1" x14ac:dyDescent="0.3">
      <c r="A38" s="8"/>
      <c r="B38" s="9"/>
      <c r="C38" s="10"/>
      <c r="D38" s="11"/>
      <c r="E38" s="11"/>
      <c r="F38" s="11"/>
      <c r="G38" s="30"/>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4"/>
    </row>
    <row r="39" spans="1:36" s="2" customFormat="1" ht="17.25" hidden="1" customHeight="1" x14ac:dyDescent="0.3">
      <c r="A39" s="8"/>
      <c r="B39" s="9"/>
      <c r="C39" s="10"/>
      <c r="D39" s="11"/>
      <c r="E39" s="11"/>
      <c r="F39" s="11"/>
      <c r="G39" s="30"/>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4"/>
    </row>
    <row r="40" spans="1:36" s="2" customFormat="1" ht="17.25" hidden="1" customHeight="1" x14ac:dyDescent="0.3">
      <c r="A40" s="8"/>
      <c r="B40" s="9"/>
      <c r="C40" s="10"/>
      <c r="D40" s="11"/>
      <c r="E40" s="11"/>
      <c r="F40" s="11"/>
      <c r="G40" s="30"/>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4"/>
    </row>
    <row r="41" spans="1:36" s="2" customFormat="1" ht="17.25" hidden="1" customHeight="1" x14ac:dyDescent="0.3">
      <c r="A41" s="8"/>
      <c r="B41" s="9"/>
      <c r="C41" s="10"/>
      <c r="D41" s="11"/>
      <c r="E41" s="11"/>
      <c r="F41" s="11"/>
      <c r="G41" s="30"/>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4"/>
    </row>
    <row r="42" spans="1:36" s="2" customFormat="1" ht="17.25" hidden="1" customHeight="1" x14ac:dyDescent="0.3">
      <c r="A42" s="8"/>
      <c r="B42" s="9"/>
      <c r="C42" s="10"/>
      <c r="D42" s="11"/>
      <c r="E42" s="11"/>
      <c r="F42" s="11"/>
      <c r="G42" s="3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4"/>
    </row>
    <row r="43" spans="1:36" s="2" customFormat="1" ht="5.25" customHeight="1" x14ac:dyDescent="0.3">
      <c r="A43" s="12"/>
      <c r="B43" s="13"/>
      <c r="C43" s="14"/>
      <c r="D43" s="15"/>
      <c r="E43" s="15"/>
      <c r="F43" s="15"/>
      <c r="G43" s="24"/>
      <c r="AJ43"/>
    </row>
    <row r="44" spans="1:36" ht="10.5" hidden="1" customHeight="1" x14ac:dyDescent="0.3">
      <c r="A44" s="16" t="s">
        <v>13</v>
      </c>
      <c r="B44" s="17" t="s">
        <v>14</v>
      </c>
    </row>
    <row r="45" spans="1:36" ht="12" customHeight="1" x14ac:dyDescent="0.3">
      <c r="A45" s="18" t="s">
        <v>15</v>
      </c>
      <c r="B45" s="17" t="s">
        <v>16</v>
      </c>
    </row>
    <row r="46" spans="1:36" ht="12" hidden="1" customHeight="1" x14ac:dyDescent="0.3">
      <c r="A46" s="19" t="s">
        <v>17</v>
      </c>
      <c r="B46" s="17" t="s">
        <v>18</v>
      </c>
    </row>
    <row r="47" spans="1:36" ht="15" hidden="1" customHeight="1" x14ac:dyDescent="0.3">
      <c r="A47" s="20"/>
      <c r="B47" s="17" t="s">
        <v>19</v>
      </c>
    </row>
    <row r="48" spans="1:36" ht="11.25" customHeight="1" x14ac:dyDescent="0.3">
      <c r="A48" s="2"/>
      <c r="B48" s="17"/>
    </row>
    <row r="49" spans="1:36" ht="15" customHeight="1" x14ac:dyDescent="0.3">
      <c r="A49" s="21" t="s">
        <v>20</v>
      </c>
      <c r="B49" s="22"/>
      <c r="C49" s="22"/>
      <c r="D49" s="23"/>
      <c r="E49" s="23"/>
      <c r="F49" s="23"/>
    </row>
    <row r="50" spans="1:36" ht="24" customHeight="1" x14ac:dyDescent="0.3">
      <c r="A50" s="42" t="s">
        <v>21</v>
      </c>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row>
    <row r="51" spans="1:36" ht="15" customHeight="1" x14ac:dyDescent="0.3">
      <c r="A51" s="29" t="s">
        <v>22</v>
      </c>
      <c r="B51" s="29"/>
      <c r="C51" s="29"/>
      <c r="D51" s="29"/>
      <c r="E51" s="29"/>
      <c r="F51" s="29"/>
    </row>
    <row r="52" spans="1:36" ht="15" customHeight="1" x14ac:dyDescent="0.3">
      <c r="A52" s="21" t="s">
        <v>23</v>
      </c>
      <c r="B52" s="22"/>
      <c r="C52" s="22"/>
      <c r="D52" s="23"/>
      <c r="E52" s="23"/>
      <c r="F52" s="23"/>
    </row>
    <row r="53" spans="1:36" ht="15" customHeight="1" x14ac:dyDescent="0.3">
      <c r="A53" s="21" t="s">
        <v>24</v>
      </c>
      <c r="B53" s="22"/>
      <c r="C53" s="22"/>
      <c r="D53" s="23"/>
      <c r="E53" s="23"/>
      <c r="F53" s="23"/>
    </row>
    <row r="54" spans="1:36" ht="15" hidden="1" customHeight="1" x14ac:dyDescent="0.3">
      <c r="A54" s="21"/>
      <c r="B54" s="22"/>
      <c r="C54" s="22"/>
      <c r="D54" s="23"/>
      <c r="E54" s="23"/>
      <c r="F54" s="23"/>
    </row>
    <row r="55" spans="1:36" ht="15" hidden="1" customHeight="1" x14ac:dyDescent="0.3">
      <c r="A55" s="21"/>
      <c r="B55" s="22"/>
      <c r="C55" s="22"/>
      <c r="D55" s="23"/>
      <c r="E55" s="23"/>
      <c r="F55" s="23"/>
    </row>
    <row r="56" spans="1:36" ht="14.4" customHeight="1" x14ac:dyDescent="0.3">
      <c r="A56" s="21"/>
      <c r="B56" s="17"/>
      <c r="C56" s="23"/>
      <c r="D56" s="23"/>
      <c r="E56" s="23"/>
      <c r="F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spans="1:36" s="24" customFormat="1" ht="12" customHeight="1" x14ac:dyDescent="0.25">
      <c r="B57" s="25"/>
      <c r="C57" s="25"/>
      <c r="D57" s="25"/>
      <c r="E57" s="25"/>
      <c r="F57" s="25"/>
      <c r="X57" s="24" t="s">
        <v>25</v>
      </c>
    </row>
    <row r="58" spans="1:36" s="26" customFormat="1" ht="18" customHeight="1" x14ac:dyDescent="0.25">
      <c r="B58" s="43" t="s">
        <v>26</v>
      </c>
      <c r="C58" s="43"/>
      <c r="D58" s="43"/>
      <c r="E58" s="28"/>
      <c r="F58" s="28"/>
      <c r="G58" s="24"/>
      <c r="H58" s="27"/>
      <c r="I58" s="27"/>
      <c r="J58" s="27"/>
      <c r="K58" s="27"/>
      <c r="L58" s="27"/>
      <c r="M58" s="27"/>
      <c r="N58" s="27"/>
      <c r="O58" s="27"/>
      <c r="P58" s="27"/>
      <c r="Q58" s="27"/>
      <c r="R58" s="27"/>
      <c r="S58" s="27"/>
      <c r="T58" s="27"/>
      <c r="U58" s="27"/>
      <c r="V58" s="27"/>
      <c r="W58" s="27"/>
      <c r="X58" s="27" t="s">
        <v>27</v>
      </c>
      <c r="Y58" s="27"/>
      <c r="Z58" s="27"/>
      <c r="AA58" s="27"/>
      <c r="AB58" s="27"/>
      <c r="AC58" s="27"/>
      <c r="AD58" s="27"/>
      <c r="AE58" s="27"/>
      <c r="AF58" s="27"/>
      <c r="AG58" s="27"/>
      <c r="AH58" s="27"/>
      <c r="AI58" s="27"/>
      <c r="AJ58" s="27"/>
    </row>
    <row r="59" spans="1:36" s="24" customFormat="1" ht="13.8" x14ac:dyDescent="0.25">
      <c r="B59" s="25"/>
      <c r="C59" s="25"/>
      <c r="D59" s="25"/>
      <c r="E59" s="25"/>
      <c r="F59" s="25"/>
      <c r="X59" s="24" t="s">
        <v>28</v>
      </c>
    </row>
    <row r="60" spans="1:36" s="26" customFormat="1" ht="18" customHeight="1" x14ac:dyDescent="0.25">
      <c r="B60" s="43"/>
      <c r="C60" s="43"/>
      <c r="D60" s="43"/>
      <c r="E60" s="28"/>
      <c r="F60" s="28"/>
      <c r="G60" s="24"/>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row>
  </sheetData>
  <mergeCells count="24">
    <mergeCell ref="B58:D58"/>
    <mergeCell ref="B60:D60"/>
    <mergeCell ref="X10:AB10"/>
    <mergeCell ref="AC10:AF10"/>
    <mergeCell ref="AG10:AJ10"/>
    <mergeCell ref="E11:E12"/>
    <mergeCell ref="F11:F12"/>
    <mergeCell ref="A50:AJ50"/>
    <mergeCell ref="A9:A12"/>
    <mergeCell ref="B9:B12"/>
    <mergeCell ref="C9:C12"/>
    <mergeCell ref="E9:F10"/>
    <mergeCell ref="G9:AB9"/>
    <mergeCell ref="AC9:AJ9"/>
    <mergeCell ref="G10:J10"/>
    <mergeCell ref="K10:O10"/>
    <mergeCell ref="P10:S10"/>
    <mergeCell ref="T10:W10"/>
    <mergeCell ref="B1:C1"/>
    <mergeCell ref="B2:C2"/>
    <mergeCell ref="A4:AJ4"/>
    <mergeCell ref="A5:AJ5"/>
    <mergeCell ref="A6:AJ6"/>
    <mergeCell ref="A7:AJ7"/>
  </mergeCells>
  <conditionalFormatting sqref="A13:C43">
    <cfRule type="cellIs" dxfId="125" priority="1" stopIfTrue="1" operator="equal">
      <formula>"TC"</formula>
    </cfRule>
    <cfRule type="cellIs" dxfId="124" priority="2" stopIfTrue="1" operator="equal">
      <formula>"H"</formula>
    </cfRule>
    <cfRule type="cellIs" dxfId="123" priority="3" stopIfTrue="1" operator="equal">
      <formula>"T"</formula>
    </cfRule>
  </conditionalFormatting>
  <dataValidations count="1">
    <dataValidation type="list" allowBlank="1" showInputMessage="1" showErrorMessage="1" sqref="A44" xr:uid="{0DB1DEB2-29D4-4CC9-9A3B-7C6A4E8A1390}">
      <formula1>#REF!</formula1>
    </dataValidation>
  </dataValidations>
  <printOptions horizontalCentered="1"/>
  <pageMargins left="0.2" right="0.2" top="0.2" bottom="0.2" header="0.3" footer="0.3"/>
  <pageSetup paperSize="9" scale="6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60</vt:i4>
      </vt:variant>
      <vt:variant>
        <vt:lpstr>Named Ranges</vt:lpstr>
      </vt:variant>
      <vt:variant>
        <vt:i4>120</vt:i4>
      </vt:variant>
    </vt:vector>
  </HeadingPairs>
  <TitlesOfParts>
    <vt:vector size="180" baseType="lpstr">
      <vt:lpstr>A121</vt:lpstr>
      <vt:lpstr>A221</vt:lpstr>
      <vt:lpstr>A321</vt:lpstr>
      <vt:lpstr>A421</vt:lpstr>
      <vt:lpstr>A521</vt:lpstr>
      <vt:lpstr>A621</vt:lpstr>
      <vt:lpstr>B121</vt:lpstr>
      <vt:lpstr>B221</vt:lpstr>
      <vt:lpstr>B321</vt:lpstr>
      <vt:lpstr>B421</vt:lpstr>
      <vt:lpstr>B521</vt:lpstr>
      <vt:lpstr>B621</vt:lpstr>
      <vt:lpstr>C121</vt:lpstr>
      <vt:lpstr>C221</vt:lpstr>
      <vt:lpstr>C321</vt:lpstr>
      <vt:lpstr>C421</vt:lpstr>
      <vt:lpstr>C521</vt:lpstr>
      <vt:lpstr>C621</vt:lpstr>
      <vt:lpstr>D121</vt:lpstr>
      <vt:lpstr>D221</vt:lpstr>
      <vt:lpstr>D321</vt:lpstr>
      <vt:lpstr>D421</vt:lpstr>
      <vt:lpstr>D521</vt:lpstr>
      <vt:lpstr>D621</vt:lpstr>
      <vt:lpstr>E121</vt:lpstr>
      <vt:lpstr>E221</vt:lpstr>
      <vt:lpstr>E321</vt:lpstr>
      <vt:lpstr>E421</vt:lpstr>
      <vt:lpstr>E521</vt:lpstr>
      <vt:lpstr>E621</vt:lpstr>
      <vt:lpstr>F121</vt:lpstr>
      <vt:lpstr>F221</vt:lpstr>
      <vt:lpstr>F321</vt:lpstr>
      <vt:lpstr>F421</vt:lpstr>
      <vt:lpstr>F521</vt:lpstr>
      <vt:lpstr>F621</vt:lpstr>
      <vt:lpstr>G121</vt:lpstr>
      <vt:lpstr>G221</vt:lpstr>
      <vt:lpstr>G321</vt:lpstr>
      <vt:lpstr>G421</vt:lpstr>
      <vt:lpstr>G521</vt:lpstr>
      <vt:lpstr>G621</vt:lpstr>
      <vt:lpstr>H121</vt:lpstr>
      <vt:lpstr>H221</vt:lpstr>
      <vt:lpstr>H321</vt:lpstr>
      <vt:lpstr>H421</vt:lpstr>
      <vt:lpstr>H521</vt:lpstr>
      <vt:lpstr>H621</vt:lpstr>
      <vt:lpstr>M121</vt:lpstr>
      <vt:lpstr>M221</vt:lpstr>
      <vt:lpstr>M321</vt:lpstr>
      <vt:lpstr>M421</vt:lpstr>
      <vt:lpstr>M521</vt:lpstr>
      <vt:lpstr>M621</vt:lpstr>
      <vt:lpstr>N121</vt:lpstr>
      <vt:lpstr>N221</vt:lpstr>
      <vt:lpstr>N321</vt:lpstr>
      <vt:lpstr>N421</vt:lpstr>
      <vt:lpstr>N521</vt:lpstr>
      <vt:lpstr>N621</vt:lpstr>
      <vt:lpstr>'A121'!Print_Area</vt:lpstr>
      <vt:lpstr>'A221'!Print_Area</vt:lpstr>
      <vt:lpstr>'A321'!Print_Area</vt:lpstr>
      <vt:lpstr>'A421'!Print_Area</vt:lpstr>
      <vt:lpstr>'A521'!Print_Area</vt:lpstr>
      <vt:lpstr>'A621'!Print_Area</vt:lpstr>
      <vt:lpstr>'B121'!Print_Area</vt:lpstr>
      <vt:lpstr>'B221'!Print_Area</vt:lpstr>
      <vt:lpstr>'B321'!Print_Area</vt:lpstr>
      <vt:lpstr>'B421'!Print_Area</vt:lpstr>
      <vt:lpstr>'B521'!Print_Area</vt:lpstr>
      <vt:lpstr>'B621'!Print_Area</vt:lpstr>
      <vt:lpstr>'C121'!Print_Area</vt:lpstr>
      <vt:lpstr>'C221'!Print_Area</vt:lpstr>
      <vt:lpstr>'C321'!Print_Area</vt:lpstr>
      <vt:lpstr>'C421'!Print_Area</vt:lpstr>
      <vt:lpstr>'C521'!Print_Area</vt:lpstr>
      <vt:lpstr>'C621'!Print_Area</vt:lpstr>
      <vt:lpstr>'D121'!Print_Area</vt:lpstr>
      <vt:lpstr>'D221'!Print_Area</vt:lpstr>
      <vt:lpstr>'D321'!Print_Area</vt:lpstr>
      <vt:lpstr>'D421'!Print_Area</vt:lpstr>
      <vt:lpstr>'D521'!Print_Area</vt:lpstr>
      <vt:lpstr>'D621'!Print_Area</vt:lpstr>
      <vt:lpstr>'E121'!Print_Area</vt:lpstr>
      <vt:lpstr>'E221'!Print_Area</vt:lpstr>
      <vt:lpstr>'E321'!Print_Area</vt:lpstr>
      <vt:lpstr>'E421'!Print_Area</vt:lpstr>
      <vt:lpstr>'E521'!Print_Area</vt:lpstr>
      <vt:lpstr>'E621'!Print_Area</vt:lpstr>
      <vt:lpstr>'F121'!Print_Area</vt:lpstr>
      <vt:lpstr>'F221'!Print_Area</vt:lpstr>
      <vt:lpstr>'F321'!Print_Area</vt:lpstr>
      <vt:lpstr>'F421'!Print_Area</vt:lpstr>
      <vt:lpstr>'F521'!Print_Area</vt:lpstr>
      <vt:lpstr>'F621'!Print_Area</vt:lpstr>
      <vt:lpstr>'G121'!Print_Area</vt:lpstr>
      <vt:lpstr>'G221'!Print_Area</vt:lpstr>
      <vt:lpstr>'G321'!Print_Area</vt:lpstr>
      <vt:lpstr>'G421'!Print_Area</vt:lpstr>
      <vt:lpstr>'G521'!Print_Area</vt:lpstr>
      <vt:lpstr>'G621'!Print_Area</vt:lpstr>
      <vt:lpstr>'H121'!Print_Area</vt:lpstr>
      <vt:lpstr>'H221'!Print_Area</vt:lpstr>
      <vt:lpstr>'H321'!Print_Area</vt:lpstr>
      <vt:lpstr>'H421'!Print_Area</vt:lpstr>
      <vt:lpstr>'H521'!Print_Area</vt:lpstr>
      <vt:lpstr>'H621'!Print_Area</vt:lpstr>
      <vt:lpstr>'M121'!Print_Area</vt:lpstr>
      <vt:lpstr>'M221'!Print_Area</vt:lpstr>
      <vt:lpstr>'M321'!Print_Area</vt:lpstr>
      <vt:lpstr>'M421'!Print_Area</vt:lpstr>
      <vt:lpstr>'M521'!Print_Area</vt:lpstr>
      <vt:lpstr>'M621'!Print_Area</vt:lpstr>
      <vt:lpstr>'N121'!Print_Area</vt:lpstr>
      <vt:lpstr>'N221'!Print_Area</vt:lpstr>
      <vt:lpstr>'N321'!Print_Area</vt:lpstr>
      <vt:lpstr>'N421'!Print_Area</vt:lpstr>
      <vt:lpstr>'N521'!Print_Area</vt:lpstr>
      <vt:lpstr>'N621'!Print_Area</vt:lpstr>
      <vt:lpstr>'A121'!Print_Titles</vt:lpstr>
      <vt:lpstr>'A221'!Print_Titles</vt:lpstr>
      <vt:lpstr>'A321'!Print_Titles</vt:lpstr>
      <vt:lpstr>'A421'!Print_Titles</vt:lpstr>
      <vt:lpstr>'A521'!Print_Titles</vt:lpstr>
      <vt:lpstr>'A621'!Print_Titles</vt:lpstr>
      <vt:lpstr>'B121'!Print_Titles</vt:lpstr>
      <vt:lpstr>'B221'!Print_Titles</vt:lpstr>
      <vt:lpstr>'B321'!Print_Titles</vt:lpstr>
      <vt:lpstr>'B421'!Print_Titles</vt:lpstr>
      <vt:lpstr>'B521'!Print_Titles</vt:lpstr>
      <vt:lpstr>'B621'!Print_Titles</vt:lpstr>
      <vt:lpstr>'C121'!Print_Titles</vt:lpstr>
      <vt:lpstr>'C221'!Print_Titles</vt:lpstr>
      <vt:lpstr>'C321'!Print_Titles</vt:lpstr>
      <vt:lpstr>'C421'!Print_Titles</vt:lpstr>
      <vt:lpstr>'C521'!Print_Titles</vt:lpstr>
      <vt:lpstr>'C621'!Print_Titles</vt:lpstr>
      <vt:lpstr>'D121'!Print_Titles</vt:lpstr>
      <vt:lpstr>'D221'!Print_Titles</vt:lpstr>
      <vt:lpstr>'D321'!Print_Titles</vt:lpstr>
      <vt:lpstr>'D421'!Print_Titles</vt:lpstr>
      <vt:lpstr>'D521'!Print_Titles</vt:lpstr>
      <vt:lpstr>'D621'!Print_Titles</vt:lpstr>
      <vt:lpstr>'E121'!Print_Titles</vt:lpstr>
      <vt:lpstr>'E221'!Print_Titles</vt:lpstr>
      <vt:lpstr>'E321'!Print_Titles</vt:lpstr>
      <vt:lpstr>'E421'!Print_Titles</vt:lpstr>
      <vt:lpstr>'E521'!Print_Titles</vt:lpstr>
      <vt:lpstr>'E621'!Print_Titles</vt:lpstr>
      <vt:lpstr>'F121'!Print_Titles</vt:lpstr>
      <vt:lpstr>'F221'!Print_Titles</vt:lpstr>
      <vt:lpstr>'F321'!Print_Titles</vt:lpstr>
      <vt:lpstr>'F421'!Print_Titles</vt:lpstr>
      <vt:lpstr>'F521'!Print_Titles</vt:lpstr>
      <vt:lpstr>'F621'!Print_Titles</vt:lpstr>
      <vt:lpstr>'G121'!Print_Titles</vt:lpstr>
      <vt:lpstr>'G221'!Print_Titles</vt:lpstr>
      <vt:lpstr>'G321'!Print_Titles</vt:lpstr>
      <vt:lpstr>'G421'!Print_Titles</vt:lpstr>
      <vt:lpstr>'G521'!Print_Titles</vt:lpstr>
      <vt:lpstr>'G621'!Print_Titles</vt:lpstr>
      <vt:lpstr>'H121'!Print_Titles</vt:lpstr>
      <vt:lpstr>'H221'!Print_Titles</vt:lpstr>
      <vt:lpstr>'H321'!Print_Titles</vt:lpstr>
      <vt:lpstr>'H421'!Print_Titles</vt:lpstr>
      <vt:lpstr>'H521'!Print_Titles</vt:lpstr>
      <vt:lpstr>'H621'!Print_Titles</vt:lpstr>
      <vt:lpstr>'M121'!Print_Titles</vt:lpstr>
      <vt:lpstr>'M221'!Print_Titles</vt:lpstr>
      <vt:lpstr>'M321'!Print_Titles</vt:lpstr>
      <vt:lpstr>'M421'!Print_Titles</vt:lpstr>
      <vt:lpstr>'M521'!Print_Titles</vt:lpstr>
      <vt:lpstr>'M621'!Print_Titles</vt:lpstr>
      <vt:lpstr>'N121'!Print_Titles</vt:lpstr>
      <vt:lpstr>'N221'!Print_Titles</vt:lpstr>
      <vt:lpstr>'N321'!Print_Titles</vt:lpstr>
      <vt:lpstr>'N421'!Print_Titles</vt:lpstr>
      <vt:lpstr>'N521'!Print_Titles</vt:lpstr>
      <vt:lpstr>'N621'!Print_Titles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cp:lastModifiedBy>
  <dcterms:created xsi:type="dcterms:W3CDTF">2023-03-29T08:06:56Z</dcterms:created>
  <dcterms:modified xsi:type="dcterms:W3CDTF">2024-06-09T10:52:06Z</dcterms:modified>
</cp:coreProperties>
</file>