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Bai Tap\kiemTraTracNghiem\Kiểm tra trắc nghiệm\Kiểm tra trắc nghiệm\bin\Debug\data\Tư Tưởng Hồ Chí Minh\"/>
    </mc:Choice>
  </mc:AlternateContent>
  <xr:revisionPtr revIDLastSave="0" documentId="13_ncr:1_{C2F5D0C0-55C1-4FB5-9690-C602B892CB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<sst xmlns="http://schemas.openxmlformats.org/spreadsheetml/2006/main" count="56" uniqueCount="55">
  <si>
    <t>Tất cả đều đúng</t>
  </si>
  <si>
    <t>Question Text</t>
  </si>
  <si>
    <t>Option 1</t>
  </si>
  <si>
    <t>Option 2</t>
  </si>
  <si>
    <t>Option 3</t>
  </si>
  <si>
    <t>Option 4</t>
  </si>
  <si>
    <t>Correct Answer</t>
  </si>
  <si>
    <t>Học tập, vận dụng và phát triển Tư tưởng Hồ Chí Minh cần nắm vững các nguyên tắc phương pháp luận nào?</t>
  </si>
  <si>
    <t>Lịch sử cụ thể</t>
  </si>
  <si>
    <t>Toàn diện và hệ thống</t>
  </si>
  <si>
    <t>Tất cả đều đúng.</t>
  </si>
  <si>
    <t>Lý luận gắn với thực tiễn</t>
  </si>
  <si>
    <t>Môn học Tư tưởng Hồ Chí Minh được triển khai đưa vào chương trình học bắt đầu từ lúc nào?</t>
  </si>
  <si>
    <t>Đại hội IX, 04/2001.</t>
  </si>
  <si>
    <t>Đại hội XI, 01/2011</t>
  </si>
  <si>
    <t>Đại hội VI, 12/1986</t>
  </si>
  <si>
    <t>Đại hội VII, 06/1991</t>
  </si>
  <si>
    <t>Cột mốc quan trọng trong nhận thức của Đảng về Tư tưởng Hồ Chí Minh được đánh dấu ở Đại hội lần thứ mấy của Đảng ta?</t>
  </si>
  <si>
    <t>II</t>
  </si>
  <si>
    <t>VI</t>
  </si>
  <si>
    <t>VII</t>
  </si>
  <si>
    <t>IX</t>
  </si>
  <si>
    <t>Chọn câu trả lời đúng nhất: đối tượng nghiên cứu của môn học Tư tưởng Hồ Chí Minh là</t>
  </si>
  <si>
    <t>Các quan điểm về cách mạng Việt Nam</t>
  </si>
  <si>
    <t>Là  bản thân hệ thống các quan điểm</t>
  </si>
  <si>
    <t>Là  quá trình vận động, hiện thực hóa các quan điểm</t>
  </si>
  <si>
    <t>Bao  gồm hệ thống các quan điểm, quan niệm, lý luận về cách mạng Vệt Nam  trong dòng chảy của thời đại mới.</t>
  </si>
  <si>
    <t>Phát biểu nào sau đây là sai?</t>
  </si>
  <si>
    <t>Chủ nghĩa Mác –Lênin là cơ sở thế giới quan, phương pháp luận , quyết định bản chất cách mạng khoa học của Tư tưởng Hồ Chí Minh</t>
  </si>
  <si>
    <t>Chủ nghĩa Mác –Lênin là nguồn gốc tư tưởng của tư tưởng của Tư tưởng Hồ Chí Minh</t>
  </si>
  <si>
    <t>Chủ nghĩa Mác –Lênin là lý luận trực tiếp quyết đinh bản chất cách mạng, khoa học của tư tưởng Hồ Chí Minh</t>
  </si>
  <si>
    <t>Chủ nghĩa Mác –Lênin là lý luận gián tiếp quyết đinh bản chất cách mạng, khoa học của Tư tưởng Hồ Chí Minh.</t>
  </si>
  <si>
    <t>Nhận định nào sau đây là đúng?</t>
  </si>
  <si>
    <t>Tư tưởng Hồ Chí Minh là bộ phận tư tưởng chính của Đảng</t>
  </si>
  <si>
    <t>Tư  tưởng Hồ Chí Minh là cơ sở khoa học duy nhất để xây dựng đường lối chiến lược, sách lược cách mạng đúng đắn.</t>
  </si>
  <si>
    <t>Tư  tưởng Hồ Chí Minh là nền tảng tư tưởng, kim chỉ nam hành động của Đảng</t>
  </si>
  <si>
    <t>Tư tưởng Hồ Chí Minh là một bộ phận nền tảng tư tưởng, kim chỉ nam hành động của Đảng.</t>
  </si>
  <si>
    <t>Đối với sự phát triển thế giới, tư tưởng Hồ Chí Minh có ý nghĩa như thế nào?</t>
  </si>
  <si>
    <t>Tìm ra các giải pháp đấu tranh giải phóng loài người</t>
  </si>
  <si>
    <t>Phản ánh khát vọng thời đại</t>
  </si>
  <si>
    <t>Cổ vũ các dân tộc đấu tranh trong sự nghiệp giải phóng</t>
  </si>
  <si>
    <t>Thuật ngữ” tư tưởng Hồ Chí Minh” được dùng theo nghĩa nào?</t>
  </si>
  <si>
    <t>Là suy nghĩ của một cá nhân</t>
  </si>
  <si>
    <t>Là tư tưởng của một cộng đồng</t>
  </si>
  <si>
    <t>Là tư tưởng đại biểu cho ý chí của một giai cấp, một dân tộc</t>
  </si>
  <si>
    <t>Nghiên cứu, giảng dạy, học tập môn học Tư tưởng Hồ Chí Minh phải trên cơ sở?</t>
  </si>
  <si>
    <t>Thế giới quan, phương pháp luận khoa học của chủ nghĩa Mác –Lênin</t>
  </si>
  <si>
    <t>Các quan điểm có giá trị phương pháp luận của Hồ Chí Minh</t>
  </si>
  <si>
    <t xml:space="preserve">Đường lối chính trị của Đảng </t>
  </si>
  <si>
    <t>Thế giới quan, phương pháp luận khoa học của chủ nghĩa Mác –Lênin; Các quan điểm có giá trị phương pháp luận của Hồ Chí Minh</t>
  </si>
  <si>
    <t>Học tập môn tư tưởng Hồ Chí Minh có ý nghĩa như thế nào?</t>
  </si>
  <si>
    <t>Nâng cao năng lực tư duy lý luận và phương pháp công tác</t>
  </si>
  <si>
    <t>Bồi dưỡng phẩm chất đạo đức cách mạng và rèn luyện bản lĩnh chính trị</t>
  </si>
  <si>
    <t>Nâng cao năng lực tư duy lý luận và phương pháp công tác; bồi dưỡng phẩm chất đạo đức cách mạng và rèn luyện bản lĩnh chính trị</t>
  </si>
  <si>
    <t>Góp phần phát triển tư tưởng bản thân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</si>
</sst>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</cellXfs>
  <cellStyles count="1">
    <cellStyle name="Bình thường" xfId="0" builtinId="0"/>
  </cellStyles>
  <dxfs count="14"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55" zoomScaleNormal="55" workbookViewId="0">
      <selection activeCell="B1" sqref="B1:B1048576"/>
    </sheetView>
  </sheetViews>
  <sheetFormatPr defaultRowHeight="15"/>
  <cols>
    <col min="1" max="1" width="68.85546875" customWidth="1"/>
    <col min="2" max="5" width="19.5703125" customWidth="1"/>
    <col min="6" max="6" width="25.5703125" customWidth="1"/>
  </cols>
  <sheetData>
    <row r="1" spans="1:6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4" t="s">
        <v>6</v>
      </c>
    </row>
    <row r="2" spans="1:6" ht="29.25">
      <c r="A2" s="1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3</v>
      </c>
    </row>
    <row r="3" spans="1:6" ht="29.25">
      <c r="A3" s="1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6">
        <v>1</v>
      </c>
    </row>
    <row r="4" spans="1:6" ht="29.25">
      <c r="A4" s="1" t="s">
        <v>17</v>
      </c>
      <c r="B4" s="5" t="s">
        <v>18</v>
      </c>
      <c r="C4" s="7" t="s">
        <v>19</v>
      </c>
      <c r="D4" s="5" t="s">
        <v>20</v>
      </c>
      <c r="E4" s="5" t="s">
        <v>21</v>
      </c>
      <c r="F4" s="6">
        <v>3</v>
      </c>
    </row>
    <row r="5" spans="1:6" ht="29.25">
      <c r="A5" s="1" t="s">
        <v>22</v>
      </c>
      <c r="B5" s="5" t="s">
        <v>23</v>
      </c>
      <c r="C5" s="5" t="s">
        <v>24</v>
      </c>
      <c r="D5" s="5" t="s">
        <v>25</v>
      </c>
      <c r="E5" s="5" t="s">
        <v>26</v>
      </c>
      <c r="F5" s="6">
        <v>4</v>
      </c>
    </row>
    <row r="6" spans="1:6">
      <c r="A6" s="1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6">
        <v>4</v>
      </c>
    </row>
    <row r="7" spans="1:6">
      <c r="A7" s="1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6">
        <v>3</v>
      </c>
    </row>
    <row r="8" spans="1:6" ht="29.25">
      <c r="A8" s="1" t="s">
        <v>37</v>
      </c>
      <c r="B8" s="8" t="s">
        <v>38</v>
      </c>
      <c r="C8" s="8" t="s">
        <v>39</v>
      </c>
      <c r="D8" s="5" t="s">
        <v>40</v>
      </c>
      <c r="E8" s="5" t="s">
        <v>0</v>
      </c>
      <c r="F8" s="6">
        <v>4</v>
      </c>
    </row>
    <row r="9" spans="1:6">
      <c r="A9" s="1" t="s">
        <v>41</v>
      </c>
      <c r="B9" s="8" t="s">
        <v>42</v>
      </c>
      <c r="C9" s="8" t="s">
        <v>43</v>
      </c>
      <c r="D9" s="5" t="s">
        <v>44</v>
      </c>
      <c r="E9" s="5" t="s">
        <v>0</v>
      </c>
      <c r="F9" s="6">
        <v>3</v>
      </c>
    </row>
    <row r="10" spans="1:6" ht="29.25">
      <c r="A10" s="1" t="s">
        <v>45</v>
      </c>
      <c r="B10" s="8" t="s">
        <v>46</v>
      </c>
      <c r="C10" s="8" t="s">
        <v>47</v>
      </c>
      <c r="D10" s="5" t="s">
        <v>48</v>
      </c>
      <c r="E10" s="5" t="s">
        <v>49</v>
      </c>
      <c r="F10" s="6">
        <v>4</v>
      </c>
    </row>
    <row r="11" spans="1:6">
      <c r="A11" s="1" t="s">
        <v>50</v>
      </c>
      <c r="B11" s="8" t="s">
        <v>51</v>
      </c>
      <c r="C11" s="8" t="s">
        <v>52</v>
      </c>
      <c r="D11" s="5" t="s">
        <v>53</v>
      </c>
      <c r="E11" s="5" t="s">
        <v>54</v>
      </c>
      <c r="F11" s="6">
        <v>3</v>
      </c>
    </row>
  </sheetData>
  <conditionalFormatting sqref="B2:C11">
    <cfRule type="expression" dxfId="13" priority="12">
      <formula>NOT(ISBLANK($A2))</formula>
    </cfRule>
  </conditionalFormatting>
  <conditionalFormatting sqref="B2:F11">
    <cfRule type="notContainsBlanks" dxfId="12" priority="11">
      <formula>LEN(TRIM(B2))&gt;0</formula>
    </cfRule>
  </conditionalFormatting>
  <conditionalFormatting sqref="B2:C11">
    <cfRule type="expression" dxfId="11" priority="13">
      <formula>AND(OR(#REF!="Open-Ended",#REF!="Draw"),NOT(ISBLANK(B2)))</formula>
    </cfRule>
  </conditionalFormatting>
  <conditionalFormatting sqref="B2:E11">
    <cfRule type="expression" dxfId="10" priority="10">
      <formula>AND(OR(#REF!="Open-Ended",#REF!="Draw"),ISBLANK(B2))</formula>
    </cfRule>
  </conditionalFormatting>
  <conditionalFormatting sqref="C2:E11">
    <cfRule type="expression" dxfId="9" priority="2">
      <formula>AND(#REF!="Fill-in-the-Blank",ISBLANK(C2))</formula>
    </cfRule>
  </conditionalFormatting>
  <conditionalFormatting sqref="F2:F11">
    <cfRule type="expression" dxfId="8" priority="3">
      <formula>AND(OR(#REF!="Open-Ended",#REF!="Poll",#REF!="Fill-in-the-Blank"),NOT(ISBLANK(F2)))</formula>
    </cfRule>
    <cfRule type="expression" dxfId="7" priority="4">
      <formula>AND(OR(#REF!="Open-Ended",#REF!="Poll",#REF!="Fill-in-the-Blank",#REF!="Draw"),ISBLANK(F2))</formula>
    </cfRule>
    <cfRule type="expression" dxfId="6" priority="5">
      <formula>AND(NOT(ISBLANK(F2)),NOT(OR(AND(OR(AND(LEN(F2)=3,LEN(SUBSTITUTE(F2,",",""))=2),AND(LEN(F2)=5,LEN(SUBSTITUTE(F2,",",""))=3),AND(LEN(F2)=7,LEN(SUBSTITUTE(F2,",",""))=4),AND(LEN(F2)=9,LEN(SUBSTITUTE(F2,",",""))=5)),OR(SUBSTITUTE(SUBSTITUTE(SUBSTITUTE(SUBSTITUTE(SUBSTITUTE(F2,"1",""),"2",""),"3",""),"4",""),"5","")=",",SUBSTITUTE(SUBSTITUTE(SUBSTITUTE(SUBSTITUTE(SUBSTITUTE(F2,"1",""),"2",""),"3",""),"4",""),"5","")=",,",SUBSTITUTE(SUBSTITUTE(SUBSTITUTE(SUBSTITUTE(SUBSTITUTE(F2,"1",""),"2",""),"3",""),"4",""),"5","")=",,,",SUBSTITUTE(SUBSTITUTE(SUBSTITUTE(SUBSTITUTE(SUBSTITUTE(F2,"1",""),"2",""),"3",""),"4",""),"5","")=",,,,")),AND(F2&gt;=1,F2&lt;=5))))</formula>
    </cfRule>
    <cfRule type="expression" dxfId="5" priority="6">
      <formula>AND(NOT(ISBLANK(F2)),OR(AND(OR(AND(LEN(F2)=3,LEN(SUBSTITUTE(F2,",",""))=2),AND(LEN(F2)=5,LEN(SUBSTITUTE(F2,",",""))=3),AND(LEN(F2)=7,LEN(SUBSTITUTE(F2,",",""))=4),AND(LEN(F2)=9,LEN(SUBSTITUTE(F2,",",""))=5)),OR(SUBSTITUTE(SUBSTITUTE(SUBSTITUTE(SUBSTITUTE(SUBSTITUTE(F2,"1",""),"2",""),"3",""),"4",""),"5","")=",",SUBSTITUTE(SUBSTITUTE(SUBSTITUTE(SUBSTITUTE(SUBSTITUTE(F2,"1",""),"2",""),"3",""),"4",""),"5","")=",,",SUBSTITUTE(SUBSTITUTE(SUBSTITUTE(SUBSTITUTE(SUBSTITUTE(F2,"1",""),"2",""),"3",""),"4",""),"5","")=",,,",SUBSTITUTE(SUBSTITUTE(SUBSTITUTE(SUBSTITUTE(SUBSTITUTE(F2,"1",""),"2",""),"3",""),"4",""),"5","")=",,,,")),AND(F2&gt;=1,F2&lt;=5)))</formula>
    </cfRule>
    <cfRule type="expression" dxfId="4" priority="7">
      <formula>AND(NOT(ISBLANK(A2)),ISBLANK(F2))</formula>
    </cfRule>
    <cfRule type="containsBlanks" dxfId="3" priority="8" stopIfTrue="1">
      <formula>LEN(TRIM(F2))=0</formula>
    </cfRule>
    <cfRule type="cellIs" dxfId="2" priority="9" operator="notBetween">
      <formula>1</formula>
      <formula>5</formula>
    </cfRule>
  </conditionalFormatting>
  <conditionalFormatting sqref="A2:A11">
    <cfRule type="notContainsBlanks" dxfId="1" priority="16">
      <formula>LEN(TRIM(A2))&gt;0</formula>
    </cfRule>
    <cfRule type="expression" dxfId="0" priority="17">
      <formula>AND(OR(NOT(ISBLANK(#REF!)),NOT(ISBLANK($B2)),NOT(ISBLANK($C2)),NOT(ISBLANK($D2)),NOT(ISBLANK($E2)),NOT(ISBLANK(#REF!)),NOT(ISBLANK($F2)),NOT(ISBLANK($G2)),NOT(ISBLANK($H2))),ISBLANK($A2))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2024-03-25T08:03:43Z</dcterms:modified>
</cp:coreProperties>
</file>