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Bai Tap\kiemTraTracNghiem\Kiểm tra trắc nghiệm\Kiểm tra trắc nghiệm\bin\Debug\data\Tư Tưởng Hồ Chí Minh\"/>
    </mc:Choice>
  </mc:AlternateContent>
  <xr:revisionPtr revIDLastSave="0" documentId="13_ncr:1_{AFDF7354-4305-492C-A682-AC2C55754FCC}"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<sst xmlns="http://schemas.openxmlformats.org/spreadsheetml/2006/main" count="364" uniqueCount="319">
  <si>
    <t>Tất cả đều đúng</t>
  </si>
  <si>
    <t>Tất cả đều sai</t>
  </si>
  <si>
    <t>Question Text</t>
  </si>
  <si>
    <t>Option 1</t>
  </si>
  <si>
    <t>Option 2</t>
  </si>
  <si>
    <t>Option 3</t>
  </si>
  <si>
    <t>Option 4</t>
  </si>
  <si>
    <t>Correct Answer</t>
  </si>
  <si>
    <t>Theo tư tưởng Hồ Chí Minh, Đảng Cộng sản Việt Nam là Đảng của:</t>
  </si>
  <si>
    <t>Giai cấp công nhân, của nhân dân lao động và của dân tộc Việt Nam</t>
  </si>
  <si>
    <t>Giai cấp công nhân</t>
  </si>
  <si>
    <t>Nhân dân lao động</t>
  </si>
  <si>
    <t>Giai cấp công nhân và tầng lớp trí thức</t>
  </si>
  <si>
    <t>Theo tư tưởng Hồ Chí Minh, luận điểm Đảng Cộng sản là nhân tố quyết định hàng đầu để đưa cách mạng Việt Nam đi đến thắng lợi là:</t>
  </si>
  <si>
    <t>Xác định vai trò lãnh đạo của Đảng</t>
  </si>
  <si>
    <t>Xác định vị thế cầm quyền của Đảng</t>
  </si>
  <si>
    <t>Xác định mục đích của Đảng</t>
  </si>
  <si>
    <t xml:space="preserve"> ,</t>
  </si>
  <si>
    <t>Bản chất giai cấp công nhân của Đảng Cộng sản Việt Nam thể hiện ở mặt nào?</t>
  </si>
  <si>
    <t>Nền tảng lý luận, mục tiêu, đường lối, nguyên tắc tổ chức của Đảng</t>
  </si>
  <si>
    <t>Số lượng Đảng viên trong Đảng</t>
  </si>
  <si>
    <t>Trình độ Đảng viên trong Đảng</t>
  </si>
  <si>
    <t>Thành phần Đảng viên trong Đảng</t>
  </si>
  <si>
    <t>Theo Hồ Chí Minh, Đảng Cộng sản Việt Nam phải lấy chủ nghĩa Mác-Lênin “làm cốt”, điều đó có nghĩa là:</t>
  </si>
  <si>
    <t>Đảng Cộng sản Việt Nam phải lấy chủ nghĩa Mác-Lênin làm nền tảng tư tưởng</t>
  </si>
  <si>
    <t>Đảng Cộng sản Việt Nam phải lấy chủ nghĩa Mác-Lênin làm chủ trương, đường lối.</t>
  </si>
  <si>
    <t>Đảng Cộng sản Việt Nam phải lấy chủ nghĩa Mác-Lênin làm học thuyết của Đảng</t>
  </si>
  <si>
    <t>Nguyên tắc xây dựng Đảng kiểu mới theo tư tưởng Hồ Chí Minh là:</t>
  </si>
  <si>
    <t>Kỷ luật nghiêm minh và tự giác, đoàn kết thống nhất trong Đảng</t>
  </si>
  <si>
    <t>Tập trung dân chủ</t>
  </si>
  <si>
    <t>Tập thể lãnh đạo, cá nhân phụ trách, tự phê bình và phê bình</t>
  </si>
  <si>
    <t xml:space="preserve">Cả a, b,c </t>
  </si>
  <si>
    <t>Theo tư tưởng Hồ Chí Minh, Đảng Cộng sản Việt Nam vừa là người lãnh đạo, vừa là người đầy tớ trung thành của nhân dân, Đảng phải chăm lo mối quan hệ giữa Đảng với dân, là nhằm mục đích:</t>
  </si>
  <si>
    <t>Xác định năng lực cầm quyền của Đảng</t>
  </si>
  <si>
    <t>Xác định phương thức cầm quyền của Đảng</t>
  </si>
  <si>
    <t>. Cả a, b, c</t>
  </si>
  <si>
    <t>Tư tưởng Hồ Chí Minh về Đảng cộng sản được hình thành trên cơ sở nào?</t>
  </si>
  <si>
    <t>Lý luận và thực tiễn</t>
  </si>
  <si>
    <t>Lý luận</t>
  </si>
  <si>
    <t>Thực tiễn</t>
  </si>
  <si>
    <t>Theo tư tưởng Hồ Chí Minh, nền tảng tư tưởng của Đảng phải dựa trên:</t>
  </si>
  <si>
    <t>Chủ nghĩa Mác-Lênin</t>
  </si>
  <si>
    <t>Nguyên tắc tập trung dân chủ</t>
  </si>
  <si>
    <t>Nguyên tắc phê bình và tự phê bình</t>
  </si>
  <si>
    <t>Tư tưởng của quần chúng nhân dân</t>
  </si>
  <si>
    <t>Theo tư tưởng Hồ Chí Minh, Đảng Cộng sản Việt Nam ra đời là sản phẩm của sự kết hợp giữa:</t>
  </si>
  <si>
    <t>Chủ nghĩa Mác-Lênin với phong trào công nhân và phong trào yêu nước Việt Nam</t>
  </si>
  <si>
    <t>Chủ nghĩa Mác với phong trào cách mạng Việt Nam</t>
  </si>
  <si>
    <t>Chủ nghĩa Mác-Lênin với phong trào công nhân</t>
  </si>
  <si>
    <t>Chủ nghĩa Mác-Lênin với phong trào yêu nước Việt Nam</t>
  </si>
  <si>
    <t>Theo tư tưởng Hồ Chí Minh, luận điểm Đảng Cộng sản Việt Nam là “Đảng của giai cấp công nhân Việt Nam” nhằm để:</t>
  </si>
  <si>
    <t>Xác định bản chất giai cấp của Đảng</t>
  </si>
  <si>
    <t>Xác định địa vị của Đảng</t>
  </si>
  <si>
    <t>Xác định chức năng của Đảng</t>
  </si>
  <si>
    <t>“Trước hết phải có Đảng cách mệnh để trong thì vận động và tổ chức dân chúng, ngoài thì liên lạc với các dân tộc bị áp bức và vô sản giai cấp mọi nơi”. Câu nói đó được Nguyễn Aí Quốc viết trong tác phẩm nào?</t>
  </si>
  <si>
    <t>Đường Cách mệnh</t>
  </si>
  <si>
    <t>Sửa đổi lối làm việc</t>
  </si>
  <si>
    <t>Đây “công lý” của thực dân Pháp ở Đông Dương</t>
  </si>
  <si>
    <t>V.I.Lênin và Phương Đông</t>
  </si>
  <si>
    <t>Theo Hồ Chí Minh, vai trò lãnh đạo của giai cấp công nhân trong cách mạng Việt Nam do yếu tố nào quy định</t>
  </si>
  <si>
    <t>Do ý muốn của Đảng cộng sản</t>
  </si>
  <si>
    <t>Do số lượng giai cấp công nhân</t>
  </si>
  <si>
    <t>Do đặc điểm của giai cấp công nhân</t>
  </si>
  <si>
    <t>Do ý muốn của Đảng cộng sản, do đặc điểm của giai cấp công nhân</t>
  </si>
  <si>
    <t>Trong hội nghị thành lập Đảng tháng 2/1930,  Đảng ta có tên gọi là gì?</t>
  </si>
  <si>
    <t>Đảng Cộng sản Việt Nam</t>
  </si>
  <si>
    <t>Đảng lao động Việt Nam</t>
  </si>
  <si>
    <t>Đảng cộng sản Đông Dương</t>
  </si>
  <si>
    <t xml:space="preserve">Đông Dương cộng sản đảng </t>
  </si>
  <si>
    <t>Đảng ta có tên gọi là Đảng Lao động Việt Nam từ khi nào?</t>
  </si>
  <si>
    <t>Chọn câu trả lời đúng nhất với tư tưởng Hồ Chí Minh?</t>
  </si>
  <si>
    <t>Đảng Cộng Sản Việt Nam là Đảng của giai cấp công nhân</t>
  </si>
  <si>
    <t>Đảng Cộng Sản Việt Nam là Đảng của nhân dân lao động</t>
  </si>
  <si>
    <t>Đảng Cộng Sản Việt Nam là Đảng của giai cấp công nhân, của nhân dân lao động và của dân tộc Việt Nam</t>
  </si>
  <si>
    <t>Đảng Cộng Sản Việt Nam là Đảng của giai cấp lao động, mà cũng là Đảng của toàn dân</t>
  </si>
  <si>
    <t>Theo Hồ Chí Minh, Đảng Cộng sản Việt Nam mang bản chất giai cấp nào?</t>
  </si>
  <si>
    <t>Giai cấp nông dân</t>
  </si>
  <si>
    <t>Giai cấp tư sản</t>
  </si>
  <si>
    <t>Tiểu tư sản</t>
  </si>
  <si>
    <t>Dưới ánh sáng tư tưởng Hồ Chí Minh, Đảng ta nhấn mạnh mục tiêu phấn đấu cao nhất của chế độ ta là:</t>
  </si>
  <si>
    <t>Dân giàu, nước mạnh</t>
  </si>
  <si>
    <t>Chăm lo cho hạnh phúc của con người</t>
  </si>
  <si>
    <t>Dân chủ công bằng</t>
  </si>
  <si>
    <t>Xã hội văn minh</t>
  </si>
  <si>
    <t>“Cương lĩnh đầu tiên của Đảng” là do ai soạn thảo?</t>
  </si>
  <si>
    <t>Hồ Chí Minh</t>
  </si>
  <si>
    <t>Trần Phú</t>
  </si>
  <si>
    <t>Lê Hồng Phong</t>
  </si>
  <si>
    <t>Nguyễn Thiệu</t>
  </si>
  <si>
    <t>Theo Hồ Chí Minh, cách mạng muốn giành được thắng lợi trước hết cần phải có?</t>
  </si>
  <si>
    <t>Đảng lãnh đạo</t>
  </si>
  <si>
    <t>Sự đoàn kết</t>
  </si>
  <si>
    <t>Tinh thần yêu nước nồng nàn</t>
  </si>
  <si>
    <t>Lòng yêu nước và tinh thần đoàn kết</t>
  </si>
  <si>
    <t>“Luận cương chính trị” tháng 10 – 1930 do ai soạn thảo?</t>
  </si>
  <si>
    <t xml:space="preserve"> Hồ Chí Minh khẳng định, bản chất giai cấp công nhân của Đảng Cộng sản Việt Nam dựa trên cơ sở:</t>
  </si>
  <si>
    <t>Sứ mệnh lịch sử của giai cấp công nhân Việt Nam</t>
  </si>
  <si>
    <t>Số lượng và chất lượng của đảng viên đều là công nhân</t>
  </si>
  <si>
    <t>Tinh thần yêu nước của giai cấp công nhân</t>
  </si>
  <si>
    <t>Đảng là của giai cấp công nhân, do giai cấp công nhân lập nên</t>
  </si>
  <si>
    <t>Hãy chọn đáp án đúng với Tư tưởng Hồ Chí Minh về mục đích của Đảng Cộng sản Việt Nam :</t>
  </si>
  <si>
    <t>Đảng phải tận tâm, tận lực, phụng sự và trung thành với lợi ích của công nhân Việt Nam</t>
  </si>
  <si>
    <t>Đảng phải tận tâm, tận lực, phụng sự và trung thành với lợi ích của công dân Việt Nam</t>
  </si>
  <si>
    <t>Đảng phải tận tâm, tận lực, phụng sự và trung thành với lợi ích của công – nông Việt Nam</t>
  </si>
  <si>
    <t>Đảng phải tận tâm, tận lực, phụng sự và trung thành với lợi ích của dân tộc Việt Nam</t>
  </si>
  <si>
    <t>Hãy chọn đáp án đúng nhất với Tư tưởng Hồ Chí Minh:</t>
  </si>
  <si>
    <t>Đảng cầm quyền là đầy tớ của nhân dân</t>
  </si>
  <si>
    <t>Đảng cầm quyền là đầy tớ trung thành của nhân dân</t>
  </si>
  <si>
    <t>Đảng cầm quyền vừa là người lãnh đạo vừa là người đầy tớ trung thành của nhân dân</t>
  </si>
  <si>
    <t>Đảng cầm quyền là người lãnh đạo tài tình của nhân dân</t>
  </si>
  <si>
    <t>Theo Tư tưởng Hồ Chí Minh, vấn đề cốt tử trong sự tồn tại và phát triển của Đảng Cộng sản Việt Nam là:</t>
  </si>
  <si>
    <t>Xây dựng và thực hiện nghị quyết</t>
  </si>
  <si>
    <t>Xây dựng và phát triển hệ tư tưởng chính trị</t>
  </si>
  <si>
    <t xml:space="preserve"> Xây dựng đường lối chính trị</t>
  </si>
  <si>
    <t>Củng cố lập trường chính trị</t>
  </si>
  <si>
    <t>Theo Hồ Chí Minh, trong hệ thống tổ chức Đảng, tổ chức nào được coi là hạt nhân, quyết định chất lượng lãnh đạo của Đảng?</t>
  </si>
  <si>
    <t>Chi bộ</t>
  </si>
  <si>
    <t>Đảng bộ</t>
  </si>
  <si>
    <t>Đảng ủy</t>
  </si>
  <si>
    <t>Nhận định nào sau đây không phải là nguyên tắc tổ chức sinh hoạt đảng theo Tư tưởng Hồ Chí Minh:</t>
  </si>
  <si>
    <t>Tự phê bình và phê bình</t>
  </si>
  <si>
    <t>Tập thể lãnh đạo, tập thể phụ trách</t>
  </si>
  <si>
    <t>Kỷ luật nghiêm minh, tự giác</t>
  </si>
  <si>
    <t>Hồ Chí Minh sử dụng cụm từ “đầy tớ trung thành” để chỉ:</t>
  </si>
  <si>
    <t>Quyền hạn của mỗi cán bộ, đảng viên đối với nhân dân</t>
  </si>
  <si>
    <t>Vai trò, trách nhiệm của mỗi cán bộ, đảng viên đối với nhân dân</t>
  </si>
  <si>
    <t>Lợi ích của mỗi cán bộ, đảng viên đối với nhân dân</t>
  </si>
  <si>
    <t>Theo Hồ Chí Minh yếu tố nào là “cốt” nền tảng tư tưởng và kim chỉ nam cho hành động của Đảng Cộng sản Việt Nam?</t>
  </si>
  <si>
    <t>Chủ nghĩa Mác – Lênin</t>
  </si>
  <si>
    <t>Tinh thần yêu nước, kiên cường bất khuất của dân tộc Việt Nam</t>
  </si>
  <si>
    <t>Phong trào công nhân và phong trào yêu nước</t>
  </si>
  <si>
    <t>Phong trào công nhân</t>
  </si>
  <si>
    <t>Theo Tư tưởng Hồ Chí Minh, trong các nguyên tắc xây dựng, tổ chức sinh hoạt Đảng, nguyên tắc nào là nguyên tắc cơ bản nhất?</t>
  </si>
  <si>
    <t>Tập thể lãnh đạo, cá nhân phụ trách</t>
  </si>
  <si>
    <t>Hồ Chí Minh khẳng định: “người cầm lái có vững thuyền mới chạy” hình ảnh đó nhấn mạnh điều gì?</t>
  </si>
  <si>
    <t>Vai trò lãnh đạo của Đảng</t>
  </si>
  <si>
    <t>Vai trò của lực lượng quân đội</t>
  </si>
  <si>
    <t>Vai trò của liên minh công - nông, chiến tranh toàn dân, toàn diện</t>
  </si>
  <si>
    <t>Vai trò của đoàn kết toàn dân, chiến tranh nhân dân</t>
  </si>
  <si>
    <t>Theo tư tưởng Hồ Chí Minh, Đảng phải thường xuyên tự đổi mới, tự chỉnh đốn về mặt nào?</t>
  </si>
  <si>
    <t>Chính trị</t>
  </si>
  <si>
    <t>Tư tưởng</t>
  </si>
  <si>
    <t>Tổ chức</t>
  </si>
  <si>
    <t>Quan điểm “Đảng ta là một Đảng cầm quyền” được Hồ Chí Minh nhắc tới trong văn kiện nào?</t>
  </si>
  <si>
    <t>Chính cương vắn tắt của Đảng</t>
  </si>
  <si>
    <t>Tuyên ngôn Đảng Cộng sản</t>
  </si>
  <si>
    <t>Di chúc</t>
  </si>
  <si>
    <t>Tuyên ngôn độc lập</t>
  </si>
  <si>
    <t>Theo tư tưởng Hồ Chí Minh, chế độ chính trị mà chúng ta xây dựng là chế độ chính trị:</t>
  </si>
  <si>
    <t>Do nhân dân làm chủ</t>
  </si>
  <si>
    <t>Do giai cấp công nhân làm chủ</t>
  </si>
  <si>
    <t>Do giai cấp nông dân làm chủ</t>
  </si>
  <si>
    <t>Do đội ngũ trí thức</t>
  </si>
  <si>
    <t>Nhà nước của dân theo tư tưỏng Hồ Chí Minh nghĩa là:</t>
  </si>
  <si>
    <t>Mọi quyền lực trong nhà nước và trong xã hội đều thuộc về nhân dân</t>
  </si>
  <si>
    <t>Mọi công việc của nhà nước do dân quyết định</t>
  </si>
  <si>
    <t>Đại biểu của nhà nước do dân bầu ra</t>
  </si>
  <si>
    <t>Tất cả đều chưa đúng</t>
  </si>
  <si>
    <t>Nhà nước do dân theo tư tưởng Hồ Chí Minh là:</t>
  </si>
  <si>
    <t>Nhà nước phải liên hệ chặt chẽ với dân, đại biểu của nhà nước do dân lựa chọn</t>
  </si>
  <si>
    <t>Dân ủng hộ, giúp đỡ, đang thuế để nhà nước chi tiêu, hoạt động</t>
  </si>
  <si>
    <t>Dân có quyền kiểm soát, giám sát, bãi miễn nếu đại biểu không làm tròn sự uỷ thác của dân</t>
  </si>
  <si>
    <t>Nhà nước vì dân theo tư tưởng Hồ Chí Minh là:</t>
  </si>
  <si>
    <t>Nhà nước phục vụ vì lợi ích và nguyện vọng chính đáng của nhân dân</t>
  </si>
  <si>
    <t>Mọi chủ trương, chính sách, pháp luật của nhà nước đều xuất phát từ lợi ích của dân</t>
  </si>
  <si>
    <t>Nhà nước trong sạch, không có bất cứ một đặc quyền, đặc lợi nào, dân là chủ, chính phủ là đầy tớ</t>
  </si>
  <si>
    <t>Theo tư tưởng Hồ Chí Minh, bản chất giai cấp công nhân của nhà nước ta thể hiện ở chỗ:</t>
  </si>
  <si>
    <t>Nhà nước ta do Đảng của giai cấp công nhân lãnh đạo</t>
  </si>
  <si>
    <t>Nhà nước ta định hướng đi lên chủ nghĩa xã hội</t>
  </si>
  <si>
    <t>Nguyên tắc tổ chức và hoạt động của nhà nước ta là nguyên tắc tập trung dân chủ</t>
  </si>
  <si>
    <t xml:space="preserve">Theo tư tưởng Hồ Chí Minh, bản chất giai cấp công nhân của nhà nước ta thống nhất với tính nhân dân và tính dân tộc ở chỗ:. </t>
  </si>
  <si>
    <t>Nhà nước ta ra đời là kết quả của quá trình đấu tranh lâu dài, gian khổ, với sự hy sinh xương máu của nhiều thế hệ cách mạng</t>
  </si>
  <si>
    <t>Nhà nước ta bảo vệ lợi ích của nhân dân, lấy lợi ích của dân tộc làm nền tảng</t>
  </si>
  <si>
    <t>Nhà nước ta đứng ra đảm nhiệm nhiệm vụ lịch sử, lãnh đạo nhân dân ta tiến hành các cuộc kháng chiến chống ngoại xâm bảo vệ Tổ quốc</t>
  </si>
  <si>
    <t>Một nhà nước pháp quyền có hiệu lực pháp lý mạnh mẽ theo tư tưởng Hồ Chí Minh phải là:</t>
  </si>
  <si>
    <t>Một nhà nước hợp hiến</t>
  </si>
  <si>
    <t>Một nhà nước quản lý đất nước bằng pháp luật và chú trọng đưa pháp luật vào cuộc sống</t>
  </si>
  <si>
    <t>Một nhà nước có đội ngũ cán bộ, công chức có đủ đức, tài</t>
  </si>
  <si>
    <t>Một nhà nước pháp quyền và nhân văn theo tư tưởng Hồ Chí Minh phải là:</t>
  </si>
  <si>
    <t>Một nhà nước dân chủ, của dân, do dân, vì dân</t>
  </si>
  <si>
    <t>Một nhà nước thống nhất, có chủ quyền quốc gia</t>
  </si>
  <si>
    <t>Một nhà nước vì dân</t>
  </si>
  <si>
    <t>Một nhà nước không có tiêu cực, không có đặc quyền đặc lợi</t>
  </si>
  <si>
    <t>Ham muốn tột bậc của Hồ Chí Minh là gì?</t>
  </si>
  <si>
    <t>Nước được độc lập</t>
  </si>
  <si>
    <t>Dân được tự do</t>
  </si>
  <si>
    <t>Đồng bào ai cũng có cơm ăn, áo mặc, được học hành</t>
  </si>
  <si>
    <t>Điều mong muốn cuối cùng của Hồ Chí Minh được nêu trong Di chúc là gì?</t>
  </si>
  <si>
    <t>Xây dựng một nước Việt Nam hòa bình, thống nhất, độc lập, dân chủ, giàu mạnh và góp phần xứng đáng vào sự nghiệp cách mạng thế giới</t>
  </si>
  <si>
    <t>Xây dựng một nước Việt Nam giàu mạnh</t>
  </si>
  <si>
    <t>cho mọi người hạnh phúc</t>
  </si>
  <si>
    <t>Xây dựng một nước Việt Nam dân giàu, nước mạnh, công bằng, dân chủ, văn minh</t>
  </si>
  <si>
    <t>Theo Hồ Chí Minh: “giặc nội xâm” bao gồm những loại nào?</t>
  </si>
  <si>
    <t>Tham ô</t>
  </si>
  <si>
    <t>Lãng phí</t>
  </si>
  <si>
    <t>Quan lieu</t>
  </si>
  <si>
    <t>Cơ chế vận hành của hệ thống chính trị nước ta là:</t>
  </si>
  <si>
    <t>Nhà nước lãnh đạo, Đảng quản lý, nhân dân làm chủ</t>
  </si>
  <si>
    <t>Nhà nước làm chủ, Đảng lãnh đạo, nhân dân quản lý</t>
  </si>
  <si>
    <t>Đảng lãnh đạo, Nhà nước quản lý, nhân dân làm chủ</t>
  </si>
  <si>
    <t>Đảng và Nhà nước lãnh đạo, quản lý, nhân dân làm chủ</t>
  </si>
  <si>
    <t>Chọn phương án trả lời sai trong các câu sau đây: Nhà nước vì dân là nhà nước:</t>
  </si>
  <si>
    <t>Phục vụ nhân dân, đem lại lợi ích cho nhân dân</t>
  </si>
  <si>
    <t>Chăm lo mọi mặt đời sống nhân dân</t>
  </si>
  <si>
    <t>Do dân làm chủ, tổ chức nên</t>
  </si>
  <si>
    <t>Lấy lợi ích chính đáng của nhân dân làm mục tiêu</t>
  </si>
  <si>
    <t>Theo Hồ Chí Minh, Đảng lãnh đạo Nhà nước bằng phương thức nào?</t>
  </si>
  <si>
    <t>Đường lối, chủ trương</t>
  </si>
  <si>
    <t>Đường lối, chủ trương, chính sách</t>
  </si>
  <si>
    <t>Bằng công tác kiểm tra</t>
  </si>
  <si>
    <t>Quốc hội khóa I của nước ta được bầu ra vào thời gian nào?</t>
  </si>
  <si>
    <t>Hiến pháp đầu tiên của nước ta được thông qua vào năm nào?</t>
  </si>
  <si>
    <t>Bầu cử các đại biểu của dân vào các cơ quan quyên lực nhà nước thuộc loại hình dân chủ nào?</t>
  </si>
  <si>
    <t>Trực tiếp</t>
  </si>
  <si>
    <t>Gián tiếp</t>
  </si>
  <si>
    <t>Vừa trực tiếp vừa gián tiếp</t>
  </si>
  <si>
    <t>Không phải trực tiếp mà cũng không phải gián tiếp</t>
  </si>
  <si>
    <t>Hãy chọ cụm từ đúng với tư tưởng Hồ Chí Minh điền vào chỗ trống: “nông dân giàu thì nước ta giàu, …thịnh thì nước ta thịnh”</t>
  </si>
  <si>
    <t>Công nghiệp</t>
  </si>
  <si>
    <t>Thương nghiệp</t>
  </si>
  <si>
    <t>Nông nghiệp</t>
  </si>
  <si>
    <t>Xã hội</t>
  </si>
  <si>
    <t>Theo tư tưởng Hồ Chí Minh Nhà nước của dân là:</t>
  </si>
  <si>
    <t>Nhà nước do nhân dân tổ chức nên</t>
  </si>
  <si>
    <t>Dân là chủ Nhà nước, quyền lực của Nhà nước thuộc về nhân dân</t>
  </si>
  <si>
    <t>Nhà nước phục vụ nhân dân, đem lại lợi ích cho nhân dân</t>
  </si>
  <si>
    <t xml:space="preserve"> Điểm đặc trưng nhất trong tư tưởng Hồ Chí Minh về Nhà nước pháp quyền là:</t>
  </si>
  <si>
    <t>Coi trọng luật pháp trong quản lý xã hội</t>
  </si>
  <si>
    <t>Đề cao đạo đức trong quản lý xã hội</t>
  </si>
  <si>
    <t>Đảm bảo tính nghiêm minh và hiệu lực của pháp luật</t>
  </si>
  <si>
    <t>Kết hợp nhuần nhuyễn cả pháp luật và đạo đức trong quản lý xã hội</t>
  </si>
  <si>
    <t>Nhận định nào sau đây đúng với tư tưởng Hồ Chí Minh?</t>
  </si>
  <si>
    <t>Nhà nước đại diện cho ý chí và quyền lực của nhân dân dưới sự lãnh đạo của Đảng</t>
  </si>
  <si>
    <t>Nhà nước là nơi tập trung quyền lực của nhân dân dưới sự lãnh đạo của Đảng</t>
  </si>
  <si>
    <t>Đảng đại diện cho ý chí và quyền lực của nhân dân, dưới sự lãnh đạo của Nhà nước</t>
  </si>
  <si>
    <t>Đảng là nơi tập trung quyền lực của nhân dân dưới sự lãnh đạo của Nhà nước</t>
  </si>
  <si>
    <t>Hãy điền cụm từ thích hợp vào chỗ trống theo tư tưởng Hồ Chí Minh “dễ trăm lần không dân cũng chịu. Khó vạn lần...cũng xong”</t>
  </si>
  <si>
    <t>Dân làm</t>
  </si>
  <si>
    <t>Dân chịu</t>
  </si>
  <si>
    <t>Dân liệu</t>
  </si>
  <si>
    <t>Dân tính</t>
  </si>
  <si>
    <t>Theo Tư tưởng Hồ Chí Minh, trong cấu tạo mọi quyền lực ai là người có vị trí tối thượng?</t>
  </si>
  <si>
    <t>Nông dân</t>
  </si>
  <si>
    <t>Công nhân</t>
  </si>
  <si>
    <t>Trí thức</t>
  </si>
  <si>
    <t>Nhân dân</t>
  </si>
  <si>
    <t>Theo Tư tưởng Hồ Chí Minh, Nhà nước đại diện cho:</t>
  </si>
  <si>
    <t>Quyền lợi và sáng tạo của nhân dân</t>
  </si>
  <si>
    <t>Quyền lợi và trí tuệ của nhân dân</t>
  </si>
  <si>
    <t>Ý chí và quyền lực của nhân dân</t>
  </si>
  <si>
    <t>Ý chí và trí tuệ của nhân dân</t>
  </si>
  <si>
    <t>Theo Hồ Chí Minh, dân chủ thể hiện trên lĩnh vực nào là quan trọng nhất, nổi bật nhất?</t>
  </si>
  <si>
    <t>Kinh tế</t>
  </si>
  <si>
    <t>Văn hóa – tư tưởng</t>
  </si>
  <si>
    <t>Theo Hồ Chí Minh “dân là chủ” có nghĩa là:</t>
  </si>
  <si>
    <t>Xác định vị thế của dân</t>
  </si>
  <si>
    <t>Xác định quyền lực của nhân dân</t>
  </si>
  <si>
    <t>Xác định nghĩa vụ của nhân dân</t>
  </si>
  <si>
    <t>Theo Hồ Chí Minh “dân làm chủ” có nghĩa là:</t>
  </si>
  <si>
    <t>Xác định quyền và nghĩa vụ của dân</t>
  </si>
  <si>
    <t>Xác định trách nhiệm của nhân dân</t>
  </si>
  <si>
    <t>Hãy chọn đáp án đúng:</t>
  </si>
  <si>
    <t>Tư tưởng Hồ Chí Minh được áp dụng mọi lúc, mọi nơi, mọi điều kiện, mọi thời kỳ lịch sử</t>
  </si>
  <si>
    <t>Tư tưởng Hồ Chí Minh áp dụng cho mọi nước, mọi thời đại</t>
  </si>
  <si>
    <t>Tư tưởng Hồ Chí Minh không thể áp dụng cho lúc, mọi nơi, mọi điều kiện, mọi thời kỳ lịch sử</t>
  </si>
  <si>
    <t>Tư tưởng Hồ Chí Minh chỉ được áp dụng cho Việt Nam ở mọi thời kỳ lịch sử</t>
  </si>
  <si>
    <t>Theo Tư tưởng Hồ Chí Minh “nước ta là nước dân chủ, địa vị cao nhất là …”</t>
  </si>
  <si>
    <t>Dân</t>
  </si>
  <si>
    <t>Chủ tịch nước</t>
  </si>
  <si>
    <t>Tổng bí thư</t>
  </si>
  <si>
    <t>Hãy chọn đáp án đúng với Tư tưởng Hồ Chí Minh về Nhà nước Việt Nam:</t>
  </si>
  <si>
    <t>Nhà nước do dân tạo ra</t>
  </si>
  <si>
    <t>Nhà nước do Đảng tạo ra</t>
  </si>
  <si>
    <t>Nhà nước lãnh đạo Đảng</t>
  </si>
  <si>
    <t>Nhà nước quản lý Đảng</t>
  </si>
  <si>
    <t>Cơ quan hành chính cao nhất của Nhà nước Việt Nam là cơ quan nào sau đây?</t>
  </si>
  <si>
    <t>Quốc hội</t>
  </si>
  <si>
    <t>Hội đồng chính phủ</t>
  </si>
  <si>
    <t>Tòa án nhân dân tối cao</t>
  </si>
  <si>
    <t>Cơ quan quyền lực cao nhất của Nhà nước Việt Nam là</t>
  </si>
  <si>
    <t>Chính phủ</t>
  </si>
  <si>
    <t>Trung ương Đảng</t>
  </si>
  <si>
    <t>Chủ tịch nước do ai bầu ra</t>
  </si>
  <si>
    <t>Nhà nước Việt Nam do ai lãnh đạo?</t>
  </si>
  <si>
    <t>Đảng cộng sản Việt Nam</t>
  </si>
  <si>
    <t>Ngày 26-01-1946 Hồ Chí Minh đã ký lệnh nói rõ tội tham ô, trộm cắp của công dân là tội</t>
  </si>
  <si>
    <t>Tử hình</t>
  </si>
  <si>
    <t>Phạt tù chung thân</t>
  </si>
  <si>
    <t>Phạt hành chính</t>
  </si>
  <si>
    <t>Nộp phạt gấp nhiều lần số tiền đã tham ô trộm cắp</t>
  </si>
  <si>
    <t>Hồ Chí Minh từng nói “nếu nước độc lập mà …thì độc lập ấy chẳng có nghĩa lý gì”. Hãy điền vào dấu … cụm từ còn thiếu</t>
  </si>
  <si>
    <t>Nông dân không có ruộng đất</t>
  </si>
  <si>
    <t>Dân không hưởng hạnh phúc, tự do</t>
  </si>
  <si>
    <t>Nhân dân không có cơm ăn, áo mặc</t>
  </si>
  <si>
    <t>Nhân dân không có ruộng đất, nhà cửa</t>
  </si>
  <si>
    <t>Hồ Chí Minh từng nói “có … thì có tất cả”. Hãy điền vào dấu … từ còn thiếu?</t>
  </si>
  <si>
    <t>Nhà nước</t>
  </si>
  <si>
    <t>Đảng</t>
  </si>
  <si>
    <t>Bộ đội</t>
  </si>
  <si>
    <t>Hồ Chí Minh từng viết: “đối với người, ai làm gì lợi ích … đều là bạn. bất kỳ ai làm điều gì có hại … tức là kẻ thù”. Hãy điền cụm từ còn thiếu vào dấu …?</t>
  </si>
  <si>
    <t>Cho bản thân ta, gia đình ta</t>
  </si>
  <si>
    <t>Cho nhân dân, cho tổ quốc ta</t>
  </si>
  <si>
    <t>Cho đảng, cho nhà nước ta</t>
  </si>
  <si>
    <t>Cho anh em, cho bạn bè ta</t>
  </si>
  <si>
    <t>Theo Hồ Chí Minh, “yêu nhân dân” là phải làm gì?</t>
  </si>
  <si>
    <t>Phải hiểu rõ sinh hoạt của nhân dân</t>
  </si>
  <si>
    <t>Phải biết chia sẻ những vui buồn với nhân dân</t>
  </si>
  <si>
    <t>Phải biết nhân dân còn cực khổ như thế nào, biết chia sẻ những lo lắng, những công tác nặng nhọc với nhân dân</t>
  </si>
  <si>
    <t>Hồ Chí Minh đã dùng cụm từ “công bộc” để chỉ điều gì?</t>
  </si>
  <si>
    <t>Trách nhiệm của người cán bộ, công chức trong việc xây dựng một Nhà nước mới</t>
  </si>
  <si>
    <t>Vị trí của nhân dân</t>
  </si>
  <si>
    <t>Trách nhiệm của dân đối với nước</t>
  </si>
  <si>
    <t>Quyền lợi của dân đối với nước</t>
  </si>
  <si>
    <t>Theo Hồ Chí Minh thì lực lượng nào tạo ra quyền hành?</t>
  </si>
  <si>
    <t>Đảng Cộng sản</t>
  </si>
  <si>
    <t>Theo Hồ Chí Minh, trong thời kỳ quá độ lên CNXH, Nhà nước có hai chức năng đó là gì?</t>
  </si>
  <si>
    <t>Dân chủ với nhân dân, chuyên chính với kẻ thù của nhân dân</t>
  </si>
  <si>
    <t>Chuyên chính với nhân dân, dân chủ với kẻ thù của nhân dân</t>
  </si>
  <si>
    <t>Chuyên chính với nhân dân, dân chủ với nhân dân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</si>
</sst>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000000"/>
      <name val="Arial"/>
      <family val="2"/>
    </font>
    <font>
      <b/>
      <sz val="11"/>
      <color theme="1"/>
      <name val="Arial"/>
      <family val="2"/>
    </font>
    <font>
      <b/>
      <sz val="11"/>
      <color rgb="FF000000"/>
      <name val="Arial"/>
      <family val="2"/>
    </font>
    <font>
      <sz val="11"/>
      <color rgb="FF000000"/>
      <name val="Arial"/>
      <family val="2"/>
      <charset val="134"/>
    </font>
    <font>
      <sz val="11"/>
      <color theme="1"/>
      <name val="Arial"/>
      <family val="2"/>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1" fillId="0" borderId="0" xfId="0" applyFont="1" applyAlignment="1">
      <alignment horizontal="left"/>
    </xf>
    <xf numFmtId="0" fontId="2" fillId="2" borderId="0" xfId="0" applyFont="1" applyFill="1"/>
    <xf numFmtId="0" fontId="3" fillId="2" borderId="0" xfId="0" applyFont="1" applyFill="1"/>
    <xf numFmtId="0" fontId="2" fillId="2" borderId="0" xfId="0" applyFont="1" applyFill="1" applyAlignment="1">
      <alignment horizontal="left"/>
    </xf>
    <xf numFmtId="0" fontId="1" fillId="0" borderId="0" xfId="0" applyFont="1"/>
    <xf numFmtId="0" fontId="1" fillId="0" borderId="0" xfId="0" applyFont="1" applyAlignment="1">
      <alignment horizontal="right"/>
    </xf>
    <xf numFmtId="0" fontId="4" fillId="0" borderId="0" xfId="0" applyFont="1"/>
    <xf numFmtId="0" fontId="5" fillId="0" borderId="0" xfId="0" applyFont="1"/>
    <xf numFmtId="0" fontId="5" fillId="0" borderId="0" xfId="0" applyFont="1" applyAlignment="1">
      <alignment horizontal="left"/>
    </xf>
  </cellXfs>
  <cellStyles count="1">
    <cellStyle name="Bình thường" xfId="0" builtinId="0"/>
  </cellStyles>
  <dxfs count="26">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abSelected="1" topLeftCell="A56" workbookViewId="0">
      <selection activeCell="B56" sqref="B1:B1048576"/>
    </sheetView>
  </sheetViews>
  <sheetFormatPr defaultRowHeight="15"/>
  <cols>
    <col min="1" max="1" width="68.85546875" customWidth="1"/>
    <col min="2" max="5" width="19.5703125" customWidth="1"/>
    <col min="6" max="6" width="25.5703125" customWidth="1"/>
  </cols>
  <sheetData>
    <row r="1" spans="1:6">
      <c r="A1" s="4" t="s">
        <v>2</v>
      </c>
      <c r="B1" s="3" t="s">
        <v>3</v>
      </c>
      <c r="C1" s="3" t="s">
        <v>4</v>
      </c>
      <c r="D1" s="3" t="s">
        <v>5</v>
      </c>
      <c r="E1" s="3" t="s">
        <v>6</v>
      </c>
      <c r="F1" s="5" t="s">
        <v>7</v>
      </c>
    </row>
    <row r="2" spans="1:6">
      <c r="A2" s="1" t="s">
        <v>8</v>
      </c>
      <c r="B2" s="6" t="s">
        <v>9</v>
      </c>
      <c r="C2" s="6" t="s">
        <v>10</v>
      </c>
      <c r="D2" s="6" t="s">
        <v>11</v>
      </c>
      <c r="E2" s="6" t="s">
        <v>12</v>
      </c>
      <c r="F2" s="7">
        <v>1</v>
      </c>
    </row>
    <row r="3" spans="1:6" ht="29.25">
      <c r="A3" s="1" t="s">
        <v>13</v>
      </c>
      <c r="B3" s="6" t="s">
        <v>14</v>
      </c>
      <c r="C3" s="6" t="s">
        <v>15</v>
      </c>
      <c r="D3" s="6" t="s">
        <v>16</v>
      </c>
      <c r="E3" s="6" t="s">
        <v>17</v>
      </c>
      <c r="F3" s="7">
        <v>1</v>
      </c>
    </row>
    <row r="4" spans="1:6" ht="29.25">
      <c r="A4" s="1" t="s">
        <v>18</v>
      </c>
      <c r="B4" s="6" t="s">
        <v>19</v>
      </c>
      <c r="C4" s="8" t="s">
        <v>20</v>
      </c>
      <c r="D4" s="6" t="s">
        <v>21</v>
      </c>
      <c r="E4" s="6" t="s">
        <v>22</v>
      </c>
      <c r="F4" s="7">
        <v>1</v>
      </c>
    </row>
    <row r="5" spans="1:6" ht="29.25">
      <c r="A5" s="1" t="s">
        <v>23</v>
      </c>
      <c r="B5" s="6" t="s">
        <v>24</v>
      </c>
      <c r="C5" s="6" t="s">
        <v>25</v>
      </c>
      <c r="D5" s="6" t="s">
        <v>26</v>
      </c>
      <c r="E5" s="6" t="s">
        <v>0</v>
      </c>
      <c r="F5" s="7">
        <v>1</v>
      </c>
    </row>
    <row r="6" spans="1:6">
      <c r="A6" s="1" t="s">
        <v>27</v>
      </c>
      <c r="B6" s="6" t="s">
        <v>28</v>
      </c>
      <c r="C6" s="6" t="s">
        <v>29</v>
      </c>
      <c r="D6" s="6" t="s">
        <v>30</v>
      </c>
      <c r="E6" s="6" t="s">
        <v>31</v>
      </c>
      <c r="F6" s="7">
        <v>4</v>
      </c>
    </row>
    <row r="7" spans="1:6" ht="43.5">
      <c r="A7" s="1" t="s">
        <v>32</v>
      </c>
      <c r="B7" s="6" t="s">
        <v>33</v>
      </c>
      <c r="C7" s="6" t="s">
        <v>15</v>
      </c>
      <c r="D7" s="6" t="s">
        <v>34</v>
      </c>
      <c r="E7" s="6" t="s">
        <v>35</v>
      </c>
      <c r="F7" s="7">
        <v>4</v>
      </c>
    </row>
    <row r="8" spans="1:6" ht="29.25">
      <c r="A8" s="1" t="s">
        <v>36</v>
      </c>
      <c r="B8" s="9" t="s">
        <v>37</v>
      </c>
      <c r="C8" s="9" t="s">
        <v>38</v>
      </c>
      <c r="D8" s="6" t="s">
        <v>39</v>
      </c>
      <c r="E8" s="6" t="s">
        <v>1</v>
      </c>
      <c r="F8" s="7">
        <v>1</v>
      </c>
    </row>
    <row r="9" spans="1:6" ht="29.25">
      <c r="A9" s="1" t="s">
        <v>40</v>
      </c>
      <c r="B9" s="9" t="s">
        <v>41</v>
      </c>
      <c r="C9" s="9" t="s">
        <v>42</v>
      </c>
      <c r="D9" s="6" t="s">
        <v>43</v>
      </c>
      <c r="E9" s="6" t="s">
        <v>44</v>
      </c>
      <c r="F9" s="7">
        <v>1</v>
      </c>
    </row>
    <row r="10" spans="1:6" ht="29.25">
      <c r="A10" s="1" t="s">
        <v>45</v>
      </c>
      <c r="B10" s="9" t="s">
        <v>46</v>
      </c>
      <c r="C10" s="9" t="s">
        <v>47</v>
      </c>
      <c r="D10" s="6" t="s">
        <v>48</v>
      </c>
      <c r="E10" s="6" t="s">
        <v>49</v>
      </c>
      <c r="F10" s="7">
        <v>1</v>
      </c>
    </row>
    <row r="11" spans="1:6" ht="29.25">
      <c r="A11" s="1" t="s">
        <v>50</v>
      </c>
      <c r="B11" s="9" t="s">
        <v>51</v>
      </c>
      <c r="C11" s="9" t="s">
        <v>52</v>
      </c>
      <c r="D11" s="6" t="s">
        <v>53</v>
      </c>
      <c r="E11" s="6" t="s">
        <v>14</v>
      </c>
      <c r="F11" s="7">
        <v>1</v>
      </c>
    </row>
    <row r="12" spans="1:6" ht="57.75">
      <c r="A12" s="1" t="s">
        <v>54</v>
      </c>
      <c r="B12" s="10" t="s">
        <v>55</v>
      </c>
      <c r="C12" s="10" t="s">
        <v>56</v>
      </c>
      <c r="D12" s="2" t="s">
        <v>57</v>
      </c>
      <c r="E12" s="6" t="s">
        <v>58</v>
      </c>
      <c r="F12" s="7">
        <v>1</v>
      </c>
    </row>
    <row r="13" spans="1:6" ht="29.25">
      <c r="A13" s="1" t="s">
        <v>59</v>
      </c>
      <c r="B13" s="10" t="s">
        <v>60</v>
      </c>
      <c r="C13" s="10" t="s">
        <v>61</v>
      </c>
      <c r="D13" s="2" t="s">
        <v>62</v>
      </c>
      <c r="E13" s="6" t="s">
        <v>63</v>
      </c>
      <c r="F13" s="7">
        <v>3</v>
      </c>
    </row>
    <row r="14" spans="1:6">
      <c r="A14" s="1" t="s">
        <v>64</v>
      </c>
      <c r="B14" s="10" t="s">
        <v>65</v>
      </c>
      <c r="C14" s="10" t="s">
        <v>66</v>
      </c>
      <c r="D14" s="2" t="s">
        <v>67</v>
      </c>
      <c r="E14" s="6" t="s">
        <v>68</v>
      </c>
      <c r="F14" s="7">
        <v>1</v>
      </c>
    </row>
    <row r="15" spans="1:6">
      <c r="A15" s="1" t="s">
        <v>69</v>
      </c>
      <c r="B15" s="10">
        <v>1930</v>
      </c>
      <c r="C15" s="10">
        <v>1945</v>
      </c>
      <c r="D15" s="2">
        <v>1951</v>
      </c>
      <c r="E15" s="6">
        <v>1960</v>
      </c>
      <c r="F15" s="7">
        <v>3</v>
      </c>
    </row>
    <row r="16" spans="1:6">
      <c r="A16" s="1" t="s">
        <v>70</v>
      </c>
      <c r="B16" s="10" t="s">
        <v>71</v>
      </c>
      <c r="C16" s="10" t="s">
        <v>72</v>
      </c>
      <c r="D16" s="2" t="s">
        <v>73</v>
      </c>
      <c r="E16" s="6" t="s">
        <v>74</v>
      </c>
      <c r="F16" s="7">
        <v>3</v>
      </c>
    </row>
    <row r="17" spans="1:6" ht="29.25">
      <c r="A17" s="1" t="s">
        <v>75</v>
      </c>
      <c r="B17" s="10" t="s">
        <v>10</v>
      </c>
      <c r="C17" s="10" t="s">
        <v>76</v>
      </c>
      <c r="D17" s="2" t="s">
        <v>77</v>
      </c>
      <c r="E17" s="6" t="s">
        <v>78</v>
      </c>
      <c r="F17" s="7">
        <v>1</v>
      </c>
    </row>
    <row r="18" spans="1:6" ht="29.25">
      <c r="A18" s="1" t="s">
        <v>79</v>
      </c>
      <c r="B18" s="10" t="s">
        <v>80</v>
      </c>
      <c r="C18" s="10" t="s">
        <v>81</v>
      </c>
      <c r="D18" s="2" t="s">
        <v>82</v>
      </c>
      <c r="E18" s="6" t="s">
        <v>83</v>
      </c>
      <c r="F18" s="7">
        <v>2</v>
      </c>
    </row>
    <row r="19" spans="1:6">
      <c r="A19" s="1" t="s">
        <v>84</v>
      </c>
      <c r="B19" s="10" t="s">
        <v>85</v>
      </c>
      <c r="C19" s="10" t="s">
        <v>86</v>
      </c>
      <c r="D19" s="2" t="s">
        <v>87</v>
      </c>
      <c r="E19" s="6" t="s">
        <v>88</v>
      </c>
      <c r="F19" s="7">
        <v>1</v>
      </c>
    </row>
    <row r="20" spans="1:6" ht="29.25">
      <c r="A20" s="1" t="s">
        <v>89</v>
      </c>
      <c r="B20" s="10" t="s">
        <v>90</v>
      </c>
      <c r="C20" s="10" t="s">
        <v>91</v>
      </c>
      <c r="D20" s="2" t="s">
        <v>92</v>
      </c>
      <c r="E20" s="6" t="s">
        <v>93</v>
      </c>
      <c r="F20" s="7">
        <v>1</v>
      </c>
    </row>
    <row r="21" spans="1:6">
      <c r="A21" s="1" t="s">
        <v>94</v>
      </c>
      <c r="B21" s="10" t="s">
        <v>85</v>
      </c>
      <c r="C21" s="10" t="s">
        <v>86</v>
      </c>
      <c r="D21" s="2" t="s">
        <v>87</v>
      </c>
      <c r="E21" s="6" t="s">
        <v>88</v>
      </c>
      <c r="F21" s="7">
        <v>2</v>
      </c>
    </row>
    <row r="22" spans="1:6" ht="29.25">
      <c r="A22" s="1" t="s">
        <v>95</v>
      </c>
      <c r="B22" s="9" t="s">
        <v>96</v>
      </c>
      <c r="C22" s="9" t="s">
        <v>97</v>
      </c>
      <c r="D22" s="6" t="s">
        <v>98</v>
      </c>
      <c r="E22" s="6" t="s">
        <v>99</v>
      </c>
      <c r="F22" s="7">
        <v>1</v>
      </c>
    </row>
    <row r="23" spans="1:6" ht="29.25">
      <c r="A23" s="1" t="s">
        <v>100</v>
      </c>
      <c r="B23" s="9" t="s">
        <v>101</v>
      </c>
      <c r="C23" s="9" t="s">
        <v>102</v>
      </c>
      <c r="D23" s="6" t="s">
        <v>103</v>
      </c>
      <c r="E23" s="6" t="s">
        <v>104</v>
      </c>
      <c r="F23" s="7">
        <v>4</v>
      </c>
    </row>
    <row r="24" spans="1:6">
      <c r="A24" s="1" t="s">
        <v>105</v>
      </c>
      <c r="B24" s="9" t="s">
        <v>106</v>
      </c>
      <c r="C24" s="9" t="s">
        <v>107</v>
      </c>
      <c r="D24" s="6" t="s">
        <v>108</v>
      </c>
      <c r="E24" s="6" t="s">
        <v>109</v>
      </c>
      <c r="F24" s="7">
        <v>3</v>
      </c>
    </row>
    <row r="25" spans="1:6" ht="29.25">
      <c r="A25" s="1" t="s">
        <v>110</v>
      </c>
      <c r="B25" s="9" t="s">
        <v>111</v>
      </c>
      <c r="C25" s="9" t="s">
        <v>112</v>
      </c>
      <c r="D25" s="9" t="s">
        <v>113</v>
      </c>
      <c r="E25" s="9" t="s">
        <v>114</v>
      </c>
      <c r="F25" s="7">
        <v>3</v>
      </c>
    </row>
    <row r="26" spans="1:6" ht="29.25">
      <c r="A26" s="1" t="s">
        <v>115</v>
      </c>
      <c r="B26" s="9" t="s">
        <v>116</v>
      </c>
      <c r="C26" s="9" t="s">
        <v>117</v>
      </c>
      <c r="D26" s="9" t="s">
        <v>118</v>
      </c>
      <c r="E26" s="6" t="s">
        <v>0</v>
      </c>
      <c r="F26" s="7">
        <v>1</v>
      </c>
    </row>
    <row r="27" spans="1:6" ht="29.25">
      <c r="A27" s="1" t="s">
        <v>119</v>
      </c>
      <c r="B27" s="9" t="s">
        <v>29</v>
      </c>
      <c r="C27" s="9" t="s">
        <v>120</v>
      </c>
      <c r="D27" s="9" t="s">
        <v>121</v>
      </c>
      <c r="E27" s="6" t="s">
        <v>122</v>
      </c>
      <c r="F27" s="7">
        <v>3</v>
      </c>
    </row>
    <row r="28" spans="1:6">
      <c r="A28" s="1" t="s">
        <v>123</v>
      </c>
      <c r="B28" s="9" t="s">
        <v>124</v>
      </c>
      <c r="C28" s="9" t="s">
        <v>125</v>
      </c>
      <c r="D28" s="9" t="s">
        <v>126</v>
      </c>
      <c r="E28" s="6" t="s">
        <v>0</v>
      </c>
      <c r="F28" s="7">
        <v>2</v>
      </c>
    </row>
    <row r="29" spans="1:6" ht="29.25">
      <c r="A29" s="1" t="s">
        <v>127</v>
      </c>
      <c r="B29" s="9" t="s">
        <v>128</v>
      </c>
      <c r="C29" s="9" t="s">
        <v>129</v>
      </c>
      <c r="D29" s="9" t="s">
        <v>130</v>
      </c>
      <c r="E29" s="6" t="s">
        <v>131</v>
      </c>
      <c r="F29" s="7">
        <v>1</v>
      </c>
    </row>
    <row r="30" spans="1:6" ht="29.25">
      <c r="A30" s="1" t="s">
        <v>132</v>
      </c>
      <c r="B30" s="9" t="s">
        <v>133</v>
      </c>
      <c r="C30" s="9" t="s">
        <v>120</v>
      </c>
      <c r="D30" s="9" t="s">
        <v>122</v>
      </c>
      <c r="E30" s="9" t="s">
        <v>29</v>
      </c>
      <c r="F30" s="7">
        <v>4</v>
      </c>
    </row>
    <row r="31" spans="1:6" ht="29.25">
      <c r="A31" s="1" t="s">
        <v>134</v>
      </c>
      <c r="B31" s="9" t="s">
        <v>135</v>
      </c>
      <c r="C31" s="9" t="s">
        <v>136</v>
      </c>
      <c r="D31" s="9" t="s">
        <v>137</v>
      </c>
      <c r="E31" s="9" t="s">
        <v>138</v>
      </c>
      <c r="F31" s="7">
        <v>1</v>
      </c>
    </row>
    <row r="32" spans="1:6" ht="29.25">
      <c r="A32" s="1" t="s">
        <v>139</v>
      </c>
      <c r="B32" s="9" t="s">
        <v>140</v>
      </c>
      <c r="C32" s="9" t="s">
        <v>141</v>
      </c>
      <c r="D32" s="9" t="s">
        <v>142</v>
      </c>
      <c r="E32" s="9" t="s">
        <v>0</v>
      </c>
      <c r="F32" s="7">
        <v>4</v>
      </c>
    </row>
    <row r="33" spans="1:6" ht="29.25">
      <c r="A33" s="1" t="s">
        <v>143</v>
      </c>
      <c r="B33" s="9" t="s">
        <v>144</v>
      </c>
      <c r="C33" s="9" t="s">
        <v>145</v>
      </c>
      <c r="D33" s="9" t="s">
        <v>146</v>
      </c>
      <c r="E33" s="9" t="s">
        <v>147</v>
      </c>
      <c r="F33" s="7">
        <v>3</v>
      </c>
    </row>
    <row r="34" spans="1:6" ht="29.25">
      <c r="A34" s="1" t="s">
        <v>148</v>
      </c>
      <c r="B34" s="9" t="s">
        <v>149</v>
      </c>
      <c r="C34" s="9" t="s">
        <v>150</v>
      </c>
      <c r="D34" s="9" t="s">
        <v>151</v>
      </c>
      <c r="E34" s="9" t="s">
        <v>152</v>
      </c>
      <c r="F34" s="7">
        <v>1</v>
      </c>
    </row>
    <row r="35" spans="1:6">
      <c r="A35" s="1" t="s">
        <v>153</v>
      </c>
      <c r="B35" s="9" t="s">
        <v>154</v>
      </c>
      <c r="C35" s="9" t="s">
        <v>155</v>
      </c>
      <c r="D35" s="9" t="s">
        <v>156</v>
      </c>
      <c r="E35" s="9" t="s">
        <v>157</v>
      </c>
      <c r="F35" s="7">
        <v>1</v>
      </c>
    </row>
    <row r="36" spans="1:6">
      <c r="A36" s="1" t="s">
        <v>158</v>
      </c>
      <c r="B36" s="9" t="s">
        <v>159</v>
      </c>
      <c r="C36" s="9" t="s">
        <v>160</v>
      </c>
      <c r="D36" s="9" t="s">
        <v>161</v>
      </c>
      <c r="E36" s="9" t="s">
        <v>0</v>
      </c>
      <c r="F36" s="7">
        <v>4</v>
      </c>
    </row>
    <row r="37" spans="1:6">
      <c r="A37" s="1" t="s">
        <v>162</v>
      </c>
      <c r="B37" s="9" t="s">
        <v>163</v>
      </c>
      <c r="C37" s="9" t="s">
        <v>164</v>
      </c>
      <c r="D37" s="9" t="s">
        <v>165</v>
      </c>
      <c r="E37" s="9" t="s">
        <v>0</v>
      </c>
      <c r="F37" s="7">
        <v>4</v>
      </c>
    </row>
    <row r="38" spans="1:6" ht="29.25">
      <c r="A38" s="1" t="s">
        <v>166</v>
      </c>
      <c r="B38" s="9" t="s">
        <v>167</v>
      </c>
      <c r="C38" s="9" t="s">
        <v>168</v>
      </c>
      <c r="D38" s="9" t="s">
        <v>169</v>
      </c>
      <c r="E38" s="9" t="s">
        <v>0</v>
      </c>
      <c r="F38" s="7">
        <v>4</v>
      </c>
    </row>
    <row r="39" spans="1:6" ht="29.25">
      <c r="A39" s="1" t="s">
        <v>170</v>
      </c>
      <c r="B39" s="9" t="s">
        <v>171</v>
      </c>
      <c r="C39" s="9" t="s">
        <v>172</v>
      </c>
      <c r="D39" s="9" t="s">
        <v>173</v>
      </c>
      <c r="E39" s="9" t="s">
        <v>0</v>
      </c>
      <c r="F39" s="7">
        <v>4</v>
      </c>
    </row>
    <row r="40" spans="1:6" ht="29.25">
      <c r="A40" s="1" t="s">
        <v>174</v>
      </c>
      <c r="B40" s="9" t="s">
        <v>175</v>
      </c>
      <c r="C40" s="9" t="s">
        <v>176</v>
      </c>
      <c r="D40" s="9" t="s">
        <v>177</v>
      </c>
      <c r="E40" s="9" t="s">
        <v>0</v>
      </c>
      <c r="F40" s="7">
        <v>4</v>
      </c>
    </row>
    <row r="41" spans="1:6" ht="29.25">
      <c r="A41" s="1" t="s">
        <v>178</v>
      </c>
      <c r="B41" s="9" t="s">
        <v>179</v>
      </c>
      <c r="C41" s="9" t="s">
        <v>180</v>
      </c>
      <c r="D41" s="9" t="s">
        <v>181</v>
      </c>
      <c r="E41" s="9" t="s">
        <v>182</v>
      </c>
      <c r="F41" s="7">
        <v>1</v>
      </c>
    </row>
    <row r="42" spans="1:6">
      <c r="A42" s="1" t="s">
        <v>183</v>
      </c>
      <c r="B42" s="10" t="s">
        <v>184</v>
      </c>
      <c r="C42" s="10" t="s">
        <v>185</v>
      </c>
      <c r="D42" s="10" t="s">
        <v>186</v>
      </c>
      <c r="E42" s="10" t="s">
        <v>0</v>
      </c>
      <c r="F42" s="7">
        <v>4</v>
      </c>
    </row>
    <row r="43" spans="1:6" ht="29.25">
      <c r="A43" s="1" t="s">
        <v>187</v>
      </c>
      <c r="B43" s="10" t="s">
        <v>188</v>
      </c>
      <c r="C43" s="10" t="s">
        <v>189</v>
      </c>
      <c r="D43" s="10" t="s">
        <v>190</v>
      </c>
      <c r="E43" s="10" t="s">
        <v>191</v>
      </c>
      <c r="F43" s="7">
        <v>1</v>
      </c>
    </row>
    <row r="44" spans="1:6">
      <c r="A44" s="1" t="s">
        <v>192</v>
      </c>
      <c r="B44" s="10" t="s">
        <v>193</v>
      </c>
      <c r="C44" s="10" t="s">
        <v>194</v>
      </c>
      <c r="D44" s="10" t="s">
        <v>195</v>
      </c>
      <c r="E44" s="10" t="s">
        <v>0</v>
      </c>
      <c r="F44" s="7">
        <v>4</v>
      </c>
    </row>
    <row r="45" spans="1:6">
      <c r="A45" s="1" t="s">
        <v>196</v>
      </c>
      <c r="B45" s="10" t="s">
        <v>197</v>
      </c>
      <c r="C45" s="10" t="s">
        <v>198</v>
      </c>
      <c r="D45" s="10" t="s">
        <v>199</v>
      </c>
      <c r="E45" s="10" t="s">
        <v>200</v>
      </c>
      <c r="F45" s="7">
        <v>4</v>
      </c>
    </row>
    <row r="46" spans="1:6" ht="29.25">
      <c r="A46" s="1" t="s">
        <v>201</v>
      </c>
      <c r="B46" s="10" t="s">
        <v>202</v>
      </c>
      <c r="C46" s="10" t="s">
        <v>203</v>
      </c>
      <c r="D46" s="10" t="s">
        <v>204</v>
      </c>
      <c r="E46" s="10" t="s">
        <v>205</v>
      </c>
      <c r="F46" s="7">
        <v>3</v>
      </c>
    </row>
    <row r="47" spans="1:6">
      <c r="A47" s="1" t="s">
        <v>206</v>
      </c>
      <c r="B47" s="10" t="s">
        <v>207</v>
      </c>
      <c r="C47" s="10" t="s">
        <v>208</v>
      </c>
      <c r="D47" s="10" t="s">
        <v>209</v>
      </c>
      <c r="E47" s="10" t="s">
        <v>0</v>
      </c>
      <c r="F47" s="7">
        <v>4</v>
      </c>
    </row>
    <row r="48" spans="1:6">
      <c r="A48" s="1" t="s">
        <v>210</v>
      </c>
      <c r="B48" s="10">
        <v>1945</v>
      </c>
      <c r="C48" s="10">
        <v>1946</v>
      </c>
      <c r="D48" s="10">
        <v>1951</v>
      </c>
      <c r="E48" s="10">
        <v>1960</v>
      </c>
      <c r="F48" s="7">
        <v>2</v>
      </c>
    </row>
    <row r="49" spans="1:6">
      <c r="A49" s="1" t="s">
        <v>211</v>
      </c>
      <c r="B49" s="10">
        <v>1946</v>
      </c>
      <c r="C49" s="10">
        <v>1945</v>
      </c>
      <c r="D49" s="10">
        <v>1947</v>
      </c>
      <c r="E49" s="10">
        <v>194</v>
      </c>
      <c r="F49" s="7">
        <v>1</v>
      </c>
    </row>
    <row r="50" spans="1:6" ht="29.25">
      <c r="A50" s="1" t="s">
        <v>212</v>
      </c>
      <c r="B50" s="10" t="s">
        <v>213</v>
      </c>
      <c r="C50" s="10" t="s">
        <v>214</v>
      </c>
      <c r="D50" s="10" t="s">
        <v>215</v>
      </c>
      <c r="E50" s="10" t="s">
        <v>216</v>
      </c>
      <c r="F50" s="7">
        <v>1</v>
      </c>
    </row>
    <row r="51" spans="1:6" ht="29.25">
      <c r="A51" s="1" t="s">
        <v>217</v>
      </c>
      <c r="B51" s="10" t="s">
        <v>218</v>
      </c>
      <c r="C51" s="10" t="s">
        <v>219</v>
      </c>
      <c r="D51" s="10" t="s">
        <v>220</v>
      </c>
      <c r="E51" s="10" t="s">
        <v>221</v>
      </c>
      <c r="F51" s="7">
        <v>3</v>
      </c>
    </row>
    <row r="52" spans="1:6">
      <c r="A52" s="1" t="s">
        <v>222</v>
      </c>
      <c r="B52" s="9" t="s">
        <v>223</v>
      </c>
      <c r="C52" s="9" t="s">
        <v>224</v>
      </c>
      <c r="D52" s="9" t="s">
        <v>225</v>
      </c>
      <c r="E52" s="9" t="s">
        <v>0</v>
      </c>
      <c r="F52" s="7">
        <v>2</v>
      </c>
    </row>
    <row r="53" spans="1:6" ht="29.25">
      <c r="A53" s="1" t="s">
        <v>226</v>
      </c>
      <c r="B53" s="9" t="s">
        <v>227</v>
      </c>
      <c r="C53" s="9" t="s">
        <v>228</v>
      </c>
      <c r="D53" s="9" t="s">
        <v>229</v>
      </c>
      <c r="E53" s="9" t="s">
        <v>230</v>
      </c>
      <c r="F53" s="7">
        <v>4</v>
      </c>
    </row>
    <row r="54" spans="1:6">
      <c r="A54" s="1" t="s">
        <v>231</v>
      </c>
      <c r="B54" s="9" t="s">
        <v>232</v>
      </c>
      <c r="C54" s="9" t="s">
        <v>233</v>
      </c>
      <c r="D54" s="9" t="s">
        <v>234</v>
      </c>
      <c r="E54" s="9" t="s">
        <v>235</v>
      </c>
      <c r="F54" s="7">
        <v>1</v>
      </c>
    </row>
    <row r="55" spans="1:6" ht="29.25">
      <c r="A55" s="1" t="s">
        <v>236</v>
      </c>
      <c r="B55" s="9" t="s">
        <v>237</v>
      </c>
      <c r="C55" s="9" t="s">
        <v>238</v>
      </c>
      <c r="D55" s="9" t="s">
        <v>239</v>
      </c>
      <c r="E55" s="9" t="s">
        <v>240</v>
      </c>
      <c r="F55" s="7">
        <v>3</v>
      </c>
    </row>
    <row r="56" spans="1:6" ht="29.25">
      <c r="A56" s="1" t="s">
        <v>241</v>
      </c>
      <c r="B56" s="9" t="s">
        <v>242</v>
      </c>
      <c r="C56" s="9" t="s">
        <v>243</v>
      </c>
      <c r="D56" s="9" t="s">
        <v>244</v>
      </c>
      <c r="E56" s="9" t="s">
        <v>245</v>
      </c>
      <c r="F56" s="7">
        <v>4</v>
      </c>
    </row>
    <row r="57" spans="1:6">
      <c r="A57" s="1" t="s">
        <v>246</v>
      </c>
      <c r="B57" s="9" t="s">
        <v>247</v>
      </c>
      <c r="C57" s="9" t="s">
        <v>248</v>
      </c>
      <c r="D57" s="9" t="s">
        <v>249</v>
      </c>
      <c r="E57" s="9" t="s">
        <v>250</v>
      </c>
      <c r="F57" s="7">
        <v>3</v>
      </c>
    </row>
    <row r="58" spans="1:6" ht="29.25">
      <c r="A58" s="1" t="s">
        <v>251</v>
      </c>
      <c r="B58" s="9" t="s">
        <v>252</v>
      </c>
      <c r="C58" s="9" t="s">
        <v>140</v>
      </c>
      <c r="D58" s="9" t="s">
        <v>253</v>
      </c>
      <c r="E58" s="9" t="s">
        <v>0</v>
      </c>
      <c r="F58" s="7">
        <v>2</v>
      </c>
    </row>
    <row r="59" spans="1:6">
      <c r="A59" s="1" t="s">
        <v>254</v>
      </c>
      <c r="B59" s="9" t="s">
        <v>255</v>
      </c>
      <c r="C59" s="9" t="s">
        <v>256</v>
      </c>
      <c r="D59" s="9" t="s">
        <v>257</v>
      </c>
      <c r="E59" s="9" t="s">
        <v>0</v>
      </c>
      <c r="F59" s="7">
        <v>2</v>
      </c>
    </row>
    <row r="60" spans="1:6">
      <c r="A60" s="1" t="s">
        <v>258</v>
      </c>
      <c r="B60" s="9" t="s">
        <v>259</v>
      </c>
      <c r="C60" s="9" t="s">
        <v>255</v>
      </c>
      <c r="D60" s="9" t="s">
        <v>256</v>
      </c>
      <c r="E60" s="9" t="s">
        <v>260</v>
      </c>
      <c r="F60" s="7">
        <v>1</v>
      </c>
    </row>
    <row r="61" spans="1:6">
      <c r="A61" s="1" t="s">
        <v>261</v>
      </c>
      <c r="B61" s="9" t="s">
        <v>262</v>
      </c>
      <c r="C61" s="9" t="s">
        <v>263</v>
      </c>
      <c r="D61" s="9" t="s">
        <v>264</v>
      </c>
      <c r="E61" s="9" t="s">
        <v>265</v>
      </c>
      <c r="F61" s="7">
        <v>3</v>
      </c>
    </row>
    <row r="62" spans="1:6" ht="29.25">
      <c r="A62" s="1" t="s">
        <v>266</v>
      </c>
      <c r="B62" s="9" t="s">
        <v>267</v>
      </c>
      <c r="C62" s="9" t="s">
        <v>243</v>
      </c>
      <c r="D62" s="9" t="s">
        <v>268</v>
      </c>
      <c r="E62" s="9" t="s">
        <v>269</v>
      </c>
      <c r="F62" s="7">
        <v>1</v>
      </c>
    </row>
    <row r="63" spans="1:6" ht="29.25">
      <c r="A63" s="1" t="s">
        <v>270</v>
      </c>
      <c r="B63" s="9" t="s">
        <v>271</v>
      </c>
      <c r="C63" s="9" t="s">
        <v>272</v>
      </c>
      <c r="D63" s="9" t="s">
        <v>273</v>
      </c>
      <c r="E63" s="9" t="s">
        <v>274</v>
      </c>
      <c r="F63" s="7">
        <v>1</v>
      </c>
    </row>
    <row r="64" spans="1:6" ht="29.25">
      <c r="A64" s="1" t="s">
        <v>275</v>
      </c>
      <c r="B64" s="9" t="s">
        <v>276</v>
      </c>
      <c r="C64" s="9" t="s">
        <v>277</v>
      </c>
      <c r="D64" s="9" t="s">
        <v>278</v>
      </c>
      <c r="E64" s="9" t="s">
        <v>0</v>
      </c>
      <c r="F64" s="7">
        <v>2</v>
      </c>
    </row>
    <row r="65" spans="1:6">
      <c r="A65" s="1" t="s">
        <v>279</v>
      </c>
      <c r="B65" s="9" t="s">
        <v>276</v>
      </c>
      <c r="C65" s="9" t="s">
        <v>280</v>
      </c>
      <c r="D65" s="9" t="s">
        <v>281</v>
      </c>
      <c r="E65" s="9" t="s">
        <v>278</v>
      </c>
      <c r="F65" s="7">
        <v>1</v>
      </c>
    </row>
    <row r="66" spans="1:6">
      <c r="A66" s="1" t="s">
        <v>282</v>
      </c>
      <c r="B66" s="9" t="s">
        <v>267</v>
      </c>
      <c r="C66" s="9" t="s">
        <v>276</v>
      </c>
      <c r="D66" s="9" t="s">
        <v>281</v>
      </c>
      <c r="E66" s="9" t="s">
        <v>280</v>
      </c>
      <c r="F66" s="7">
        <v>2</v>
      </c>
    </row>
    <row r="67" spans="1:6">
      <c r="A67" s="1" t="s">
        <v>283</v>
      </c>
      <c r="B67" s="9" t="s">
        <v>284</v>
      </c>
      <c r="C67" s="9" t="s">
        <v>244</v>
      </c>
      <c r="D67" s="9" t="s">
        <v>242</v>
      </c>
      <c r="E67" s="9" t="s">
        <v>78</v>
      </c>
      <c r="F67" s="7">
        <v>1</v>
      </c>
    </row>
    <row r="68" spans="1:6" ht="29.25">
      <c r="A68" s="1" t="s">
        <v>285</v>
      </c>
      <c r="B68" s="9" t="s">
        <v>286</v>
      </c>
      <c r="C68" s="9" t="s">
        <v>287</v>
      </c>
      <c r="D68" s="9" t="s">
        <v>288</v>
      </c>
      <c r="E68" s="9" t="s">
        <v>289</v>
      </c>
      <c r="F68" s="7">
        <v>1</v>
      </c>
    </row>
    <row r="69" spans="1:6" ht="29.25">
      <c r="A69" s="1" t="s">
        <v>290</v>
      </c>
      <c r="B69" s="9" t="s">
        <v>291</v>
      </c>
      <c r="C69" s="9" t="s">
        <v>292</v>
      </c>
      <c r="D69" s="9" t="s">
        <v>293</v>
      </c>
      <c r="E69" s="9" t="s">
        <v>294</v>
      </c>
      <c r="F69" s="7">
        <v>2</v>
      </c>
    </row>
    <row r="70" spans="1:6" ht="29.25">
      <c r="A70" s="1" t="s">
        <v>295</v>
      </c>
      <c r="B70" s="9" t="s">
        <v>296</v>
      </c>
      <c r="C70" s="9" t="s">
        <v>267</v>
      </c>
      <c r="D70" s="9" t="s">
        <v>297</v>
      </c>
      <c r="E70" s="9" t="s">
        <v>298</v>
      </c>
      <c r="F70" s="7">
        <v>2</v>
      </c>
    </row>
    <row r="71" spans="1:6" ht="43.5">
      <c r="A71" s="1" t="s">
        <v>299</v>
      </c>
      <c r="B71" s="9" t="s">
        <v>300</v>
      </c>
      <c r="C71" s="9" t="s">
        <v>301</v>
      </c>
      <c r="D71" s="9" t="s">
        <v>302</v>
      </c>
      <c r="E71" s="9" t="s">
        <v>303</v>
      </c>
      <c r="F71" s="7">
        <v>2</v>
      </c>
    </row>
    <row r="72" spans="1:6">
      <c r="A72" s="1" t="s">
        <v>304</v>
      </c>
      <c r="B72" s="9" t="s">
        <v>305</v>
      </c>
      <c r="C72" s="9" t="s">
        <v>306</v>
      </c>
      <c r="D72" s="9" t="s">
        <v>307</v>
      </c>
      <c r="E72" s="9" t="s">
        <v>0</v>
      </c>
      <c r="F72" s="7">
        <v>4</v>
      </c>
    </row>
    <row r="73" spans="1:6">
      <c r="A73" s="1" t="s">
        <v>308</v>
      </c>
      <c r="B73" s="9" t="s">
        <v>309</v>
      </c>
      <c r="C73" s="9" t="s">
        <v>310</v>
      </c>
      <c r="D73" s="9" t="s">
        <v>311</v>
      </c>
      <c r="E73" s="9" t="s">
        <v>312</v>
      </c>
      <c r="F73" s="7">
        <v>1</v>
      </c>
    </row>
    <row r="74" spans="1:6">
      <c r="A74" s="1" t="s">
        <v>313</v>
      </c>
      <c r="B74" s="9" t="s">
        <v>243</v>
      </c>
      <c r="C74" s="9" t="s">
        <v>296</v>
      </c>
      <c r="D74" s="9" t="s">
        <v>245</v>
      </c>
      <c r="E74" s="9" t="s">
        <v>314</v>
      </c>
      <c r="F74" s="7">
        <v>3</v>
      </c>
    </row>
    <row r="75" spans="1:6" ht="29.25">
      <c r="A75" s="1" t="s">
        <v>315</v>
      </c>
      <c r="B75" s="9" t="s">
        <v>316</v>
      </c>
      <c r="C75" s="9" t="s">
        <v>317</v>
      </c>
      <c r="D75" s="9" t="s">
        <v>318</v>
      </c>
      <c r="E75" s="9" t="s">
        <v>0</v>
      </c>
      <c r="F75" s="7">
        <v>1</v>
      </c>
    </row>
  </sheetData>
  <conditionalFormatting sqref="A2:A75 B2:F24">
    <cfRule type="notContainsBlanks" dxfId="25" priority="1">
      <formula>LEN(TRIM(A2))&gt;0</formula>
    </cfRule>
  </conditionalFormatting>
  <conditionalFormatting sqref="F25:F75">
    <cfRule type="notContainsBlanks" dxfId="24" priority="12">
      <formula>LEN(TRIM(F25))&gt;0</formula>
    </cfRule>
  </conditionalFormatting>
  <conditionalFormatting sqref="B2:C24 B25:E25">
    <cfRule type="expression" dxfId="23" priority="29">
      <formula>NOT(ISBLANK($A9))</formula>
    </cfRule>
    <cfRule type="expression" dxfId="22" priority="30">
      <formula>AND(OR(#REF!="Open-Ended",#REF!="Draw"),NOT(ISBLANK(B2)))</formula>
    </cfRule>
  </conditionalFormatting>
  <conditionalFormatting sqref="B26:D29">
    <cfRule type="expression" dxfId="21" priority="22">
      <formula>NOT(ISBLANK(#REF!))</formula>
    </cfRule>
    <cfRule type="expression" dxfId="20" priority="23">
      <formula>AND(OR(#REF!="Open-Ended",#REF!="Draw"),NOT(ISBLANK(B26)))</formula>
    </cfRule>
  </conditionalFormatting>
  <conditionalFormatting sqref="B2:E24">
    <cfRule type="expression" dxfId="19" priority="11">
      <formula>AND(OR(#REF!="Open-Ended",#REF!="Draw"),ISBLANK(B2))</formula>
    </cfRule>
  </conditionalFormatting>
  <conditionalFormatting sqref="B25:E32">
    <cfRule type="expression" dxfId="18" priority="8">
      <formula>AND(OR(#REF!="Open-Ended",#REF!="Draw"),ISBLANK(B25))</formula>
    </cfRule>
    <cfRule type="notContainsBlanks" dxfId="17" priority="9">
      <formula>LEN(TRIM(B25))&gt;0</formula>
    </cfRule>
  </conditionalFormatting>
  <conditionalFormatting sqref="B30:E32">
    <cfRule type="expression" dxfId="16" priority="24">
      <formula>NOT(ISBLANK(#REF!))</formula>
    </cfRule>
    <cfRule type="expression" dxfId="15" priority="25">
      <formula>AND(OR(#REF!="Open-Ended",#REF!="Draw"),NOT(ISBLANK(B30)))</formula>
    </cfRule>
  </conditionalFormatting>
  <conditionalFormatting sqref="B33:E75">
    <cfRule type="expression" dxfId="14" priority="3">
      <formula>AND(OR(#REF!="Open-Ended",#REF!="Draw"),ISBLANK(B33))</formula>
    </cfRule>
    <cfRule type="notContainsBlanks" dxfId="13" priority="4">
      <formula>LEN(TRIM(B33))&gt;0</formula>
    </cfRule>
    <cfRule type="expression" dxfId="12" priority="5">
      <formula>NOT(ISBLANK($A33))</formula>
    </cfRule>
    <cfRule type="expression" dxfId="11" priority="6">
      <formula>AND(OR(#REF!="Open-Ended",#REF!="Draw"),NOT(ISBLANK(B33)))</formula>
    </cfRule>
  </conditionalFormatting>
  <conditionalFormatting sqref="C2:E24">
    <cfRule type="expression" dxfId="10" priority="10">
      <formula>AND(#REF!="Fill-in-the-Blank",ISBLANK(C2))</formula>
    </cfRule>
  </conditionalFormatting>
  <conditionalFormatting sqref="E26:E29">
    <cfRule type="expression" dxfId="9" priority="7">
      <formula>AND(#REF!="Fill-in-the-Blank",ISBLANK(E26))</formula>
    </cfRule>
  </conditionalFormatting>
  <conditionalFormatting sqref="F2:F75">
    <cfRule type="expression" dxfId="8" priority="31">
      <formula>AND(OR(#REF!="Open-Ended",#REF!="Poll",#REF!="Fill-in-the-Blank"),NOT(ISBLANK(F2)))</formula>
    </cfRule>
    <cfRule type="expression" dxfId="7" priority="32">
      <formula>AND(OR(#REF!="Open-Ended",#REF!="Poll",#REF!="Fill-in-the-Blank",#REF!="Draw"),ISBLANK(F2))</formula>
    </cfRule>
    <cfRule type="expression" dxfId="6" priority="33">
      <formula>AND(NOT(ISBLANK(F2)),NOT(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5" priority="34">
      <formula>AND(NOT(ISBLANK(F2)),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4" priority="35">
      <formula>AND(NOT(ISBLANK(A9)),ISBLANK(F2))</formula>
    </cfRule>
    <cfRule type="containsBlanks" dxfId="3" priority="36" stopIfTrue="1">
      <formula>LEN(TRIM(F2))=0</formula>
    </cfRule>
    <cfRule type="cellIs" dxfId="2" priority="37" operator="notBetween">
      <formula>1</formula>
      <formula>5</formula>
    </cfRule>
  </conditionalFormatting>
  <conditionalFormatting sqref="A2:A32">
    <cfRule type="expression" dxfId="1" priority="38">
      <formula>AND(OR(NOT(ISBLANK(#REF!)),NOT(ISBLANK($B1048571)),NOT(ISBLANK($C1048571)),NOT(ISBLANK($D1048571)),NOT(ISBLANK($E1048571)),NOT(ISBLANK(#REF!)),NOT(ISBLANK($F1048571)),NOT(ISBLANK($G1048571)),NOT(ISBLANK($H1048571))),ISBLANK($A2))</formula>
    </cfRule>
  </conditionalFormatting>
  <conditionalFormatting sqref="A33:A75">
    <cfRule type="expression" dxfId="0" priority="40">
      <formula>AND(OR(NOT(ISBLANK(#REF!)),NOT(ISBLANK($B34)),NOT(ISBLANK($C34)),NOT(ISBLANK($D34)),NOT(ISBLANK($E34)),NOT(ISBLANK(#REF!)),NOT(ISBLANK($F33)),NOT(ISBLANK($G33)),NOT(ISBLANK($H33))),ISBLANK($A33))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2024-03-25T08:03:48Z</dcterms:modified>
</cp:coreProperties>
</file>