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hueda\Documents\Model_robust_weight_perturbation\quantization\quantization_results\FMNIST\"/>
    </mc:Choice>
  </mc:AlternateContent>
  <xr:revisionPtr revIDLastSave="0" documentId="13_ncr:1_{EAFFF670-F1DC-4BDB-955E-12A9D288A3F1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<sst xmlns="http://schemas.openxmlformats.org/spreadsheetml/2006/main" count="9" uniqueCount="9">
  <si>
    <t xml:space="preserve">Bx </t>
  </si>
  <si>
    <t xml:space="preserve">Bb </t>
  </si>
  <si>
    <t xml:space="preserve">Ba </t>
  </si>
  <si>
    <t>Quantize_accuracy</t>
  </si>
  <si>
    <t>normal_Quantize_accuracy</t>
  </si>
  <si>
    <t>1/255_Quantize_accuracy</t>
  </si>
  <si>
    <t>2/255_Quantize_accuracy</t>
  </si>
  <si>
    <t>Before quantization</t>
  </si>
  <si>
    <t>3/255_Quantize_accuracy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</si>
</sst>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3" fillId="0" borderId="0" xfId="0" applyFont="1"/>
    <xf numFmtId="0" fontId="4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normal_Quantize_accuracy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Sheet1!$C$2:$C$16</c:f>
              <c:numCache>
                <c:formatCode>General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</c:numCache>
            </c:numRef>
          </c:xVal>
          <c:yVal>
            <c:numRef>
              <c:f>Sheet1!$D$2:$D$16</c:f>
              <c:numCache>
                <c:formatCode>General</c:formatCode>
                <c:ptCount val="15"/>
                <c:pt idx="0">
                  <c:v>0.1</c:v>
                </c:pt>
                <c:pt idx="1">
                  <c:v>0.32640000000000002</c:v>
                </c:pt>
                <c:pt idx="2">
                  <c:v>0.74870000000000003</c:v>
                </c:pt>
                <c:pt idx="3">
                  <c:v>0.84370000000000001</c:v>
                </c:pt>
                <c:pt idx="4">
                  <c:v>0.84940000000000004</c:v>
                </c:pt>
                <c:pt idx="5">
                  <c:v>0.84989999999999999</c:v>
                </c:pt>
                <c:pt idx="6">
                  <c:v>0.84940000000000004</c:v>
                </c:pt>
                <c:pt idx="7">
                  <c:v>0.85250000000000004</c:v>
                </c:pt>
                <c:pt idx="8">
                  <c:v>0.85199999999999998</c:v>
                </c:pt>
                <c:pt idx="9">
                  <c:v>0.84930000000000005</c:v>
                </c:pt>
                <c:pt idx="10">
                  <c:v>0.85070000000000001</c:v>
                </c:pt>
                <c:pt idx="11">
                  <c:v>0.85009999999999997</c:v>
                </c:pt>
                <c:pt idx="12">
                  <c:v>0.85060000000000002</c:v>
                </c:pt>
                <c:pt idx="13">
                  <c:v>0.85060000000000002</c:v>
                </c:pt>
                <c:pt idx="14">
                  <c:v>0.85040000000000004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31-452E-889E-2A1792F6A727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1/255_Quantize_accuracy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Sheet1!$C$2:$C$16</c:f>
              <c:numCache>
                <c:formatCode>General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</c:numCache>
            </c:numRef>
          </c:xVal>
          <c:yVal>
            <c:numRef>
              <c:f>Sheet1!$E$2:$E$16</c:f>
              <c:numCache>
                <c:formatCode>General</c:formatCode>
                <c:ptCount val="15"/>
                <c:pt idx="0">
                  <c:v>0.25259999999999999</c:v>
                </c:pt>
                <c:pt idx="1">
                  <c:v>0.64019999999999999</c:v>
                </c:pt>
                <c:pt idx="2">
                  <c:v>0.84619999999999995</c:v>
                </c:pt>
                <c:pt idx="3">
                  <c:v>0.86070000000000002</c:v>
                </c:pt>
                <c:pt idx="4">
                  <c:v>0.85760000000000003</c:v>
                </c:pt>
                <c:pt idx="5">
                  <c:v>0.86250000000000004</c:v>
                </c:pt>
                <c:pt idx="6">
                  <c:v>0.86180000000000001</c:v>
                </c:pt>
                <c:pt idx="7">
                  <c:v>0.85860000000000003</c:v>
                </c:pt>
                <c:pt idx="8">
                  <c:v>0.85880000000000001</c:v>
                </c:pt>
                <c:pt idx="9">
                  <c:v>0.85729999999999995</c:v>
                </c:pt>
                <c:pt idx="10">
                  <c:v>0.85809999999999997</c:v>
                </c:pt>
                <c:pt idx="11">
                  <c:v>0.85809999999999997</c:v>
                </c:pt>
                <c:pt idx="12">
                  <c:v>0.85840000000000005</c:v>
                </c:pt>
                <c:pt idx="13">
                  <c:v>0.8579</c:v>
                </c:pt>
                <c:pt idx="14">
                  <c:v>0.8579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B31-452E-889E-2A1792F6A727}"/>
            </c:ext>
          </c:extLst>
        </c:ser>
        <c:ser>
          <c:idx val="2"/>
          <c:order val="2"/>
          <c:tx>
            <c:strRef>
              <c:f>Sheet1!$F$1</c:f>
              <c:strCache>
                <c:ptCount val="1"/>
                <c:pt idx="0">
                  <c:v>2/255_Quantize_accuracy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Sheet1!$C$2:$C$16</c:f>
              <c:numCache>
                <c:formatCode>General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</c:numCache>
            </c:numRef>
          </c:xVal>
          <c:yVal>
            <c:numRef>
              <c:f>Sheet1!$F$2:$F$16</c:f>
              <c:numCache>
                <c:formatCode>General</c:formatCode>
                <c:ptCount val="15"/>
                <c:pt idx="0">
                  <c:v>9.98E-2</c:v>
                </c:pt>
                <c:pt idx="1">
                  <c:v>0.46260000000000001</c:v>
                </c:pt>
                <c:pt idx="2">
                  <c:v>0.79190000000000005</c:v>
                </c:pt>
                <c:pt idx="3">
                  <c:v>0.84430000000000005</c:v>
                </c:pt>
                <c:pt idx="4">
                  <c:v>0.84870000000000001</c:v>
                </c:pt>
                <c:pt idx="5">
                  <c:v>0.84860000000000002</c:v>
                </c:pt>
                <c:pt idx="6">
                  <c:v>0.84950000000000003</c:v>
                </c:pt>
                <c:pt idx="7">
                  <c:v>0.84889999999999999</c:v>
                </c:pt>
                <c:pt idx="8">
                  <c:v>0.84740000000000004</c:v>
                </c:pt>
                <c:pt idx="9">
                  <c:v>0.84770000000000001</c:v>
                </c:pt>
                <c:pt idx="10">
                  <c:v>0.84699999999999998</c:v>
                </c:pt>
                <c:pt idx="11">
                  <c:v>0.84750000000000003</c:v>
                </c:pt>
                <c:pt idx="12">
                  <c:v>0.84740000000000004</c:v>
                </c:pt>
                <c:pt idx="13">
                  <c:v>0.84750000000000003</c:v>
                </c:pt>
                <c:pt idx="14">
                  <c:v>0.84750000000000003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B31-452E-889E-2A1792F6A727}"/>
            </c:ext>
          </c:extLst>
        </c:ser>
        <c:ser>
          <c:idx val="3"/>
          <c:order val="3"/>
          <c:tx>
            <c:strRef>
              <c:f>Sheet1!$G$1</c:f>
              <c:strCache>
                <c:ptCount val="1"/>
                <c:pt idx="0">
                  <c:v>3/255_Quantize_accuracy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Sheet1!$C$2:$C$16</c:f>
              <c:numCache>
                <c:formatCode>General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</c:numCache>
            </c:numRef>
          </c:xVal>
          <c:yVal>
            <c:numRef>
              <c:f>Sheet1!$G$2:$G$16</c:f>
              <c:numCache>
                <c:formatCode>General</c:formatCode>
                <c:ptCount val="15"/>
                <c:pt idx="0">
                  <c:v>0.26889999999999997</c:v>
                </c:pt>
                <c:pt idx="1">
                  <c:v>0.43590000000000001</c:v>
                </c:pt>
                <c:pt idx="2">
                  <c:v>0.78749999999999998</c:v>
                </c:pt>
                <c:pt idx="3">
                  <c:v>0.81399999999999995</c:v>
                </c:pt>
                <c:pt idx="4">
                  <c:v>0.81499999999999995</c:v>
                </c:pt>
                <c:pt idx="5">
                  <c:v>0.81210000000000004</c:v>
                </c:pt>
                <c:pt idx="6">
                  <c:v>0.81059999999999999</c:v>
                </c:pt>
                <c:pt idx="7">
                  <c:v>0.81100000000000005</c:v>
                </c:pt>
                <c:pt idx="8">
                  <c:v>0.8125</c:v>
                </c:pt>
                <c:pt idx="9">
                  <c:v>0.81079999999999997</c:v>
                </c:pt>
                <c:pt idx="10">
                  <c:v>0.8105</c:v>
                </c:pt>
                <c:pt idx="11">
                  <c:v>0.81059999999999999</c:v>
                </c:pt>
                <c:pt idx="12">
                  <c:v>0.81059999999999999</c:v>
                </c:pt>
                <c:pt idx="13">
                  <c:v>0.81059999999999999</c:v>
                </c:pt>
                <c:pt idx="14">
                  <c:v>0.81059999999999999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B31-452E-889E-2A1792F6A7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428400"/>
        <c:axId val="697426480"/>
      </c:scatterChart>
      <c:valAx>
        <c:axId val="697428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426480"/>
        <c:crosses val="autoZero"/>
        <c:crossBetween val="midCat"/>
      </c:valAx>
      <c:valAx>
        <c:axId val="69742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428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714374</xdr:colOff>
      <xdr:row>18</xdr:row>
      <xdr:rowOff>6350</xdr:rowOff>
    </xdr:from>
    <xdr:to>
      <xdr:col>11</xdr:col>
      <xdr:colOff>158750</xdr:colOff>
      <xdr:row>43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D92778B-8626-5B4D-6A4B-609C348B2A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8"/>
  <sheetViews>
    <sheetView tabSelected="1" workbookViewId="0">
      <selection activeCell="J14" sqref="J14"/>
    </sheetView>
  </sheetViews>
  <sheetFormatPr defaultRowHeight="14.5" x14ac:dyDescent="0.35"/>
  <cols>
    <col min="4" max="4" width="22.7265625" customWidth="1"/>
    <col min="5" max="5" width="23.36328125" customWidth="1"/>
    <col min="6" max="6" width="23" customWidth="1"/>
    <col min="7" max="7" width="22.1796875" customWidth="1"/>
    <col min="8" max="8" width="16.90625" customWidth="1"/>
  </cols>
  <sheetData>
    <row r="1" spans="1:8" x14ac:dyDescent="0.35">
      <c r="A1" s="1" t="s">
        <v>0</v>
      </c>
      <c r="B1" s="1" t="s">
        <v>2</v>
      </c>
      <c r="C1" s="1" t="s">
        <v>1</v>
      </c>
      <c r="D1" s="1" t="s">
        <v>4</v>
      </c>
      <c r="E1" s="1" t="s">
        <v>5</v>
      </c>
      <c r="F1" s="1" t="s">
        <v>6</v>
      </c>
      <c r="G1" s="4" t="s">
        <v>8</v>
      </c>
      <c r="H1" s="1" t="s">
        <v>3</v>
      </c>
    </row>
    <row r="2" spans="1:8" x14ac:dyDescent="0.35">
      <c r="A2">
        <v>4</v>
      </c>
      <c r="B2">
        <v>4</v>
      </c>
      <c r="C2">
        <v>2</v>
      </c>
      <c r="D2">
        <v>0.1</v>
      </c>
      <c r="E2">
        <v>0.25259999999999999</v>
      </c>
      <c r="F2">
        <v>9.98E-2</v>
      </c>
      <c r="G2">
        <v>0.26889999999999997</v>
      </c>
      <c r="H2">
        <v>0.27100000000000002</v>
      </c>
    </row>
    <row r="3" spans="1:8" x14ac:dyDescent="0.35">
      <c r="A3">
        <v>4</v>
      </c>
      <c r="B3">
        <v>4</v>
      </c>
      <c r="C3">
        <v>3</v>
      </c>
      <c r="D3">
        <v>0.32640000000000002</v>
      </c>
      <c r="E3">
        <v>0.64019999999999999</v>
      </c>
      <c r="F3">
        <v>0.46260000000000001</v>
      </c>
      <c r="G3">
        <v>0.43590000000000001</v>
      </c>
      <c r="H3">
        <v>0.52649999999999997</v>
      </c>
    </row>
    <row r="4" spans="1:8" x14ac:dyDescent="0.35">
      <c r="A4">
        <v>4</v>
      </c>
      <c r="B4">
        <v>4</v>
      </c>
      <c r="C4">
        <v>4</v>
      </c>
      <c r="D4">
        <v>0.74870000000000003</v>
      </c>
      <c r="E4">
        <v>0.84619999999999995</v>
      </c>
      <c r="F4">
        <v>0.79190000000000005</v>
      </c>
      <c r="G4">
        <v>0.78749999999999998</v>
      </c>
      <c r="H4">
        <v>0.70620000000000005</v>
      </c>
    </row>
    <row r="5" spans="1:8" x14ac:dyDescent="0.35">
      <c r="A5">
        <v>4</v>
      </c>
      <c r="B5">
        <v>4</v>
      </c>
      <c r="C5">
        <v>5</v>
      </c>
      <c r="D5">
        <v>0.84370000000000001</v>
      </c>
      <c r="E5">
        <v>0.86070000000000002</v>
      </c>
      <c r="F5">
        <v>0.84430000000000005</v>
      </c>
      <c r="G5">
        <v>0.81399999999999995</v>
      </c>
      <c r="H5">
        <v>0.76290000000000002</v>
      </c>
    </row>
    <row r="6" spans="1:8" x14ac:dyDescent="0.35">
      <c r="A6">
        <v>4</v>
      </c>
      <c r="B6">
        <v>4</v>
      </c>
      <c r="C6">
        <v>6</v>
      </c>
      <c r="D6">
        <v>0.84940000000000004</v>
      </c>
      <c r="E6">
        <v>0.85760000000000003</v>
      </c>
      <c r="F6">
        <v>0.84870000000000001</v>
      </c>
      <c r="G6">
        <v>0.81499999999999995</v>
      </c>
      <c r="H6">
        <v>0.75580000000000003</v>
      </c>
    </row>
    <row r="7" spans="1:8" x14ac:dyDescent="0.35">
      <c r="A7">
        <v>4</v>
      </c>
      <c r="B7">
        <v>4</v>
      </c>
      <c r="C7">
        <v>7</v>
      </c>
      <c r="D7">
        <v>0.84989999999999999</v>
      </c>
      <c r="E7">
        <v>0.86250000000000004</v>
      </c>
      <c r="F7">
        <v>0.84860000000000002</v>
      </c>
      <c r="G7">
        <v>0.81210000000000004</v>
      </c>
      <c r="H7">
        <v>0.74150000000000005</v>
      </c>
    </row>
    <row r="8" spans="1:8" x14ac:dyDescent="0.35">
      <c r="A8">
        <v>4</v>
      </c>
      <c r="B8">
        <v>4</v>
      </c>
      <c r="C8">
        <v>8</v>
      </c>
      <c r="D8">
        <v>0.84940000000000004</v>
      </c>
      <c r="E8">
        <v>0.86180000000000001</v>
      </c>
      <c r="F8">
        <v>0.84950000000000003</v>
      </c>
      <c r="G8">
        <v>0.81059999999999999</v>
      </c>
      <c r="H8">
        <v>0.74339999999999995</v>
      </c>
    </row>
    <row r="9" spans="1:8" x14ac:dyDescent="0.35">
      <c r="A9">
        <v>4</v>
      </c>
      <c r="B9">
        <v>4</v>
      </c>
      <c r="C9">
        <v>9</v>
      </c>
      <c r="D9">
        <v>0.85250000000000004</v>
      </c>
      <c r="E9">
        <v>0.85860000000000003</v>
      </c>
      <c r="F9">
        <v>0.84889999999999999</v>
      </c>
      <c r="G9">
        <v>0.81100000000000005</v>
      </c>
      <c r="H9">
        <v>0.74529999999999996</v>
      </c>
    </row>
    <row r="10" spans="1:8" x14ac:dyDescent="0.35">
      <c r="A10">
        <v>4</v>
      </c>
      <c r="B10">
        <v>4</v>
      </c>
      <c r="C10">
        <v>10</v>
      </c>
      <c r="D10">
        <v>0.85199999999999998</v>
      </c>
      <c r="E10">
        <v>0.85880000000000001</v>
      </c>
      <c r="F10">
        <v>0.84740000000000004</v>
      </c>
      <c r="G10">
        <v>0.8125</v>
      </c>
      <c r="H10">
        <v>0.74539999999999995</v>
      </c>
    </row>
    <row r="11" spans="1:8" x14ac:dyDescent="0.35">
      <c r="A11">
        <v>4</v>
      </c>
      <c r="B11">
        <v>4</v>
      </c>
      <c r="C11">
        <v>11</v>
      </c>
      <c r="D11">
        <v>0.84930000000000005</v>
      </c>
      <c r="E11">
        <v>0.85729999999999995</v>
      </c>
      <c r="F11">
        <v>0.84770000000000001</v>
      </c>
      <c r="G11">
        <v>0.81079999999999997</v>
      </c>
      <c r="H11">
        <v>0.75390000000000001</v>
      </c>
    </row>
    <row r="12" spans="1:8" x14ac:dyDescent="0.35">
      <c r="A12">
        <v>4</v>
      </c>
      <c r="B12">
        <v>4</v>
      </c>
      <c r="C12">
        <v>12</v>
      </c>
      <c r="D12">
        <v>0.85070000000000001</v>
      </c>
      <c r="E12">
        <v>0.85809999999999997</v>
      </c>
      <c r="F12">
        <v>0.84699999999999998</v>
      </c>
      <c r="G12">
        <v>0.8105</v>
      </c>
      <c r="H12">
        <v>0.74490000000000001</v>
      </c>
    </row>
    <row r="13" spans="1:8" x14ac:dyDescent="0.35">
      <c r="A13">
        <v>4</v>
      </c>
      <c r="B13">
        <v>4</v>
      </c>
      <c r="C13">
        <v>13</v>
      </c>
      <c r="D13">
        <v>0.85009999999999997</v>
      </c>
      <c r="E13">
        <v>0.85809999999999997</v>
      </c>
      <c r="F13">
        <v>0.84750000000000003</v>
      </c>
      <c r="G13">
        <v>0.81059999999999999</v>
      </c>
      <c r="H13">
        <v>0.74519999999999997</v>
      </c>
    </row>
    <row r="14" spans="1:8" x14ac:dyDescent="0.35">
      <c r="A14">
        <v>4</v>
      </c>
      <c r="B14">
        <v>4</v>
      </c>
      <c r="C14">
        <v>14</v>
      </c>
      <c r="D14">
        <v>0.85060000000000002</v>
      </c>
      <c r="E14">
        <v>0.85840000000000005</v>
      </c>
      <c r="F14">
        <v>0.84740000000000004</v>
      </c>
      <c r="G14">
        <v>0.81059999999999999</v>
      </c>
      <c r="H14">
        <v>0.74529999999999996</v>
      </c>
    </row>
    <row r="15" spans="1:8" x14ac:dyDescent="0.35">
      <c r="A15">
        <v>4</v>
      </c>
      <c r="B15">
        <v>4</v>
      </c>
      <c r="C15">
        <v>15</v>
      </c>
      <c r="D15">
        <v>0.85060000000000002</v>
      </c>
      <c r="E15">
        <v>0.8579</v>
      </c>
      <c r="F15">
        <v>0.84750000000000003</v>
      </c>
      <c r="G15">
        <v>0.81059999999999999</v>
      </c>
      <c r="H15">
        <v>0.74529999999999996</v>
      </c>
    </row>
    <row r="16" spans="1:8" x14ac:dyDescent="0.35">
      <c r="A16">
        <v>4</v>
      </c>
      <c r="B16">
        <v>4</v>
      </c>
      <c r="C16">
        <v>16</v>
      </c>
      <c r="D16">
        <v>0.85040000000000004</v>
      </c>
      <c r="E16">
        <v>0.8579</v>
      </c>
      <c r="F16">
        <v>0.84750000000000003</v>
      </c>
      <c r="G16">
        <v>0.81059999999999999</v>
      </c>
      <c r="H16">
        <v>0.74519999999999997</v>
      </c>
    </row>
    <row r="17" spans="1:8" s="2" customFormat="1" x14ac:dyDescent="0.35">
      <c r="A17" s="2">
        <v>32</v>
      </c>
      <c r="B17" s="2">
        <v>32</v>
      </c>
      <c r="C17" s="2">
        <v>32</v>
      </c>
      <c r="D17" s="2">
        <v>0.8861</v>
      </c>
      <c r="E17" s="2">
        <v>0.8679</v>
      </c>
      <c r="F17" s="2">
        <v>0.85340000000000005</v>
      </c>
      <c r="G17" s="2">
        <v>0.8165</v>
      </c>
      <c r="H17" s="2">
        <v>0.76170000000000004</v>
      </c>
    </row>
    <row r="18" spans="1:8" s="3" customFormat="1" x14ac:dyDescent="0.35">
      <c r="A18" s="3" t="s">
        <v>7</v>
      </c>
      <c r="D18" s="3">
        <v>0.8911</v>
      </c>
      <c r="E18" s="3">
        <v>0.8679</v>
      </c>
      <c r="F18" s="3">
        <v>0.85309999999999997</v>
      </c>
      <c r="G18" s="3">
        <v>0.81579999999999997</v>
      </c>
      <c r="H18" s="3">
        <v>0.78859999999999997</v>
      </c>
    </row>
  </sheetData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Hue Thi Dang</cp:lastModifiedBy>
  <dcterms:created xsi:type="dcterms:W3CDTF">2024-09-02T08:41:42Z</dcterms:created>
  <dcterms:modified xsi:type="dcterms:W3CDTF">2024-09-03T07:20:07Z</dcterms:modified>
</cp:coreProperties>
</file>