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35" windowWidth="7635" windowHeight="6645" activeTab="1"/>
  </bookViews>
  <sheets>
    <sheet name="MIO" sheetId="4" r:id="rId1"/>
    <sheet name="MDS" sheetId="2" r:id="rId2"/>
    <sheet name="Coppyfile" sheetId="5" r:id="rId3"/>
    <sheet name="Mergerall" sheetId="9" r:id="rId4"/>
    <sheet name="Revision" sheetId="8" r:id="rId5"/>
    <sheet name="ClearFolder" sheetId="6" r:id="rId6"/>
  </sheets>
  <calcPr calcId="145621" calcMode="manual"/>
</workbook>
</file>

<file path=xl/sharedStrings.xml><?xml version="1.0" encoding="utf-8"?>
<sst xmlns="http://schemas.openxmlformats.org/spreadsheetml/2006/main" count="67" uniqueCount="63">
  <si>
    <t>C:\Users\4000220\Desktop\testvba</t>
  </si>
  <si>
    <t>Folder</t>
    <phoneticPr fontId="1"/>
  </si>
  <si>
    <t xml:space="preserve">Prefix Name </t>
    <phoneticPr fontId="1"/>
  </si>
  <si>
    <t>M7Gn_DS</t>
    <phoneticPr fontId="1"/>
  </si>
  <si>
    <t>絞込み5項目</t>
  </si>
  <si>
    <t>手動入力(0)</t>
  </si>
  <si>
    <t>抽出する</t>
  </si>
  <si>
    <t>抽出しない</t>
  </si>
  <si>
    <t>M7Gn_IOA</t>
  </si>
  <si>
    <t>C:\Users\4000220\Desktop\testvba - Copy</t>
  </si>
  <si>
    <t>File Name</t>
    <phoneticPr fontId="1"/>
  </si>
  <si>
    <t>Directories</t>
    <phoneticPr fontId="1"/>
  </si>
  <si>
    <t>M7Gn_DS_</t>
  </si>
  <si>
    <t>Prefix</t>
    <phoneticPr fontId="1"/>
  </si>
  <si>
    <t>Suffix</t>
    <phoneticPr fontId="1"/>
  </si>
  <si>
    <t>FileName</t>
    <phoneticPr fontId="1"/>
  </si>
  <si>
    <t>Number of TC</t>
    <phoneticPr fontId="1"/>
  </si>
  <si>
    <t>M7Gn_DS_GPF_NAV_AWNIF_NaviVoice_ReplyVguideOneEnd.xlsx</t>
  </si>
  <si>
    <t>.xlsx</t>
    <phoneticPr fontId="1"/>
  </si>
  <si>
    <t>Source Folder</t>
    <phoneticPr fontId="1"/>
  </si>
  <si>
    <t>Out Folder</t>
    <phoneticPr fontId="1"/>
  </si>
  <si>
    <t>.c</t>
    <phoneticPr fontId="1"/>
  </si>
  <si>
    <t>C:\Users\4000220\Desktop\testvba\TargetSource</t>
  </si>
  <si>
    <t>source</t>
    <phoneticPr fontId="1"/>
  </si>
  <si>
    <t>distination</t>
    <phoneticPr fontId="1"/>
  </si>
  <si>
    <t>C:\Users\4000220\Desktop\dhdhdhdhd</t>
  </si>
  <si>
    <t>M7Gn_DS_OnAvailablity.xlsx</t>
    <phoneticPr fontId="1"/>
  </si>
  <si>
    <t>M7Gn_DS_OnOpenSessionSync.xlsx</t>
    <phoneticPr fontId="1"/>
  </si>
  <si>
    <t>M7Gn_DS_PasOnInitialization.xlsx</t>
    <phoneticPr fontId="1"/>
  </si>
  <si>
    <t>M7Gn_DS_NAV_SetCallback.xlsx</t>
    <phoneticPr fontId="1"/>
  </si>
  <si>
    <t>M7Gn_DS_receiveMsgProc.xlsx</t>
    <phoneticPr fontId="1"/>
  </si>
  <si>
    <t>M7Gn_DS_NAVI_DIAG_GetInfo.xlsx</t>
    <phoneticPr fontId="1"/>
  </si>
  <si>
    <t>M7Gn_DS_NAVI_RADIO_Init.xlsx</t>
    <phoneticPr fontId="1"/>
  </si>
  <si>
    <t>M7Gn_DS_GPF_NAV_CORE_DevDetect_MediaDetectCallBack.xlsx</t>
    <phoneticPr fontId="1"/>
  </si>
  <si>
    <t>M7Gn_DS_NaviProxy_Destructor.xlsx</t>
    <phoneticPr fontId="1"/>
  </si>
  <si>
    <t>M7Gn_DS_NaviProxy__GPF_NAV_COMM_ReceiveMsgProc.xlsx</t>
    <phoneticPr fontId="1"/>
  </si>
  <si>
    <t>M7Gn_DS_NaviProxy_Constructor.xlsx</t>
    <phoneticPr fontId="1"/>
  </si>
  <si>
    <t>M7Gn_DS_NaviProxyBeep__GPF_NAV_CORE_NotifyBeep.xlsx</t>
    <phoneticPr fontId="1"/>
  </si>
  <si>
    <t>M7Gn_DS_NaviProxyDiag__GPF_NAV_CORE_Answer_Version.xlsx</t>
    <phoneticPr fontId="1"/>
  </si>
  <si>
    <t>M7Gn_DS_NaviProxyDiag_Constructor.xlsx</t>
    <phoneticPr fontId="1"/>
  </si>
  <si>
    <t>M7Gn_DS_NaviProxyDraw__GPF_NAV_CORE_DRAW_OnOffIns_TimeOutFunc.xlsx</t>
    <phoneticPr fontId="1"/>
  </si>
  <si>
    <t>M7Gn_DS_NaviProxyDraw__GPF_NAV_CORE_MSG_OnOpenSessionSync.xlsx</t>
    <phoneticPr fontId="1"/>
  </si>
  <si>
    <t>M7Gn_DS_NaviProxyDraw__GPF_NAV_CORE_NaviScreen_ONOFFComplete.xlsx</t>
    <phoneticPr fontId="1"/>
  </si>
  <si>
    <t>M7Gn_DS_NaviProxyDraw__GPF_NAV_CORE_NextScreen_Reply.xlsx</t>
    <phoneticPr fontId="1"/>
  </si>
  <si>
    <t>M7Gn_DS_CNaviAndroidAutoIF__OnSessionCloseAck.xlsx</t>
    <phoneticPr fontId="1"/>
  </si>
  <si>
    <t>M7Gn_DS_CNaviAndroidAutoIF__NAVI_AndroidAuto_Init.xlsx</t>
    <phoneticPr fontId="1"/>
  </si>
  <si>
    <t>M7Gn_DS_CNaviAndroidAutoIF__NAVI_AndroidAuto_Term.xlsx</t>
    <phoneticPr fontId="1"/>
  </si>
  <si>
    <t>M7Gn_DS_CNaviAndroidAutoIF__NAVI_AndroidAuto_StopRouteGuide.xlsx</t>
    <phoneticPr fontId="1"/>
  </si>
  <si>
    <t>M7Gn_DS_CNaviAndroidAutoIF__NAVI_AndroidAuto_RespondRouteGuideStop.xlsx</t>
    <phoneticPr fontId="1"/>
  </si>
  <si>
    <t>M7Gn_DS_CNaviAndroidAutoIF__NAVI_AndroidAuto_NotifyNavigationEnd.xlsx</t>
    <phoneticPr fontId="1"/>
  </si>
  <si>
    <t>M7Gn_DS_NaviProxyAppLink__GPF_NAV_CORE_ConvertUTF8toUTF32.xlsx</t>
    <phoneticPr fontId="1"/>
  </si>
  <si>
    <t>M7Gn_DS_NaviProxyAppLink__GPF_NAV_CORE_Res_ContactInfo.xlsx</t>
    <phoneticPr fontId="1"/>
  </si>
  <si>
    <t>M7Gn_DS_NaviProxyAppLink__GPF_NAV_COMM_SearchAddressDispSetReq.xlsx</t>
    <phoneticPr fontId="1"/>
  </si>
  <si>
    <t>M7Gn_DS_NaviProxyAppLink__GPF_NAV_CORE_TimeOutReqContactInfo.xlsx</t>
    <phoneticPr fontId="1"/>
  </si>
  <si>
    <t>M7Gn_DS_NaviProxyAppLink__GPF_NAV_CORE_SearchAddressDispSetRes.xlsx</t>
    <phoneticPr fontId="1"/>
  </si>
  <si>
    <t>M7Gn_DS_NaviProxyAppLink__GPF_NAV_CORE_AppLink_SHM_Allocate.xlsx</t>
    <phoneticPr fontId="1"/>
  </si>
  <si>
    <t>M7Gn_DS_NaviProxyAppLink__GPF_NAV_CORE_AppLink_SHM_MemoryFree.xlsx</t>
    <phoneticPr fontId="1"/>
  </si>
  <si>
    <t>M7Gn_DS_NaviProxyAppLink__startReqContactInfoTimeoutTimer.xlsx</t>
    <phoneticPr fontId="1"/>
  </si>
  <si>
    <t>M7Gn_DS_NaviProxyAppLink__stopReqContactInfoTimeoutTimer.xlsx</t>
    <phoneticPr fontId="1"/>
  </si>
  <si>
    <t>M7Gn_DS_GPF_NAV_BackupSecInit.xlsx</t>
    <phoneticPr fontId="1"/>
  </si>
  <si>
    <t>M7Gn_DS_GPF_NAV_BackupSecGetHandle.xlsx</t>
    <phoneticPr fontId="1"/>
  </si>
  <si>
    <t>M7Gn_DS_GPF_NAV_BackupSecDataChk.xlsx</t>
    <phoneticPr fontId="1"/>
  </si>
  <si>
    <t>C:\Users\4000220\Desktop\dhdhdhdhd\Whitebox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</si>
</sst>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7" tint="0.19998779259620961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4" borderId="6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6" borderId="6" xfId="0" applyFill="1" applyBorder="1">
      <alignment vertical="center"/>
    </xf>
    <xf numFmtId="0" fontId="0" fillId="0" borderId="6" xfId="0" applyBorder="1">
      <alignment vertical="center"/>
    </xf>
    <xf numFmtId="0" fontId="0" fillId="7" borderId="6" xfId="0" applyFill="1" applyBorder="1">
      <alignment vertical="center"/>
    </xf>
  </cellXfs>
  <cellStyles count="2">
    <cellStyle name="Normal" xfId="0" builtinId="0"/>
    <cellStyle name="標準 4" xfId="1"/>
  </cellStyles>
  <dxfs count="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534025" cy="258127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886486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76200</xdr:rowOff>
        </xdr:from>
        <xdr:to>
          <xdr:col>1</xdr:col>
          <xdr:colOff>590550</xdr:colOff>
          <xdr:row>2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1</xdr:col>
          <xdr:colOff>304800</xdr:colOff>
          <xdr:row>1</xdr:row>
          <xdr:rowOff>152400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U28" sqref="U28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4</v>
      </c>
    </row>
    <row r="2" spans="1:7" x14ac:dyDescent="0.15">
      <c r="G2" t="s">
        <v>5</v>
      </c>
    </row>
    <row r="3" spans="1:7" x14ac:dyDescent="0.15">
      <c r="G3" t="s">
        <v>6</v>
      </c>
    </row>
    <row r="4" spans="1:7" x14ac:dyDescent="0.15">
      <c r="G4" t="s">
        <v>7</v>
      </c>
    </row>
    <row r="11" spans="1:7" ht="14.25" thickBot="1" x14ac:dyDescent="0.2">
      <c r="B11" s="3" t="s">
        <v>1</v>
      </c>
      <c r="D11" s="1" t="s">
        <v>2</v>
      </c>
    </row>
    <row r="12" spans="1:7" ht="15" thickTop="1" thickBot="1" x14ac:dyDescent="0.2">
      <c r="A12" s="2"/>
      <c r="B12" s="5" t="s">
        <v>0</v>
      </c>
      <c r="C12" s="4"/>
      <c r="D12" s="6" t="s">
        <v>8</v>
      </c>
    </row>
    <row r="13" spans="1:7" ht="14.25" thickTop="1" x14ac:dyDescent="0.15"/>
  </sheetData>
  <phoneticPr fontId="1"/>
  <dataValidations count="1">
    <dataValidation type="list" allowBlank="1" showInputMessage="1" showErrorMessage="1" sqref="G3:G4">
      <formula1>"抽出する,抽出しない"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6"/>
  <sheetViews>
    <sheetView tabSelected="1" topLeftCell="A3" workbookViewId="0">
      <selection activeCell="B12" sqref="B12"/>
    </sheetView>
  </sheetViews>
  <sheetFormatPr defaultRowHeight="13.5" x14ac:dyDescent="0.15"/>
  <cols>
    <col min="2" max="2" width="33.375" customWidth="1"/>
    <col min="4" max="4" width="12.125" bestFit="1" customWidth="1"/>
    <col min="9" max="9" width="55.875" bestFit="1" customWidth="1"/>
    <col min="10" max="10" width="13.125" bestFit="1" customWidth="1"/>
  </cols>
  <sheetData>
    <row r="1" spans="1:10" x14ac:dyDescent="0.15">
      <c r="I1" s="9" t="s">
        <v>15</v>
      </c>
      <c r="J1" s="9" t="s">
        <v>16</v>
      </c>
    </row>
    <row r="2" spans="1:10" x14ac:dyDescent="0.15">
      <c r="I2" s="10" t="s">
        <v>17</v>
      </c>
      <c r="J2" s="10">
        <v>1</v>
      </c>
    </row>
    <row r="11" spans="1:10" ht="14.25" thickBot="1" x14ac:dyDescent="0.2">
      <c r="B11" s="3" t="s">
        <v>1</v>
      </c>
      <c r="D11" s="1" t="s">
        <v>2</v>
      </c>
    </row>
    <row r="12" spans="1:10" ht="21.75" customHeight="1" thickTop="1" thickBot="1" x14ac:dyDescent="0.2">
      <c r="A12" s="2"/>
      <c r="B12" s="5" t="s">
        <v>0</v>
      </c>
      <c r="C12" s="4"/>
      <c r="D12" s="6" t="s">
        <v>3</v>
      </c>
    </row>
    <row r="13" spans="1:10" ht="14.25" thickTop="1" x14ac:dyDescent="0.15"/>
    <row r="16" spans="1:10" ht="12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3:G39"/>
  <sheetViews>
    <sheetView workbookViewId="0">
      <selection activeCell="B33" sqref="B33"/>
    </sheetView>
  </sheetViews>
  <sheetFormatPr defaultRowHeight="13.5" x14ac:dyDescent="0.15"/>
  <cols>
    <col min="4" max="4" width="40.875" customWidth="1"/>
    <col min="5" max="5" width="52.125" bestFit="1" customWidth="1"/>
    <col min="10" max="10" width="24" bestFit="1" customWidth="1"/>
    <col min="11" max="11" width="57.875" bestFit="1" customWidth="1"/>
  </cols>
  <sheetData>
    <row r="3" spans="3:7" x14ac:dyDescent="0.15">
      <c r="D3" s="7" t="s">
        <v>11</v>
      </c>
      <c r="E3" s="7" t="s">
        <v>10</v>
      </c>
      <c r="F3" s="7" t="s">
        <v>13</v>
      </c>
      <c r="G3" s="7" t="s">
        <v>14</v>
      </c>
    </row>
    <row r="4" spans="3:7" x14ac:dyDescent="0.15">
      <c r="C4" t="s">
        <v>23</v>
      </c>
      <c r="D4" t="s">
        <v>62</v>
      </c>
      <c r="E4" s="11" t="s">
        <v>26</v>
      </c>
    </row>
    <row r="5" spans="3:7" x14ac:dyDescent="0.15">
      <c r="C5" t="s">
        <v>24</v>
      </c>
      <c r="D5" t="s">
        <v>25</v>
      </c>
      <c r="E5" s="11" t="s">
        <v>27</v>
      </c>
      <c r="F5" s="8" t="s">
        <v>12</v>
      </c>
      <c r="G5" s="8" t="s">
        <v>18</v>
      </c>
    </row>
    <row r="6" spans="3:7" x14ac:dyDescent="0.15">
      <c r="E6" s="11" t="s">
        <v>28</v>
      </c>
    </row>
    <row r="7" spans="3:7" x14ac:dyDescent="0.15">
      <c r="E7" s="11" t="s">
        <v>29</v>
      </c>
    </row>
    <row r="8" spans="3:7" x14ac:dyDescent="0.15">
      <c r="E8" s="11" t="s">
        <v>30</v>
      </c>
    </row>
    <row r="9" spans="3:7" x14ac:dyDescent="0.15">
      <c r="E9" s="11" t="s">
        <v>31</v>
      </c>
    </row>
    <row r="10" spans="3:7" x14ac:dyDescent="0.15">
      <c r="E10" s="11" t="s">
        <v>32</v>
      </c>
    </row>
    <row r="11" spans="3:7" x14ac:dyDescent="0.15">
      <c r="E11" s="11" t="s">
        <v>33</v>
      </c>
    </row>
    <row r="12" spans="3:7" x14ac:dyDescent="0.15">
      <c r="E12" s="11" t="s">
        <v>34</v>
      </c>
    </row>
    <row r="13" spans="3:7" x14ac:dyDescent="0.15">
      <c r="E13" s="11" t="s">
        <v>35</v>
      </c>
    </row>
    <row r="14" spans="3:7" x14ac:dyDescent="0.15">
      <c r="E14" s="11" t="s">
        <v>36</v>
      </c>
    </row>
    <row r="15" spans="3:7" x14ac:dyDescent="0.15">
      <c r="E15" s="11" t="s">
        <v>37</v>
      </c>
    </row>
    <row r="16" spans="3:7" x14ac:dyDescent="0.15">
      <c r="E16" s="11" t="s">
        <v>38</v>
      </c>
    </row>
    <row r="17" spans="5:5" x14ac:dyDescent="0.15">
      <c r="E17" s="11" t="s">
        <v>39</v>
      </c>
    </row>
    <row r="18" spans="5:5" x14ac:dyDescent="0.15">
      <c r="E18" s="11" t="s">
        <v>40</v>
      </c>
    </row>
    <row r="19" spans="5:5" x14ac:dyDescent="0.15">
      <c r="E19" s="11" t="s">
        <v>41</v>
      </c>
    </row>
    <row r="20" spans="5:5" x14ac:dyDescent="0.15">
      <c r="E20" s="11" t="s">
        <v>42</v>
      </c>
    </row>
    <row r="21" spans="5:5" x14ac:dyDescent="0.15">
      <c r="E21" s="11" t="s">
        <v>43</v>
      </c>
    </row>
    <row r="22" spans="5:5" x14ac:dyDescent="0.15">
      <c r="E22" s="11" t="s">
        <v>44</v>
      </c>
    </row>
    <row r="23" spans="5:5" x14ac:dyDescent="0.15">
      <c r="E23" s="11" t="s">
        <v>45</v>
      </c>
    </row>
    <row r="24" spans="5:5" x14ac:dyDescent="0.15">
      <c r="E24" s="11" t="s">
        <v>46</v>
      </c>
    </row>
    <row r="25" spans="5:5" x14ac:dyDescent="0.15">
      <c r="E25" s="11" t="s">
        <v>47</v>
      </c>
    </row>
    <row r="26" spans="5:5" x14ac:dyDescent="0.15">
      <c r="E26" s="11" t="s">
        <v>48</v>
      </c>
    </row>
    <row r="27" spans="5:5" x14ac:dyDescent="0.15">
      <c r="E27" s="11" t="s">
        <v>49</v>
      </c>
    </row>
    <row r="28" spans="5:5" x14ac:dyDescent="0.15">
      <c r="E28" s="11" t="s">
        <v>50</v>
      </c>
    </row>
    <row r="29" spans="5:5" x14ac:dyDescent="0.15">
      <c r="E29" s="11" t="s">
        <v>51</v>
      </c>
    </row>
    <row r="30" spans="5:5" x14ac:dyDescent="0.15">
      <c r="E30" s="11" t="s">
        <v>52</v>
      </c>
    </row>
    <row r="31" spans="5:5" x14ac:dyDescent="0.15">
      <c r="E31" s="11" t="s">
        <v>53</v>
      </c>
    </row>
    <row r="32" spans="5:5" x14ac:dyDescent="0.15">
      <c r="E32" s="11" t="s">
        <v>54</v>
      </c>
    </row>
    <row r="33" spans="5:5" x14ac:dyDescent="0.15">
      <c r="E33" s="11" t="s">
        <v>55</v>
      </c>
    </row>
    <row r="34" spans="5:5" x14ac:dyDescent="0.15">
      <c r="E34" s="11" t="s">
        <v>56</v>
      </c>
    </row>
    <row r="35" spans="5:5" x14ac:dyDescent="0.15">
      <c r="E35" s="11" t="s">
        <v>57</v>
      </c>
    </row>
    <row r="36" spans="5:5" x14ac:dyDescent="0.15">
      <c r="E36" s="11" t="s">
        <v>58</v>
      </c>
    </row>
    <row r="37" spans="5:5" x14ac:dyDescent="0.15">
      <c r="E37" s="11" t="s">
        <v>59</v>
      </c>
    </row>
    <row r="38" spans="5:5" x14ac:dyDescent="0.15">
      <c r="E38" s="11" t="s">
        <v>60</v>
      </c>
    </row>
    <row r="39" spans="5:5" x14ac:dyDescent="0.15">
      <c r="E39" s="11" t="s">
        <v>61</v>
      </c>
    </row>
  </sheetData>
  <phoneticPr fontId="1"/>
  <conditionalFormatting sqref="E11:E701">
    <cfRule type="containsBlanks" dxfId="1" priority="2">
      <formula>LEN(TRIM(E11))=0</formula>
    </cfRule>
  </conditionalFormatting>
  <conditionalFormatting sqref="E4:E10">
    <cfRule type="containsBlanks" dxfId="0" priority="1">
      <formula>LEN(TRIM(E4))=0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161925</xdr:colOff>
                <xdr:row>0</xdr:row>
                <xdr:rowOff>76200</xdr:rowOff>
              </from>
              <to>
                <xdr:col>1</xdr:col>
                <xdr:colOff>590550</xdr:colOff>
                <xdr:row>2</xdr:row>
                <xdr:rowOff>95250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3:E10"/>
  <sheetViews>
    <sheetView workbookViewId="0">
      <selection activeCell="D6" sqref="D6:D40"/>
    </sheetView>
  </sheetViews>
  <sheetFormatPr defaultRowHeight="13.5" x14ac:dyDescent="0.15"/>
  <cols>
    <col min="3" max="3" width="13" bestFit="1" customWidth="1"/>
    <col min="4" max="4" width="40.25" bestFit="1" customWidth="1"/>
    <col min="10" max="10" width="24" bestFit="1" customWidth="1"/>
    <col min="11" max="11" width="59" bestFit="1" customWidth="1"/>
  </cols>
  <sheetData>
    <row r="3" spans="3:5" x14ac:dyDescent="0.15">
      <c r="C3" s="13"/>
      <c r="D3" s="13"/>
      <c r="E3" s="9" t="s">
        <v>10</v>
      </c>
    </row>
    <row r="4" spans="3:5" x14ac:dyDescent="0.15">
      <c r="C4" s="9" t="s">
        <v>19</v>
      </c>
      <c r="E4" s="12" t="s">
        <v>21</v>
      </c>
    </row>
    <row r="5" spans="3:5" x14ac:dyDescent="0.15">
      <c r="C5" s="9" t="s">
        <v>20</v>
      </c>
      <c r="E5" s="12"/>
    </row>
    <row r="6" spans="3:5" x14ac:dyDescent="0.15">
      <c r="C6" s="13"/>
      <c r="D6" s="14" t="s">
        <v>22</v>
      </c>
      <c r="E6" s="13"/>
    </row>
    <row r="7" spans="3:5" x14ac:dyDescent="0.15">
      <c r="C7" s="13"/>
      <c r="D7" s="14" t="s">
        <v>9</v>
      </c>
      <c r="E7" s="13"/>
    </row>
    <row r="8" spans="3:5" x14ac:dyDescent="0.15">
      <c r="C8" s="13"/>
      <c r="D8" s="13"/>
      <c r="E8" s="13"/>
    </row>
    <row r="9" spans="3:5" x14ac:dyDescent="0.15">
      <c r="D9" s="13"/>
    </row>
    <row r="10" spans="3:5" x14ac:dyDescent="0.15">
      <c r="D10" s="13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1</xdr:col>
                <xdr:colOff>304800</xdr:colOff>
                <xdr:row>1</xdr:row>
                <xdr:rowOff>152400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MIO</vt:lpstr>
      <vt:lpstr>MDS</vt:lpstr>
      <vt:lpstr>Coppyfile</vt:lpstr>
      <vt:lpstr>Mergerall</vt:lpstr>
      <vt:lpstr>Revision</vt:lpstr>
      <vt:lpstr>ClearFolder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2017-05-26T01:50:28Z</dcterms:modified>
</cp:coreProperties>
</file>