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155" windowWidth="7635" windowHeight="6525"/>
  </bookViews>
  <sheets>
    <sheet name="Customer" sheetId="4" r:id="rId1"/>
  </sheets>
  <definedNames>
    <definedName name="_xlnm._FilterDatabase" localSheetId="0" hidden="1">Customer!$C$1:$C$1109</definedName>
  </definedNames>
  <calcPr calcId="145621"/>
</workbook>
</file>

<file path=xl/sharedStrings.xml><?xml version="1.0" encoding="utf-8"?>
<sst xmlns="http://schemas.openxmlformats.org/spreadsheetml/2006/main" count="2030" uniqueCount="1943">
  <si>
    <t>Mã khách hàng</t>
  </si>
  <si>
    <t>Cộng</t>
  </si>
  <si>
    <t>Tên Khách hàng</t>
  </si>
  <si>
    <t>Số điện thoại</t>
  </si>
  <si>
    <t>Sản phẩm</t>
  </si>
  <si>
    <t>Giá sản phẩm</t>
  </si>
  <si>
    <t>Sạc Ip6s sịn</t>
  </si>
  <si>
    <t>Cable Titan</t>
  </si>
  <si>
    <t>Củ sạc sony</t>
  </si>
  <si>
    <t>Iphone 6s Plus 64G White Box_7022</t>
  </si>
  <si>
    <t>Sim ghép</t>
  </si>
  <si>
    <t>Tai nghe iphone 6 xịn</t>
  </si>
  <si>
    <t>Tai nghe S7</t>
  </si>
  <si>
    <t>Tai nghe IPhone 6</t>
  </si>
  <si>
    <t>Anh Phước Công An</t>
  </si>
  <si>
    <t>01683915867</t>
  </si>
  <si>
    <t>01684142478</t>
  </si>
  <si>
    <t>01686225455</t>
  </si>
  <si>
    <t>01689940026</t>
  </si>
  <si>
    <t>0902124565</t>
  </si>
  <si>
    <t>0905641986</t>
  </si>
  <si>
    <t>0906213296</t>
  </si>
  <si>
    <t>0912376843</t>
  </si>
  <si>
    <t>0918424426</t>
  </si>
  <si>
    <t>0934507893</t>
  </si>
  <si>
    <t>0936353633</t>
  </si>
  <si>
    <t>0936821994</t>
  </si>
  <si>
    <t>0938686228</t>
  </si>
  <si>
    <t>0943136738</t>
  </si>
  <si>
    <t>0943638639</t>
  </si>
  <si>
    <t>0962963117</t>
  </si>
  <si>
    <t>0963867400</t>
  </si>
  <si>
    <t>0964587468</t>
  </si>
  <si>
    <t>0967114223</t>
  </si>
  <si>
    <t>0967600000</t>
  </si>
  <si>
    <t>0969628468</t>
  </si>
  <si>
    <t>0969739603</t>
  </si>
  <si>
    <t>0969774405</t>
  </si>
  <si>
    <t>0969924928</t>
  </si>
  <si>
    <t>0972406316</t>
  </si>
  <si>
    <t>0973721431</t>
  </si>
  <si>
    <t>0973725213</t>
  </si>
  <si>
    <t>0975942866</t>
  </si>
  <si>
    <t>0977099059</t>
  </si>
  <si>
    <t>0977400211</t>
  </si>
  <si>
    <t>Cable IP6s sịn</t>
  </si>
  <si>
    <t>Sạc Nhanh</t>
  </si>
  <si>
    <t>DMH Cường Lực IP6</t>
  </si>
  <si>
    <t>118 Thái Hà - Buôn</t>
  </si>
  <si>
    <t>Khách lẻ</t>
  </si>
  <si>
    <t>01205409519</t>
  </si>
  <si>
    <t>01227372788</t>
  </si>
  <si>
    <t>01239290894</t>
  </si>
  <si>
    <t>01257130150</t>
  </si>
  <si>
    <t>01627903937</t>
  </si>
  <si>
    <t>01665256776</t>
  </si>
  <si>
    <t>0981920911</t>
  </si>
  <si>
    <t>0986071318</t>
  </si>
  <si>
    <t>0987223004</t>
  </si>
  <si>
    <t>0987548501</t>
  </si>
  <si>
    <t>0988087323</t>
  </si>
  <si>
    <t>0988990601</t>
  </si>
  <si>
    <t>111 Trần Đăng Ninh</t>
  </si>
  <si>
    <t>Click418haiphong</t>
  </si>
  <si>
    <t>NV00030</t>
  </si>
  <si>
    <t>NV00042</t>
  </si>
  <si>
    <t>phong cty</t>
  </si>
  <si>
    <t>thuyêncty</t>
  </si>
  <si>
    <t>TPHCM2</t>
  </si>
  <si>
    <t>Z:\git\MyTool</t>
  </si>
  <si>
    <t>test.xlsx</t>
    <phoneticPr fontId="1"/>
  </si>
  <si>
    <t>Sony Xperia C4 Dual E5333 White Công Ty_3061</t>
  </si>
  <si>
    <t>Samsung Galaxy J3119,Pro16g Gold_Lv1_0111</t>
  </si>
  <si>
    <t>Samsung Galaxy SM-J7109 Black Box-lv3-2094-bh 15 tháng</t>
    <phoneticPr fontId="1"/>
  </si>
  <si>
    <t>Samsung Galaxy A7009_2015_6GB Pearl White Box _lv3_1601</t>
  </si>
  <si>
    <t>IPhone 6 PLus 16G Black Box_Lv3_7817</t>
  </si>
  <si>
    <t>Sony Xperia XA Black Box Công Ty_3623</t>
    <phoneticPr fontId="1"/>
  </si>
  <si>
    <t>Samsung Galaxy A7009_2015_16GB Midnight Back Box _Lv3_7875</t>
  </si>
  <si>
    <t>Xiaomi Mi4 3G 16G White Công ty Box_1517</t>
  </si>
  <si>
    <t>IPhone 7 Lock 128G Rose Gold Box-lv3-1515</t>
    <phoneticPr fontId="1"/>
  </si>
  <si>
    <t>IPhone 6S 32G Rose Gold Box_Lv3_6216</t>
    <phoneticPr fontId="1"/>
  </si>
  <si>
    <t>sạc dự phòng chính hãng</t>
  </si>
  <si>
    <t>sạc dự phòng chính hãng</t>
    <phoneticPr fontId="1"/>
  </si>
  <si>
    <t>SamSung J7 109 Gold Box_Lv1_1729</t>
  </si>
  <si>
    <t>Xiaomi Redmi Note 3 Pro 3G White Công Ty-8748</t>
    <phoneticPr fontId="1"/>
  </si>
  <si>
    <t>Xiaomi Redmi Note 3 Pro 2G 16G Gold box-lv3-6281</t>
  </si>
  <si>
    <t>Samsung S6 Edge Plus Mỹ 32Gb Black _Lv1_9853</t>
    <phoneticPr fontId="1"/>
  </si>
  <si>
    <t>Sony Xperia XA Ultra White Box Công Ty_8040</t>
    <phoneticPr fontId="1"/>
  </si>
  <si>
    <t>Samsung One5 G5700 Gold Box_Lv1_3539</t>
    <phoneticPr fontId="1"/>
  </si>
  <si>
    <t>Xperia Z5 QT 1Sim Black LikeNew_5298_Lv3</t>
    <phoneticPr fontId="1"/>
  </si>
  <si>
    <t>Samsung Galaxy A7100_2016_16GB Gold Box  LV1- 6695</t>
  </si>
  <si>
    <t>Iphone 6 plus 16G Black Box- lv3-5948-shđ 360286504</t>
  </si>
  <si>
    <t>Samsung Galaxy A7009_2015_6GB Pearl White Box _Lv3_2151 (1082)</t>
    <phoneticPr fontId="1"/>
  </si>
  <si>
    <t>IPhone 6 Plus 16g Black _6309_Lv3_ 9 tháng</t>
    <phoneticPr fontId="1"/>
  </si>
  <si>
    <t>Iphone 6s Plus 64g Gold _6527_Lv3_ 9 tháng</t>
  </si>
  <si>
    <t>Samsung Galaxy A7100_2016_16GB Gold Box_Lv3_7514</t>
    <phoneticPr fontId="1"/>
  </si>
  <si>
    <t>Xiaomi Redmi Note 4 2G 16G White Box_8484_Lv3_ 6 tháng</t>
    <phoneticPr fontId="1"/>
  </si>
  <si>
    <t>Iphone 6 lock 64G Black _9148_Lv3_9 tháng</t>
  </si>
  <si>
    <t>Xperia Sony XA Gold Box_Công ty_7987</t>
  </si>
  <si>
    <t>Xiaomi Redmi Note 4 Ram 2G 16G Gold Box-lv3-8261</t>
    <phoneticPr fontId="1"/>
  </si>
  <si>
    <t>IPhone 6S 32G Rose Gold Box-lv3-2083</t>
  </si>
  <si>
    <t>Iphone 6 16g Black _Lv3_9 tháng _5187</t>
  </si>
  <si>
    <t>IPhone 7 Lock 256G White Box- lv3- 2447</t>
    <phoneticPr fontId="1"/>
  </si>
  <si>
    <t>Iphone 6s Plus 64G Gold box_Lv3_9299</t>
  </si>
  <si>
    <t>Iphone 7 Plus 32G Black Box_0016_Lv3</t>
  </si>
  <si>
    <t>IPhone 6S Lock 16G Rose Gold _9071_Lv3_9 tháng</t>
    <phoneticPr fontId="1"/>
  </si>
  <si>
    <t>Iphone 4S 8G White Mới (Chưa Active)_9226</t>
  </si>
  <si>
    <t>Xperia C4 Dual E5333 Black Công ty _Lv3_2381</t>
  </si>
  <si>
    <t>Samsung Galaxy SM-J7109 back Box_Lv3_8417</t>
  </si>
  <si>
    <t>Samsung Galaxy A7009_2015_6GB Pearl White Box -lv1-7380</t>
    <phoneticPr fontId="1"/>
  </si>
  <si>
    <t>Iphone 6 Plus 64G White _9390_Lv3_9 tháng</t>
    <phoneticPr fontId="1"/>
  </si>
  <si>
    <t>IPhone 6S 32G Rose Gold Box-lv3-5003</t>
  </si>
  <si>
    <t>Xiaomi Redmi Note 3 Pro 2G 16G Gold box_Lv3_3986</t>
  </si>
  <si>
    <t>Xiaomi Redmi Note 4 2G 16G Black Box_Lv3_4601</t>
  </si>
  <si>
    <t>Samsung Galaxy A9000 32G Gold Box_Lv3_2667</t>
  </si>
  <si>
    <t>Samsung Galaxy A9000 32G Gold Box_Lv3_9419</t>
  </si>
  <si>
    <t>Samsung Galaxy C7000 Gold Box_5642_Lv3_ 15 tháng</t>
    <phoneticPr fontId="1"/>
  </si>
  <si>
    <t>Samsung Galaxy A9000 32G Gold Box_LV3_9757</t>
  </si>
  <si>
    <t>Xiaomi Redmi 4 Prime 3G 32G White Box_7041_Lv3</t>
    <phoneticPr fontId="1"/>
  </si>
  <si>
    <t>Xiaomi Redmi Note 3 Pro 2G 16G Gold box_Lv3_3025</t>
  </si>
  <si>
    <t>Cable IP6</t>
  </si>
  <si>
    <t>Pin Ip6 _ 3974</t>
  </si>
  <si>
    <t>Xiaomi Redmi Note 3 Pro 2G 16G Gold box_Lv3_4094</t>
    <phoneticPr fontId="1"/>
  </si>
  <si>
    <t>Xiaomi Mi5 Gold ( 3G Ram/32GB ) Công Ty _1403</t>
    <phoneticPr fontId="1"/>
  </si>
  <si>
    <t>Xiaomi Redmi Note 3 Pro 2G 16G Gold box_Lv3_2089</t>
  </si>
  <si>
    <t>Iphone 6 16g Black _2837_Lv3_ 9 tháng</t>
    <phoneticPr fontId="1"/>
  </si>
  <si>
    <t>IPhone 6S 32G Rose Gold Box_8197</t>
  </si>
  <si>
    <t>Samsung Galaxy A7100 16GB Gold Box-lv1-9940</t>
  </si>
  <si>
    <t>Iphone 6S 64g Gold Box( Đã Active)-lv3-3079-shđ 3693743548</t>
    <phoneticPr fontId="1"/>
  </si>
  <si>
    <t>Xiaomi Redmi Note 4 Ram 2G 16G Gold Box_Lv3_7329</t>
  </si>
  <si>
    <t>SamSung J7 109 Gold Box_Lv3_0889</t>
    <phoneticPr fontId="1"/>
  </si>
  <si>
    <t>IPhone 6S Plus 16G Rose Gold _7000_Lv3_9 tháng</t>
  </si>
  <si>
    <t>Iphone 6 lock 64G Black _5268_Lv3_9 tháng --- không BH màn đã dơi ép kính</t>
    <phoneticPr fontId="1"/>
  </si>
  <si>
    <t>Sim ghép 6S</t>
  </si>
  <si>
    <t>Iphone 6 lock 64G Gold _0769_Lv3_9 tháng</t>
  </si>
  <si>
    <t>Iphone 6 Plus 64G Gold _9163_Lv3_9 tháng</t>
  </si>
  <si>
    <t>pin IP5S</t>
  </si>
  <si>
    <t>Xperia Z5 QT 1Sim Black LikeNew_Lv1_4623</t>
    <phoneticPr fontId="1"/>
  </si>
  <si>
    <t>Xiaomi Redmi Note 3 Pro 2G 16G Gold box_Lv3_1858</t>
  </si>
  <si>
    <t>Samsung Galaxy A7100 16GB Gold Box-lv3-2771</t>
  </si>
  <si>
    <t>Iphone 6 lock 64G Gold_6768_Lv3_9 tháng</t>
  </si>
  <si>
    <t>Samsung Galaxy J3119,Pro16g Gold-lv1-8916</t>
  </si>
  <si>
    <t>SamSung J7 109 Gold Box_Lv1_2841</t>
    <phoneticPr fontId="1"/>
  </si>
  <si>
    <t>Xiaomi Redmi Note 3 Pro 3G Gold Cty - 2422</t>
    <phoneticPr fontId="1"/>
  </si>
  <si>
    <t>Samsung Galaxy J3119,Pro16g Siver _Lv1_2493</t>
    <phoneticPr fontId="1"/>
  </si>
  <si>
    <t>Samsung Galaxy A7009_2015_16GB Midnight Back Box _1252_Lv3_ 15 tháng</t>
  </si>
  <si>
    <t>Samsung S7 Edge Mỹ 32g Gold _LV1_2324</t>
    <phoneticPr fontId="1"/>
  </si>
  <si>
    <t>Xperia Z5 QT 1Sim Black LikeNew_Lv1_1470</t>
  </si>
  <si>
    <t>Samsung Galaxy A7100 16GB Gold Box-lv1-3636</t>
  </si>
  <si>
    <t>Xperia Sony XA Gold Box Công Ty-0878</t>
  </si>
  <si>
    <t>Iphone 6s Plus 64G White Box- LV3 - 4055</t>
  </si>
  <si>
    <t>Pin IP5_0902</t>
  </si>
  <si>
    <t>Samsung S7 Edge Mỹ 32g Black _1290</t>
  </si>
  <si>
    <t>Xiaomi MI Note White Box-lv3-8843</t>
    <phoneticPr fontId="1"/>
  </si>
  <si>
    <t>Xiaomi Redmi 3S 2G 16G Black Box-lv3-8947</t>
  </si>
  <si>
    <t>Black Berry Passport Black Seal Box_Lv3_2790</t>
  </si>
  <si>
    <t>Sony Xperia XA Ultral Black Box Công Ty_7886</t>
    <phoneticPr fontId="1"/>
  </si>
  <si>
    <t>IPhone 7 32g Black Box_Lv3_0336</t>
  </si>
  <si>
    <t>Pin IP5</t>
  </si>
  <si>
    <t>Samsung Galaxy SM-J7109 Gold Box_Lv3_ 15 tháng</t>
  </si>
  <si>
    <t>Xiaomi Redmi Note 3 Pro 2G 16G Gray Box_Lv3_1483</t>
    <phoneticPr fontId="1"/>
  </si>
  <si>
    <t>E</t>
    <phoneticPr fontId="1"/>
  </si>
  <si>
    <t>Iphone 6 64G Black _3795_Lv3_9 tháng</t>
  </si>
  <si>
    <t>Samsung Galaxy A7100 16GB Gold Box_Lv1_9635</t>
    <phoneticPr fontId="1"/>
  </si>
  <si>
    <t>IPhone 7 32g Black Box_7520_Lv3</t>
  </si>
  <si>
    <t>Samsung Galaxy A7009_2015_6GB Pearl White Box _Lv3_1829</t>
  </si>
  <si>
    <t>IPhone 7 32g Rose Gold Box-lv3-7292</t>
  </si>
  <si>
    <t>Sạc Ip6s sịn</t>
    <phoneticPr fontId="1"/>
  </si>
  <si>
    <t>Black Berry Pasport Silver Seal Box-lv3-5153</t>
  </si>
  <si>
    <t>Motorola Droi Turbo 32G Black Likenew_Lv1_9810</t>
    <phoneticPr fontId="1"/>
  </si>
  <si>
    <t>Sạc Nhanh</t>
    <phoneticPr fontId="1"/>
  </si>
  <si>
    <t>IPhone 6S plus 64G Rose Gold Box_4775_Lv3</t>
  </si>
  <si>
    <t>Pin Ip6</t>
  </si>
  <si>
    <t>Samsung Galaxy A9000 32G Gold Box-lv3-9554</t>
  </si>
  <si>
    <t>Xiaomi Mi Max 3G 32G Gold Box_Lv3_6406</t>
    <phoneticPr fontId="1"/>
  </si>
  <si>
    <t>Xiaomi Mi Max 2G 16G White Box-lv3-1584</t>
    <phoneticPr fontId="1"/>
  </si>
  <si>
    <t>Iphone 4S 8G White Mới (Chưa Active)-lv3-8775</t>
  </si>
  <si>
    <t>Sony C4 Back Black_6048</t>
  </si>
  <si>
    <t>IPhone 7 32G Black Like New_7840_Lv3_ 9 tháng</t>
  </si>
  <si>
    <t>Xiaomi Redmi Note 3 Pro 2G 16G Gold box_Lv3_8830</t>
    <phoneticPr fontId="1"/>
  </si>
  <si>
    <t>Samsung Galaxy J3119,Pro16g Gold_Lv1_5574</t>
  </si>
  <si>
    <t>SamSung J7 109 Black Box_Lv1_0100</t>
  </si>
  <si>
    <t>Samsung Galaxy A7100 16GB Midnight Back Box _Lv3_7415</t>
    <phoneticPr fontId="1"/>
  </si>
  <si>
    <t>Samsung Galaxy A7009_2015_6GB Pearl White Box _Lv3_8364</t>
  </si>
  <si>
    <t>Samsung Galaxy S7 Edge G935FD 32G Blue Coral Box  -  lv3 - 8971</t>
  </si>
  <si>
    <t>Samsung Galaxy S7 Edge G935FD 32G Blue Coral Box-lv3-1918</t>
  </si>
  <si>
    <t>Samsung Galaxy SM-J7109 Gold Box_Lv3_15 tháng</t>
  </si>
  <si>
    <t>Samsung Galaxy A7100_2016_16GB Gold Box_Lv3_0448</t>
    <phoneticPr fontId="1"/>
  </si>
  <si>
    <t>Samsung Galaxy J3119,Pro16g Gold_Lv1_8890</t>
  </si>
  <si>
    <t>Iphone 6s Plus 64G Gold box_Lv3_2406</t>
    <phoneticPr fontId="1"/>
  </si>
  <si>
    <t>Iphone 7 Plus 32G Black Box_0952</t>
    <phoneticPr fontId="1"/>
  </si>
  <si>
    <t>IPhone 6S plus 64G Rose Gold Box-lv3-5145</t>
  </si>
  <si>
    <t>Iphone 6S Plus TBH 16G Rose Gold Box_Lv3_7248</t>
    <phoneticPr fontId="1"/>
  </si>
  <si>
    <t>Xiaomi MI Note White Box_Lv3_9527</t>
  </si>
  <si>
    <t>Samsung Galaxy J3119,Pro16g Gold_Lv1_9776</t>
    <phoneticPr fontId="1"/>
  </si>
  <si>
    <t>Samsung Galaxy A7100_2016_16GB Gold Box_Lv3_15 tháng</t>
  </si>
  <si>
    <t>Iphone 7 128G Gold Box_LV3_8600</t>
    <phoneticPr fontId="1"/>
  </si>
  <si>
    <t>Black Berry Pasport Silver Seal Box-lv3-8431-shđ 3693710746</t>
  </si>
  <si>
    <t>Sony Xperia XA Ultra Gold Box Công Ty-lv3-5920</t>
    <phoneticPr fontId="1"/>
  </si>
  <si>
    <t>Iphone 7 Plus 32G Rose Gold Box-lv3-4409</t>
  </si>
  <si>
    <t>Iphone 6 Plus CPO 64G White Box_8818_Lv3</t>
  </si>
  <si>
    <t>Black Berry Pasport Silver Seal Box_Lv3_5961</t>
  </si>
  <si>
    <t>Blackberry PassPort Silver Box_Lv3_3169</t>
    <phoneticPr fontId="1"/>
  </si>
  <si>
    <t>Samsung Galaxy A7100_2016_16GB Gold Box-lv3-1023</t>
    <phoneticPr fontId="1"/>
  </si>
  <si>
    <t>Iphone 6S 64G Rose Gold Box_LV3_9222</t>
    <phoneticPr fontId="1"/>
  </si>
  <si>
    <t>IP6S 16G Rose Gold_6039</t>
    <phoneticPr fontId="1"/>
  </si>
  <si>
    <t>sạc dự phòng chính hãng</t>
    <phoneticPr fontId="1"/>
  </si>
  <si>
    <t>Samsung Galaxy S7 Edge G935FD 32G Blue Coral Box-lv1-1975</t>
  </si>
  <si>
    <t>Sony C4 Back Bock-lv3-2249</t>
  </si>
  <si>
    <t>Sony Xperia XA Ultra White Box Công Ty_7963</t>
  </si>
  <si>
    <t>Samsung Galaxy SM-J7109 Gold Box_Lv3_1938</t>
    <phoneticPr fontId="1"/>
  </si>
  <si>
    <t>Xiaomi Redmi Note 3 Pro 2G 16G Gold box-lv3-7407</t>
  </si>
  <si>
    <t>Xperia Z5 QT 1Sim Black LikeNew-lv3-7297</t>
  </si>
  <si>
    <t>Samsung Galaxy A7100 16GB Gold Box-lv1-4204</t>
    <phoneticPr fontId="1"/>
  </si>
  <si>
    <t>IPhone 7 32g Black Box-lv3-2152</t>
  </si>
  <si>
    <t>Xiaomi Redmi Note 3 Pro 3G 32G White Box-lv3-5420</t>
  </si>
  <si>
    <t>IPhone 6S 32G Rose Gold Box_Lv3_1684</t>
    <phoneticPr fontId="1"/>
  </si>
  <si>
    <t>Samsung Galaxy SM-J7109 Gold Box_Lv3_8990</t>
  </si>
  <si>
    <t>Motorola G4 Plus Black _8470_Lv1</t>
    <phoneticPr fontId="1"/>
  </si>
  <si>
    <t>Samsung Galaxy A7009_2015_16GB Midnight Back Box _8362</t>
  </si>
  <si>
    <t>Iphone 7 Plus 32G Rose Gold Box_Lv3_7584</t>
    <phoneticPr fontId="1"/>
  </si>
  <si>
    <t>Iphone 6 64G Black _8421_Lv3_ 9 tháng</t>
    <phoneticPr fontId="1"/>
  </si>
  <si>
    <t>Black Berry Passport Black Seal Box_Lv3_1611</t>
  </si>
  <si>
    <t>Samsung Galaxy A7100 16GB Gold Box_Lv1_7485</t>
    <phoneticPr fontId="1"/>
  </si>
  <si>
    <t>Xiaomi Mi4 3G 16G White Công ty Box_6565</t>
    <phoneticPr fontId="1"/>
  </si>
  <si>
    <t>Iphone 6s Plus 64G Gold box-lv3-9654</t>
    <phoneticPr fontId="1"/>
  </si>
  <si>
    <t>Iphone 6s Plus 64G Gold box-lv3-8895</t>
    <phoneticPr fontId="1"/>
  </si>
  <si>
    <t>Iphone 6 plus 64g Black _0959_LV3_9 tháng</t>
  </si>
  <si>
    <t>DMH cường lực Note 3</t>
  </si>
  <si>
    <t>Iphone 4S 8G White Mới (Chưa Active)-lv3-5954</t>
    <phoneticPr fontId="1"/>
  </si>
  <si>
    <t>Cable Titan</t>
    <phoneticPr fontId="1"/>
  </si>
  <si>
    <t>Xiaomi MI Note White Box_Lv3_2660</t>
  </si>
  <si>
    <t>Samsung Galaxy A7100 16GB Gold Box-lv3-8074</t>
  </si>
  <si>
    <t>Samsung Galaxy S7 Edge G935FD 32G Blue Coral Box_Lv1_2650</t>
    <phoneticPr fontId="1"/>
  </si>
  <si>
    <t>Xiaomi Mi4 3G 16G White Công ty Box_Lv3_1907</t>
  </si>
  <si>
    <t>Iphone 6 16g Black _8659_Lv3_ 9 tháng</t>
    <phoneticPr fontId="1"/>
  </si>
  <si>
    <t>Sony Xperia XA Ultral Black Box Công Ty</t>
  </si>
  <si>
    <t>Samsung Galaxy A7100 16GB Pearl White Box _Lv1_9417</t>
  </si>
  <si>
    <t>Samsung Galaxy C7000 Gold Box_Lv3_1046</t>
    <phoneticPr fontId="1"/>
  </si>
  <si>
    <t>Xiaomi Redmi Note 4 3G 64g Black box_Lv3_5229</t>
  </si>
  <si>
    <t>Xiaomi Redmi Note 3 Pro 3G Gold Cty_4841</t>
  </si>
  <si>
    <t>Samsung Galaxy A7100_2016_16GB Gold Box-lv1-0120</t>
    <phoneticPr fontId="1"/>
  </si>
  <si>
    <t>Sony C4 Back Bock-lv3-0928</t>
  </si>
  <si>
    <t>Samsung Galaxy A7100 16GB Pearl White Box _Lv1_3277</t>
    <phoneticPr fontId="1"/>
  </si>
  <si>
    <t>Iphone 6 Plus CPO 64G Gold_8848_LV3_9 tháng</t>
    <phoneticPr fontId="1"/>
  </si>
  <si>
    <t>Samsung Galaxy A7100_2016_16GB Gold Box_Lv3_9890</t>
  </si>
  <si>
    <t>Samsung Galaxy A7009_2015_16GB Midnight Back Box - LV3 - 1697</t>
  </si>
  <si>
    <t>Iphone 6 plus 64g Black _0334_Lv3_9 tháng</t>
    <phoneticPr fontId="1"/>
  </si>
  <si>
    <t>Honey Bee Orange_6245</t>
    <phoneticPr fontId="1"/>
  </si>
  <si>
    <t>Iphone 6s Plus 64G Gold -lv3-5127-shđ 3602859370</t>
  </si>
  <si>
    <t>Xiaomi Redmi Note 4 2G 16G Black Box LV3 8182</t>
    <phoneticPr fontId="1"/>
  </si>
  <si>
    <t>Samsung Galaxy J3119,Pro16g Gold-lv3-2863</t>
  </si>
  <si>
    <t>Iphone 6s lock 16G Rose Gold Box  - - 8252</t>
    <phoneticPr fontId="1"/>
  </si>
  <si>
    <t>IPhone 6 PLus 16G Black Box-lv3-1627</t>
  </si>
  <si>
    <t>Sony Xperia XA Ultra Gold Box Công Ty_6763</t>
  </si>
  <si>
    <t>Xiaomi MI Note Vỏ tre Gold Box-lv3-9580</t>
  </si>
  <si>
    <t>Black Berry Passport Black Seal Box-lv3-1465</t>
    <phoneticPr fontId="1"/>
  </si>
  <si>
    <t>IPhone 7 32g Black Box_Lv3_6722</t>
  </si>
  <si>
    <t>Xiaomi Redmi Note 3 Pro 2G 16G Gold box_Lv3_1851</t>
  </si>
  <si>
    <t>Xiaomi Redmi Note 3 Pro 2G 16G Gold box_Lv3_5664</t>
    <phoneticPr fontId="1"/>
  </si>
  <si>
    <t>Samsung Galaxy A7009_2015_6GB Pearl White Box _Lv1_6415</t>
    <phoneticPr fontId="1"/>
  </si>
  <si>
    <t>Xiaomi Redmi Note 3 Pro 2G 16G Gold box_Lv3_7564</t>
  </si>
  <si>
    <t>Samsung Galaxy C7000 Gold Box - Lv3 - 5972</t>
  </si>
  <si>
    <t>Iphone 7 Plus 32G Rose Gold Box-lv3-3366</t>
  </si>
  <si>
    <t>Samsung Galaxy J3119,Pro16g Gold_Lv1_4711</t>
    <phoneticPr fontId="1"/>
  </si>
  <si>
    <t>Iphone 6 lock 64G Black _5255</t>
  </si>
  <si>
    <t>Samsung Galaxy J3119,Pro16g Gold_Lv3_7399</t>
    <phoneticPr fontId="1"/>
  </si>
  <si>
    <t>Samsung Galaxy A7009_2015_6GB Pearl White Box _6413_Lv3_15 tháng</t>
    <phoneticPr fontId="1"/>
  </si>
  <si>
    <t>Samsung Galaxy A7009_2015_16GB Midnight Back Box -lv1-7926</t>
    <phoneticPr fontId="1"/>
  </si>
  <si>
    <t>Samsung Galaxy J3119,Pro16g Gold_Lv3_1816</t>
  </si>
  <si>
    <t>Xiaomi MI Note Vỏ tre Gold Box_Lv3_2626</t>
    <phoneticPr fontId="1"/>
  </si>
  <si>
    <t>Samsung Galaxy J3119,Pro16g Gold-lv3-5201</t>
  </si>
  <si>
    <t>Samsung Galaxy A9000 32G Gold Box-lv1-6574</t>
  </si>
  <si>
    <t>Redmi 4 2G 16G Gold Box_Lv3_5704</t>
    <phoneticPr fontId="1"/>
  </si>
  <si>
    <t>Samsung Galaxy A7100 16GB Gold Box-lv3-4673</t>
  </si>
  <si>
    <t>Xperia Z5 QT 1Sim Black LikeNew- LV1- 8279</t>
    <phoneticPr fontId="1"/>
  </si>
  <si>
    <t>Samsung Galaxy J3119,Pro16g Gold_2315_Lv3_15 tháng</t>
  </si>
  <si>
    <t>Samsung Galaxy J3119,Pro16g Gold-lv1-8374</t>
    <phoneticPr fontId="1"/>
  </si>
  <si>
    <t>Redmi 4 3G 32G White Box_LV3_7883</t>
  </si>
  <si>
    <t>IPhone 7 Lock 256G White Box-lv3-8779-shđ 3602057998</t>
    <phoneticPr fontId="1"/>
  </si>
  <si>
    <t>Xiaomi Mi Max 2G 16G White Box_Lv3_5785</t>
  </si>
  <si>
    <t>Xiaomi Redmi Note 3 Pro 2G 16G Gold box-lv3-8113</t>
  </si>
  <si>
    <t>IPhone 7 Lock 256G Gold LV3 1485</t>
    <phoneticPr fontId="1"/>
  </si>
  <si>
    <t>Samsung Galaxy A7108 32G Gold Box 4522- LV3</t>
  </si>
  <si>
    <t>Samsung Galaxy J3119,Pro16g Gold_Lv3_4188</t>
    <phoneticPr fontId="1"/>
  </si>
  <si>
    <t>Iphone 6 lock 64G Gold _Lv3_9 tháng _1637</t>
    <phoneticPr fontId="1"/>
  </si>
  <si>
    <t>IPhone 6 PLus 16G Black Box-lv3-8941</t>
    <phoneticPr fontId="1"/>
  </si>
  <si>
    <t>Samsung Galaxy J3119,Pro16g Siver -lv1-6144</t>
  </si>
  <si>
    <t>Blackberry PassPort Black Box-lv3-2133</t>
    <phoneticPr fontId="1"/>
  </si>
  <si>
    <t xml:space="preserve">Lenovo K80M 64G White Box- 9755 LV3- 3 tháng </t>
  </si>
  <si>
    <t>Iphone 6 64g Gold _4539_Lv3_ 9 tháng</t>
    <phoneticPr fontId="1"/>
  </si>
  <si>
    <t>Xiaomi Redmi Note 3 Pro 2G 16G Gold box_Lv3_9237</t>
  </si>
  <si>
    <t>Xiaomi MI Note White Box-lv3-3541</t>
    <phoneticPr fontId="1"/>
  </si>
  <si>
    <t>Black Berry Passport Black Seal Box-lv3-1523</t>
  </si>
  <si>
    <t>Xiaomi Redmi Note 4 3G 64G Gold Box_Lv3_6162</t>
  </si>
  <si>
    <t>Samsung Galaxy A7009_2015_6GB Pearl White Box -lv3-9172-bh 15 tháng</t>
  </si>
  <si>
    <t>Sim ghép 6S</t>
    <phoneticPr fontId="1"/>
  </si>
  <si>
    <t>Black Berry Pasport Silver Seal Box_Lv3_4719</t>
  </si>
  <si>
    <t>Xiaomi Mi Max 3G 32G White Box_Lv3_0524</t>
  </si>
  <si>
    <t>Xiaomi Redmi Note 3 Pro 2G 16G Gold box_Lv3_4243</t>
  </si>
  <si>
    <t>Sạc Nhanh</t>
    <phoneticPr fontId="1"/>
  </si>
  <si>
    <t>Black Berry Pasport Silver Seal Box_Lv3_2855</t>
  </si>
  <si>
    <t>Iphone 6s lock 16G Rose Gold Box_Lv3_7379</t>
  </si>
  <si>
    <t>Samsung Galaxy A9000 32G Pink Gold Box-lv1-6385-bh từ 26/11/2016</t>
    <phoneticPr fontId="1"/>
  </si>
  <si>
    <t>Samsung Galaxy J3119,Pro16g Siver _Lv1_5442</t>
  </si>
  <si>
    <t xml:space="preserve">Iphone 6s 32g Gold Box- 6343- LV3 </t>
  </si>
  <si>
    <t>Samsung Galaxy A7100_2016_16GB Gold Box_Lv1_0393_BH từ 02/11/2016_Giữ lại 500k tiền hộp</t>
    <phoneticPr fontId="1"/>
  </si>
  <si>
    <t>IPhone 6 Plus 16g Gold _4396_Lv3_ 9 tháng</t>
    <phoneticPr fontId="1"/>
  </si>
  <si>
    <t>Sony Xperia XA Ultra White Box Công Ty_Lv3_3927</t>
  </si>
  <si>
    <t>Iphone 6 plus 64g Black _2157_Lv3_9 tháng_ hứa đổi gold</t>
  </si>
  <si>
    <t>Samsung Galaxy A7009_2015_16GB Midnight Back Box -lv3-3602</t>
  </si>
  <si>
    <t>Samsung Galaxy A7100_2016_16GB Gold Box-lv3- 5176-bh từ 2/12/2016</t>
    <phoneticPr fontId="1"/>
  </si>
  <si>
    <t>Iphone 6 plus 64g Black _5706_Lv3_ 9 tháng</t>
    <phoneticPr fontId="1"/>
  </si>
  <si>
    <t>Samsung Galaxy SM-J7109 Black Box_3752_Lv3_15 tháng</t>
  </si>
  <si>
    <t>Samsung Galaxy A9000 32G Gold Box-lv3-8517-bh 15thang</t>
    <phoneticPr fontId="1"/>
  </si>
  <si>
    <t>Galaxy S7 Edge 2 sim 32G Black _Lv1_9186</t>
    <phoneticPr fontId="1"/>
  </si>
  <si>
    <t>Samsung Galaxy A9000 32G Gold Box-lv3-8938</t>
  </si>
  <si>
    <t>Iphone 6 16g White_1180_Lv3_9 tháng</t>
  </si>
  <si>
    <t>SamSung J7 109 Gold Box - LV3 - 8844</t>
    <phoneticPr fontId="1"/>
  </si>
  <si>
    <t>Iphone 6 plus CPO 16G Gold Box-lv3-8771</t>
  </si>
  <si>
    <t>Lenovo K80M 64G Black Box-lv1-0525</t>
    <phoneticPr fontId="1"/>
  </si>
  <si>
    <t>Samsung Galaxy J3119,Pro16g Gold-lv1-1569</t>
  </si>
  <si>
    <t>Black Berry Passport Black Seal Box - LV3 7667</t>
    <phoneticPr fontId="1"/>
  </si>
  <si>
    <t>Samsung Galaxy J3119,Pro16g Gold_Lv1_2000</t>
  </si>
  <si>
    <t>Xiaomi Redmi Note 4 3G 64G White Box-lv3-2143</t>
  </si>
  <si>
    <t>Iphone 6 64G Black _3433_Lv3_9 tháng</t>
    <phoneticPr fontId="1"/>
  </si>
  <si>
    <t>Samsung Galaxy A9000 32G Gold Box-lv3-6359</t>
  </si>
  <si>
    <t>Samsung Galaxy J3119,Pro16g Siver _Lv1_0795</t>
  </si>
  <si>
    <t>Sony Xperia XA Ultral Black Box Công Ty_9085_Lv3_6 tháng</t>
  </si>
  <si>
    <t>Samsung Galaxy A7100 16GB Gold Box_Lv1_0096</t>
    <phoneticPr fontId="1"/>
  </si>
  <si>
    <t>Iphone 6 Plus Lock 16G Gold _7078_LV3 9 tháng</t>
  </si>
  <si>
    <t>SamSung J7 109 Gold Box_Lv1_3779</t>
    <phoneticPr fontId="1"/>
  </si>
  <si>
    <t>sạc dự phòng chính hãng</t>
    <phoneticPr fontId="1"/>
  </si>
  <si>
    <t>Black Berry Pasport Silver Seal Box_Lv3_5740</t>
  </si>
  <si>
    <t>Samsung Galaxy S7 Edge G935FD 32G Blue Coral Box-lv3-2981</t>
  </si>
  <si>
    <t>Samsung Galaxy C7000 Gold Box_Lv3_2291</t>
  </si>
  <si>
    <t>Samsung Galaxy SM-J7109 back Box_Lv3_15 tháng</t>
  </si>
  <si>
    <t>Sạc Samsung</t>
  </si>
  <si>
    <t>Samsung Galaxy A7009_2015_6GB Pearl White Box _Lv3_1818</t>
    <phoneticPr fontId="1"/>
  </si>
  <si>
    <t>Xperia Z5 2sim E6683 32GB Black Box- 1662- lv3</t>
  </si>
  <si>
    <t>SamSung J7 109 Gold Box-lv1-0122</t>
    <phoneticPr fontId="1"/>
  </si>
  <si>
    <t>Sạc Arun</t>
  </si>
  <si>
    <t>Samsung Galaxy A7100 16GB Gold Box-lv3-3844</t>
  </si>
  <si>
    <t>Xperia Z5 QT 1Sim Black LikeNew-lv1-8889</t>
    <phoneticPr fontId="1"/>
  </si>
  <si>
    <t>Sim ghép</t>
    <phoneticPr fontId="1"/>
  </si>
  <si>
    <t>Blackberry PassPort Silver Box_Lv3_3169_k lỗi</t>
    <phoneticPr fontId="1"/>
  </si>
  <si>
    <t>Samsung Galaxy SM-J7109 back Box-lv3-5518</t>
    <phoneticPr fontId="1"/>
  </si>
  <si>
    <t>Samsung Galaxy A9000 32G Pink Gold Box-lv3-1174</t>
  </si>
  <si>
    <t>Samsung Galaxy A7100_2016_16GB Gold Box-lv1-7214</t>
    <phoneticPr fontId="1"/>
  </si>
  <si>
    <t>Pin IP5_7133</t>
  </si>
  <si>
    <t>Iphone 6 16G Gold _3066_Lv3_9 tháng</t>
  </si>
  <si>
    <t>Samsung Galaxy J7 Prime Gold Công Ty-5429</t>
  </si>
  <si>
    <t>Xperia Z5 QT 1Sim Black LikeNew-lv1-8723</t>
  </si>
  <si>
    <t>Blackberry PassPort Silver Box_4217_Lv3</t>
  </si>
  <si>
    <t>Xiaomi Redmi Note 3 Pro 2G 16G Gold box_Lv3_2102</t>
    <phoneticPr fontId="1"/>
  </si>
  <si>
    <t>IPhone 6S Plus Lock 16G Black _0932_Lv3_9 tháng</t>
  </si>
  <si>
    <t>Ipad 2 3G 64g white_9688</t>
  </si>
  <si>
    <t>IPhone 7 Plus 32g Gold Box_Lv3_3206</t>
    <phoneticPr fontId="1"/>
  </si>
  <si>
    <t>Samsung Galaxy S7 Edge G935FD 32G Blue Coral Box_Lv3_2049</t>
  </si>
  <si>
    <t>Motorola Droi Turbo 32G Black Likenew-lv1-9807</t>
    <phoneticPr fontId="1"/>
  </si>
  <si>
    <t>IPhone 7 Lock 128G Black Box-lv3-8572-shđ 3694039723</t>
  </si>
  <si>
    <t>Pin IP5 (6110)</t>
  </si>
  <si>
    <t>IPhone 6S 32G Rose Gold Box_Lv3_ 2108</t>
  </si>
  <si>
    <t>Samsung Galaxy SM-J7109 Gold Box_Lv3_8432</t>
    <phoneticPr fontId="1"/>
  </si>
  <si>
    <t>Samsung Galaxy A7108_2016_32G Gold Box_Lv3_2724</t>
    <phoneticPr fontId="1"/>
  </si>
  <si>
    <t>Samsung Galaxy J3119,Pro16g Siver -lv1-5183</t>
  </si>
  <si>
    <t>Samsung Galaxy J3119,Pro16g Gold- 1754 - LV1</t>
  </si>
  <si>
    <t>Meizu Pro 6 Gold Box-lv1-9003</t>
    <phoneticPr fontId="1"/>
  </si>
  <si>
    <t>Xiaomi Mi Max 3G 32G Gold Box_Lv3_1004</t>
  </si>
  <si>
    <t>Samsung Galaxy S7 Edge G935FD 32G Blue Coral Box-lv1-9110</t>
    <phoneticPr fontId="1"/>
  </si>
  <si>
    <t>Iphone 6S 16G Rose _8419_Lv3_ 9 tháng</t>
    <phoneticPr fontId="1"/>
  </si>
  <si>
    <t>Samsung Galaxy J3119,Pro16g Gold-lv1-8382</t>
  </si>
  <si>
    <t>Motorola Droi Turbo 32G Black Likenew_Lv1_9810</t>
    <phoneticPr fontId="1"/>
  </si>
  <si>
    <t>Samsung Galaxy C5000 Gold Box_Lv3_15 tháng _5507</t>
  </si>
  <si>
    <t>Xiaomi Redmi Note 4 3G 64G White Box_Lv3_1566</t>
    <phoneticPr fontId="1"/>
  </si>
  <si>
    <t>Samsung Galaxy J3119,Pro16g Gold_Lv3_1585</t>
  </si>
  <si>
    <t>Iphone 6 64g White _3293_Lv3 -9 tháng</t>
  </si>
  <si>
    <t>Ốp Clear S7 Edge</t>
    <phoneticPr fontId="1"/>
  </si>
  <si>
    <t>Samsung Galaxy A7100_2016_16GB Gold Box_Lv1_8545</t>
    <phoneticPr fontId="1"/>
  </si>
  <si>
    <t>SamSung J7 109 Gold Box_Lv1_5641</t>
  </si>
  <si>
    <t>Xiaomi Redmi Note 3 Pro 2G 16G Gold box-lv3-3189</t>
    <phoneticPr fontId="1"/>
  </si>
  <si>
    <t>Iphone 6S Plus 16G Black _1388_Lv3_ 9 tháng</t>
  </si>
  <si>
    <t>Iphone 6s 32g Gold Box_Lv3_9167</t>
  </si>
  <si>
    <t>Iphone 6 64g Gold _8654</t>
    <phoneticPr fontId="1"/>
  </si>
  <si>
    <t>Ốp HOCO IP6 Plus</t>
  </si>
  <si>
    <t>Iphone 7 Plus 32G Gold Box-1444</t>
    <phoneticPr fontId="1"/>
  </si>
  <si>
    <t>sạc dự phòng chính hãng</t>
    <phoneticPr fontId="1"/>
  </si>
  <si>
    <t>Cable IP6s sịn</t>
    <phoneticPr fontId="1"/>
  </si>
  <si>
    <t>S6 EDGD Plus 2sim Silver Titan Box_0317_Trung lấy</t>
    <phoneticPr fontId="1"/>
  </si>
  <si>
    <t>Samsung Galaxy S7 Edge G935FD 32G Blue Coral Box_3849</t>
  </si>
  <si>
    <t xml:space="preserve"> Hoàng Hải Bình</t>
  </si>
  <si>
    <t xml:space="preserve"> Anh Trung</t>
  </si>
  <si>
    <t xml:space="preserve"> Nguyễn Thị Hoa</t>
  </si>
  <si>
    <t xml:space="preserve"> Nghiêm Bảo Giang</t>
  </si>
  <si>
    <t xml:space="preserve"> Ngô Tân</t>
  </si>
  <si>
    <t xml:space="preserve"> Nguyễn Quang Hưng</t>
  </si>
  <si>
    <t xml:space="preserve"> Trần Minh Thoại</t>
  </si>
  <si>
    <t xml:space="preserve"> Vi Văn Tiếp</t>
  </si>
  <si>
    <t xml:space="preserve"> Nguyễn Minh Hiếu</t>
  </si>
  <si>
    <t xml:space="preserve"> Lê Đình Long</t>
  </si>
  <si>
    <t xml:space="preserve"> Trần Văn Nam</t>
  </si>
  <si>
    <t xml:space="preserve"> Bùi Huy Bình</t>
  </si>
  <si>
    <t xml:space="preserve"> Trịnh Minh Chiến</t>
  </si>
  <si>
    <t xml:space="preserve"> Chi  Giang</t>
  </si>
  <si>
    <t xml:space="preserve"> Lê Tiến Thành</t>
  </si>
  <si>
    <t xml:space="preserve"> Lê Đức Tuấn</t>
  </si>
  <si>
    <t xml:space="preserve"> Trương Quang Dương</t>
  </si>
  <si>
    <t xml:space="preserve"> Đinh Minh Đức</t>
  </si>
  <si>
    <t xml:space="preserve"> Trần Thị Thủy</t>
  </si>
  <si>
    <t xml:space="preserve"> Mai Nguyễn Duy Phong</t>
  </si>
  <si>
    <t xml:space="preserve"> Anh Thượng</t>
  </si>
  <si>
    <t xml:space="preserve"> Trần Văn Quân</t>
  </si>
  <si>
    <t xml:space="preserve"> Lê Minh Phú</t>
  </si>
  <si>
    <t xml:space="preserve"> Lê Hồng Đạt</t>
  </si>
  <si>
    <t xml:space="preserve"> Lại Thành Đông</t>
  </si>
  <si>
    <t xml:space="preserve"> Nguyễn Bình Dương</t>
  </si>
  <si>
    <t xml:space="preserve"> Nguyễn Minh Châu</t>
  </si>
  <si>
    <t xml:space="preserve"> Nguyễn Thi Hoa</t>
  </si>
  <si>
    <t xml:space="preserve"> Trần Mạnh Hiếu</t>
  </si>
  <si>
    <t xml:space="preserve"> Xa Diệu Linh</t>
  </si>
  <si>
    <t xml:space="preserve"> Đinh Thị Hằng</t>
  </si>
  <si>
    <t xml:space="preserve"> Triệu Hoàng Nguyên</t>
  </si>
  <si>
    <t xml:space="preserve"> Trịnh Văn Minh</t>
  </si>
  <si>
    <t xml:space="preserve"> Nguyễn Ngọc Diệp</t>
  </si>
  <si>
    <t xml:space="preserve"> Anh Đức</t>
  </si>
  <si>
    <t xml:space="preserve"> Nguyễn Xa Đam</t>
  </si>
  <si>
    <t xml:space="preserve"> Nguyễn Văn Hiệp</t>
  </si>
  <si>
    <t xml:space="preserve"> Phạm Thái Học</t>
  </si>
  <si>
    <t xml:space="preserve"> Quách Ngụ Bảo</t>
  </si>
  <si>
    <t xml:space="preserve"> La Thị Việt Anh</t>
  </si>
  <si>
    <t xml:space="preserve"> Nguyễn Việt Hà</t>
  </si>
  <si>
    <t xml:space="preserve"> Anh Thắng</t>
  </si>
  <si>
    <t xml:space="preserve"> Trần Văn Huy</t>
  </si>
  <si>
    <t xml:space="preserve"> Đặng Quốc Vượng</t>
  </si>
  <si>
    <t xml:space="preserve"> Chị Yến</t>
  </si>
  <si>
    <t xml:space="preserve"> Nguyễn Hồng Toàn</t>
  </si>
  <si>
    <t xml:space="preserve"> Nguyễn Văn Nam</t>
  </si>
  <si>
    <t xml:space="preserve"> Trần Tuấn Anh</t>
  </si>
  <si>
    <t xml:space="preserve"> Bạn Hằng</t>
  </si>
  <si>
    <t xml:space="preserve"> Lê Hồng Phong</t>
  </si>
  <si>
    <t xml:space="preserve"> Anh Duy</t>
  </si>
  <si>
    <t xml:space="preserve"> Nguyễn Xuân Thạnh</t>
  </si>
  <si>
    <t xml:space="preserve"> Lê Nhật Trường</t>
  </si>
  <si>
    <t xml:space="preserve"> Nguyễn Văn Thanh</t>
  </si>
  <si>
    <t xml:space="preserve"> Lê Tất Đạt</t>
  </si>
  <si>
    <t xml:space="preserve"> Nguyễn Mỹ Vân</t>
  </si>
  <si>
    <t xml:space="preserve"> Trần Thị Bích Diệu</t>
  </si>
  <si>
    <t xml:space="preserve"> Trần Thế Anh</t>
  </si>
  <si>
    <t xml:space="preserve"> Trương Anh Tú</t>
  </si>
  <si>
    <t xml:space="preserve"> Phạm Bích Hồng</t>
  </si>
  <si>
    <t xml:space="preserve"> Phittsamay</t>
  </si>
  <si>
    <t xml:space="preserve"> Đỗ Văn Triều</t>
  </si>
  <si>
    <t xml:space="preserve"> Lê Thị Sáu</t>
  </si>
  <si>
    <t xml:space="preserve"> Phạm Nguyễn Công Huy</t>
  </si>
  <si>
    <t xml:space="preserve"> Nguyễn Ngọc Ánh</t>
  </si>
  <si>
    <t xml:space="preserve"> Anh Đông</t>
  </si>
  <si>
    <t xml:space="preserve"> Nguyễn Tiến Đạt</t>
  </si>
  <si>
    <t xml:space="preserve"> Anh Ân</t>
  </si>
  <si>
    <t xml:space="preserve"> Chu Đình Khởi</t>
  </si>
  <si>
    <t xml:space="preserve"> Phùng Quang Khải</t>
  </si>
  <si>
    <t xml:space="preserve"> Hoàng Kim Tiến</t>
  </si>
  <si>
    <t xml:space="preserve"> Nguyễn Văn Quang</t>
  </si>
  <si>
    <t xml:space="preserve"> Đào Mai Hương</t>
  </si>
  <si>
    <t xml:space="preserve"> Hoàng Thị Hương</t>
  </si>
  <si>
    <t xml:space="preserve"> Lương Ngọc Ánh</t>
  </si>
  <si>
    <t xml:space="preserve"> Bùi Thị Thủy </t>
  </si>
  <si>
    <t xml:space="preserve"> Anh Phú</t>
  </si>
  <si>
    <t xml:space="preserve"> Nguyễn Thị Huyền trang</t>
  </si>
  <si>
    <t xml:space="preserve"> Hoàng Tất Đạt</t>
  </si>
  <si>
    <t xml:space="preserve"> Nguyễn Phương Nga</t>
  </si>
  <si>
    <t xml:space="preserve"> Đặng Văn Trí</t>
  </si>
  <si>
    <t xml:space="preserve"> Anh Tuyên</t>
  </si>
  <si>
    <t xml:space="preserve">  Phạm Đình Thọ</t>
  </si>
  <si>
    <t xml:space="preserve"> Nguyễn Thu Hà</t>
  </si>
  <si>
    <t xml:space="preserve"> Nguyễn Văn Long</t>
  </si>
  <si>
    <t xml:space="preserve"> Nguyễn Xuân Khánh</t>
  </si>
  <si>
    <t xml:space="preserve"> Lê Trung Hiếu</t>
  </si>
  <si>
    <t xml:space="preserve"> Bạn Tuấn</t>
  </si>
  <si>
    <t xml:space="preserve"> Hà Thị Hoa</t>
  </si>
  <si>
    <t xml:space="preserve"> Nguyễn Ngọc Nam</t>
  </si>
  <si>
    <t xml:space="preserve"> Lương Hải Anh</t>
  </si>
  <si>
    <t xml:space="preserve"> Nguyễn Văn Cường</t>
  </si>
  <si>
    <t xml:space="preserve"> Nguyễn Quốc Vương</t>
  </si>
  <si>
    <t xml:space="preserve"> Hồ Sỹ Quý</t>
  </si>
  <si>
    <t xml:space="preserve"> Bùi Hoàng Hiệp</t>
  </si>
  <si>
    <t xml:space="preserve"> Trần Xuân Bình</t>
  </si>
  <si>
    <t xml:space="preserve"> Phạm Thị Thương</t>
  </si>
  <si>
    <t xml:space="preserve"> Ngô Thị Hệ</t>
  </si>
  <si>
    <t xml:space="preserve"> Lường Văn Toan</t>
  </si>
  <si>
    <t xml:space="preserve"> Nguyễn Vân Anh</t>
  </si>
  <si>
    <t xml:space="preserve"> Anh Bảo</t>
  </si>
  <si>
    <t xml:space="preserve"> Trần Văn Quý</t>
  </si>
  <si>
    <t xml:space="preserve"> Chu Đình Thiết</t>
  </si>
  <si>
    <t xml:space="preserve"> Phạm Ngọc Quý</t>
  </si>
  <si>
    <t xml:space="preserve"> Nguyễn Thị Hải</t>
  </si>
  <si>
    <t xml:space="preserve"> Nguyễn Thị Nhung</t>
  </si>
  <si>
    <t xml:space="preserve"> Cao Hữu Thanh</t>
  </si>
  <si>
    <t xml:space="preserve"> Nguyễn Diệp Anh</t>
  </si>
  <si>
    <t xml:space="preserve"> Phạm Thị Phượng</t>
  </si>
  <si>
    <t xml:space="preserve"> Nguyễn Thanh Hà</t>
  </si>
  <si>
    <t xml:space="preserve"> Đỗ Văn Hưởng</t>
  </si>
  <si>
    <t xml:space="preserve"> Chị Hiền</t>
  </si>
  <si>
    <t xml:space="preserve"> Văn Tiến Tú</t>
  </si>
  <si>
    <t xml:space="preserve"> Trần Thanh Sang</t>
  </si>
  <si>
    <t xml:space="preserve"> Lê Quang Bảo</t>
  </si>
  <si>
    <t xml:space="preserve"> Anh Trường</t>
  </si>
  <si>
    <t xml:space="preserve"> Mẫn Thị Thu Hương</t>
  </si>
  <si>
    <t xml:space="preserve"> Chị Linh</t>
  </si>
  <si>
    <t xml:space="preserve"> Hà Văn Hoàng</t>
  </si>
  <si>
    <t xml:space="preserve"> Phạm Cao Bằng</t>
  </si>
  <si>
    <t xml:space="preserve"> Chị Ngọc</t>
  </si>
  <si>
    <t xml:space="preserve"> Lưu Thị Bằng</t>
  </si>
  <si>
    <t xml:space="preserve"> Đào Minh Đức</t>
  </si>
  <si>
    <t xml:space="preserve"> Bùi Vân Anh</t>
  </si>
  <si>
    <t xml:space="preserve"> Nguyễn Xuân Sơn</t>
  </si>
  <si>
    <t xml:space="preserve"> Lương Hồng Quân</t>
  </si>
  <si>
    <t xml:space="preserve"> Nguyễn Đức Nhật</t>
  </si>
  <si>
    <t xml:space="preserve"> Lê Tú Anh</t>
  </si>
  <si>
    <t xml:space="preserve"> Dương Văn Bằng</t>
  </si>
  <si>
    <t xml:space="preserve"> Nguyễn Văn Thịnh</t>
  </si>
  <si>
    <t xml:space="preserve"> NGUYỄN VĂN SƠN</t>
  </si>
  <si>
    <t xml:space="preserve"> Dương Ngọc Quyết</t>
  </si>
  <si>
    <t xml:space="preserve"> Trần Huy Hoàng</t>
  </si>
  <si>
    <t xml:space="preserve"> Phan xuân Tân</t>
  </si>
  <si>
    <t xml:space="preserve"> Nguyễn Xuân Hùng</t>
  </si>
  <si>
    <t xml:space="preserve"> Nguyễn Hữu Toàn</t>
  </si>
  <si>
    <t xml:space="preserve"> Hà Tiến Tùng</t>
  </si>
  <si>
    <t xml:space="preserve"> Nguyễn Thị Phương Thu</t>
  </si>
  <si>
    <t xml:space="preserve"> Lê Đình Hậu</t>
  </si>
  <si>
    <t xml:space="preserve"> Anh Điềm</t>
  </si>
  <si>
    <t xml:space="preserve"> Thái Thị Vân Anh</t>
  </si>
  <si>
    <t xml:space="preserve"> Đặng Hải Ninh</t>
  </si>
  <si>
    <t xml:space="preserve"> Nguyễn Đắc Được</t>
  </si>
  <si>
    <t xml:space="preserve"> Nguyễn Thị Yến</t>
  </si>
  <si>
    <t xml:space="preserve"> Nguyễn Công Anh</t>
  </si>
  <si>
    <t xml:space="preserve"> Phạm Thị Thanh Tú</t>
  </si>
  <si>
    <t xml:space="preserve"> Nguyễn Đức Nam</t>
  </si>
  <si>
    <t xml:space="preserve"> Nguyễn Văn Bình</t>
  </si>
  <si>
    <t xml:space="preserve"> Đỗ Xuân Du</t>
  </si>
  <si>
    <t xml:space="preserve"> Lê Đức Thọ</t>
  </si>
  <si>
    <t xml:space="preserve"> Nguyễn Hải Đăng</t>
  </si>
  <si>
    <t xml:space="preserve"> Lê Xuân Kiên</t>
  </si>
  <si>
    <t xml:space="preserve"> Lưu Thị Quyên</t>
  </si>
  <si>
    <t xml:space="preserve"> Phùng Văn Khâm</t>
  </si>
  <si>
    <t xml:space="preserve"> Đỗ Thu Phương </t>
  </si>
  <si>
    <t xml:space="preserve"> Ngô Mạnh Cường</t>
  </si>
  <si>
    <t xml:space="preserve"> Nguyễn Thành Long</t>
  </si>
  <si>
    <t xml:space="preserve"> Ngô Văn Thiện</t>
  </si>
  <si>
    <t xml:space="preserve"> Anh Tuấn</t>
  </si>
  <si>
    <t xml:space="preserve"> Lê Đại Dương</t>
  </si>
  <si>
    <t xml:space="preserve"> Nguyễn Hoàng Phương Thảo</t>
  </si>
  <si>
    <t xml:space="preserve"> Nguyễn Kim Nguyên</t>
  </si>
  <si>
    <t xml:space="preserve"> Hoàng Văn Giang</t>
  </si>
  <si>
    <t xml:space="preserve"> Hoàng Vinh Quang</t>
  </si>
  <si>
    <t xml:space="preserve"> Đào Ngọc Ánh</t>
  </si>
  <si>
    <t xml:space="preserve"> Nguyễn Văn Đoàn</t>
  </si>
  <si>
    <t xml:space="preserve"> Trịnh Duy</t>
  </si>
  <si>
    <t xml:space="preserve"> Anh Cường</t>
  </si>
  <si>
    <t xml:space="preserve"> Nguyễn Văn Tuấn</t>
  </si>
  <si>
    <t xml:space="preserve"> Anh Quyết</t>
  </si>
  <si>
    <t xml:space="preserve"> Nguyễn Văn Hậu</t>
  </si>
  <si>
    <t xml:space="preserve"> Nguyễn Văn Thiện</t>
  </si>
  <si>
    <t xml:space="preserve"> Nguyễn Tuấn Anh</t>
  </si>
  <si>
    <t xml:space="preserve"> Anh Công</t>
  </si>
  <si>
    <t xml:space="preserve"> Lục Gia Khiêm</t>
  </si>
  <si>
    <t xml:space="preserve"> Đặng Thu Hà</t>
  </si>
  <si>
    <t xml:space="preserve"> Dương Văn Tuân</t>
  </si>
  <si>
    <t xml:space="preserve"> Nguyễn Văn Chanh</t>
  </si>
  <si>
    <t xml:space="preserve"> Nguyễn Văn Nghị</t>
  </si>
  <si>
    <t xml:space="preserve"> Đinh Quốc Trung</t>
  </si>
  <si>
    <t xml:space="preserve"> Anh Lân</t>
  </si>
  <si>
    <t xml:space="preserve"> Trần Xuân Bắc</t>
  </si>
  <si>
    <t xml:space="preserve"> Trần Quang Đại</t>
  </si>
  <si>
    <t xml:space="preserve"> Phạm Ngọc Thạch</t>
  </si>
  <si>
    <t xml:space="preserve"> Trần Phương Mai </t>
  </si>
  <si>
    <t xml:space="preserve"> Đỗ Việt Long</t>
  </si>
  <si>
    <t xml:space="preserve"> Quách Hải Thanh</t>
  </si>
  <si>
    <t xml:space="preserve"> Nguyễn Hà Minh</t>
  </si>
  <si>
    <t xml:space="preserve"> Anh Bộ</t>
  </si>
  <si>
    <t xml:space="preserve"> Nguyễn Trung Thành</t>
  </si>
  <si>
    <t xml:space="preserve"> Trần Anh Hiền</t>
  </si>
  <si>
    <t xml:space="preserve"> Nguyễn Kim An</t>
  </si>
  <si>
    <t xml:space="preserve"> Đỗ Hải Đăng</t>
  </si>
  <si>
    <t xml:space="preserve"> Anh Tuấn Anh</t>
  </si>
  <si>
    <t xml:space="preserve"> Đặng Tùng</t>
  </si>
  <si>
    <t xml:space="preserve"> Anh Hải</t>
  </si>
  <si>
    <t xml:space="preserve"> Trần Đức Phương</t>
  </si>
  <si>
    <t xml:space="preserve"> Nguyễn Văn Đạt</t>
  </si>
  <si>
    <t xml:space="preserve"> Vương Thanh Bình</t>
  </si>
  <si>
    <t xml:space="preserve"> Nguyễn Văn Giang</t>
  </si>
  <si>
    <t xml:space="preserve"> Nguyễn Anh Tuấn</t>
  </si>
  <si>
    <t xml:space="preserve"> Anh Sơn</t>
  </si>
  <si>
    <t xml:space="preserve"> Lê Thế Chuyên</t>
  </si>
  <si>
    <t xml:space="preserve"> Anh Mạnh</t>
  </si>
  <si>
    <t xml:space="preserve"> Trần Quang Đức </t>
  </si>
  <si>
    <t xml:space="preserve"> Anh Kiên</t>
  </si>
  <si>
    <t xml:space="preserve"> Anh Bình</t>
  </si>
  <si>
    <t xml:space="preserve"> Nguyễn Mạnh Hùng</t>
  </si>
  <si>
    <t xml:space="preserve"> Thục Anh</t>
  </si>
  <si>
    <t xml:space="preserve"> Anh Thụy</t>
  </si>
  <si>
    <t xml:space="preserve"> Anh Đạt</t>
  </si>
  <si>
    <t xml:space="preserve"> Ngô Đức Hiếu</t>
  </si>
  <si>
    <t xml:space="preserve"> Trịnh Lê Thanh Ngọc</t>
  </si>
  <si>
    <t xml:space="preserve"> CHỊ YẾN</t>
  </si>
  <si>
    <t xml:space="preserve"> Anh Văn</t>
  </si>
  <si>
    <t xml:space="preserve"> Đặng Hải Sơn</t>
  </si>
  <si>
    <t xml:space="preserve"> ANh Phúc</t>
  </si>
  <si>
    <t xml:space="preserve"> Chú Ngọc</t>
  </si>
  <si>
    <t xml:space="preserve"> Anh Hoàng</t>
  </si>
  <si>
    <t xml:space="preserve"> Bùi Xuân Tùng</t>
  </si>
  <si>
    <t xml:space="preserve"> Trần Trọng Tuấn</t>
  </si>
  <si>
    <t xml:space="preserve"> Nguyễn Thị Thu An</t>
  </si>
  <si>
    <t xml:space="preserve"> Anh Tiệp</t>
  </si>
  <si>
    <t xml:space="preserve"> Đỗ Thị Bích Hường</t>
  </si>
  <si>
    <t xml:space="preserve"> Anh Tùng</t>
  </si>
  <si>
    <t xml:space="preserve"> Phạm Minh Hoàng</t>
  </si>
  <si>
    <t xml:space="preserve"> Lê Thị Kim Oanh</t>
  </si>
  <si>
    <t xml:space="preserve"> Dương Đức Hiếu</t>
  </si>
  <si>
    <t xml:space="preserve"> Nguyễn Xuân Thủy</t>
  </si>
  <si>
    <t xml:space="preserve"> Hồ Đình Liên</t>
  </si>
  <si>
    <t xml:space="preserve"> Trần Thế Hà</t>
  </si>
  <si>
    <t xml:space="preserve"> Nguyễn Văn Hưởng</t>
  </si>
  <si>
    <t xml:space="preserve"> Hồ Việt Cường</t>
  </si>
  <si>
    <t xml:space="preserve"> Anh Chung</t>
  </si>
  <si>
    <t xml:space="preserve"> Anh Long</t>
  </si>
  <si>
    <t xml:space="preserve"> Hoàng Thị Huyền</t>
  </si>
  <si>
    <t xml:space="preserve"> Anh Thịnh</t>
  </si>
  <si>
    <t xml:space="preserve"> Tống Đức Nhuận</t>
  </si>
  <si>
    <t xml:space="preserve"> Nguyễn Hương Lan</t>
  </si>
  <si>
    <t xml:space="preserve"> Chị Phương</t>
  </si>
  <si>
    <t xml:space="preserve"> Anh Tuấn </t>
  </si>
  <si>
    <t xml:space="preserve"> Anh Thông</t>
  </si>
  <si>
    <t xml:space="preserve"> Bùi Minh Tuấn</t>
  </si>
  <si>
    <t xml:space="preserve"> Hà Tiên Cường</t>
  </si>
  <si>
    <t xml:space="preserve"> Anh Vinh trật tự Phường</t>
  </si>
  <si>
    <t xml:space="preserve"> Chị Thảo</t>
  </si>
  <si>
    <t xml:space="preserve"> Nguyễn huy Hoàng</t>
  </si>
  <si>
    <t xml:space="preserve"> Bạn Tiến</t>
  </si>
  <si>
    <t xml:space="preserve"> Nguyễn Thế Mạnh</t>
  </si>
  <si>
    <t xml:space="preserve"> Phạm Thị Sen</t>
  </si>
  <si>
    <t xml:space="preserve"> Nguyễn Văn Vượng</t>
  </si>
  <si>
    <t xml:space="preserve"> Nguyễn Huyền Trang</t>
  </si>
  <si>
    <t xml:space="preserve"> Lê Trọng Hiệu</t>
  </si>
  <si>
    <t xml:space="preserve"> Anh Việt</t>
  </si>
  <si>
    <t xml:space="preserve"> Tuấn Anh</t>
  </si>
  <si>
    <t xml:space="preserve"> Nguyễn Tú Anh</t>
  </si>
  <si>
    <t xml:space="preserve"> Anna Ly</t>
  </si>
  <si>
    <t xml:space="preserve"> Phạm Minh Nguyệt</t>
  </si>
  <si>
    <t xml:space="preserve"> Anh Tú</t>
  </si>
  <si>
    <t xml:space="preserve"> Đinh Quang Long</t>
  </si>
  <si>
    <t xml:space="preserve"> Nguyễn Minh Hằng</t>
  </si>
  <si>
    <t xml:space="preserve"> Nguyễn Thu Hương</t>
  </si>
  <si>
    <t xml:space="preserve"> Vương Sỹ Hải Sơn</t>
  </si>
  <si>
    <t xml:space="preserve"> Nguyễn Tấn Thiện</t>
  </si>
  <si>
    <t xml:space="preserve"> Phạm Minh Hoà</t>
  </si>
  <si>
    <t xml:space="preserve"> Lưu Hồng Hải</t>
  </si>
  <si>
    <t xml:space="preserve"> Tạ Mạnh</t>
  </si>
  <si>
    <t xml:space="preserve"> Nguyễn Thanh Hải</t>
  </si>
  <si>
    <t xml:space="preserve"> Phạm Văn Hiệu</t>
  </si>
  <si>
    <t xml:space="preserve"> Nguyễn Tuấn Linh</t>
  </si>
  <si>
    <t xml:space="preserve"> Lê Đức Thái</t>
  </si>
  <si>
    <t xml:space="preserve"> Đào Phương Dung</t>
  </si>
  <si>
    <t xml:space="preserve"> Anh Hùng</t>
  </si>
  <si>
    <t xml:space="preserve"> Ngô Văn Việt</t>
  </si>
  <si>
    <t xml:space="preserve"> Triệu Ngọc Minh</t>
  </si>
  <si>
    <t xml:space="preserve"> Hoàng Thanh Tùng</t>
  </si>
  <si>
    <t xml:space="preserve"> Hoàng Văn Đan</t>
  </si>
  <si>
    <t xml:space="preserve"> Nguyễn Thị Thanh Chung</t>
  </si>
  <si>
    <t xml:space="preserve"> Nguyễn Văn Hùng</t>
  </si>
  <si>
    <t xml:space="preserve"> Lê Hiếu</t>
  </si>
  <si>
    <t xml:space="preserve"> Nguyễn Thành Luân</t>
  </si>
  <si>
    <t xml:space="preserve"> Nguyễn Tiến Công</t>
  </si>
  <si>
    <t xml:space="preserve"> Lê Hữu Toàn</t>
  </si>
  <si>
    <t xml:space="preserve"> Mạc Văn Minh</t>
  </si>
  <si>
    <t xml:space="preserve"> Nguyễn Thị Phúc</t>
  </si>
  <si>
    <t xml:space="preserve"> Lê Hữu Hóa</t>
  </si>
  <si>
    <t xml:space="preserve"> Anh Huy</t>
  </si>
  <si>
    <t xml:space="preserve"> Nguyễn Thị Ánh Vân</t>
  </si>
  <si>
    <t xml:space="preserve"> Dương Văn Đồng </t>
  </si>
  <si>
    <t xml:space="preserve"> Anh Khang</t>
  </si>
  <si>
    <t xml:space="preserve"> Anh Thành</t>
  </si>
  <si>
    <t xml:space="preserve"> Nguyễn Văn Duẩn</t>
  </si>
  <si>
    <t xml:space="preserve"> Chị Chiến </t>
  </si>
  <si>
    <t xml:space="preserve"> Phạm Ngọc Hoàng</t>
  </si>
  <si>
    <t xml:space="preserve"> Nguyễn Trường Giang</t>
  </si>
  <si>
    <t xml:space="preserve"> Trần Văn Tuấn</t>
  </si>
  <si>
    <t xml:space="preserve"> Nguyễn Xuân Chiến</t>
  </si>
  <si>
    <t xml:space="preserve"> Anh Nhật (a họ Phong)</t>
  </si>
  <si>
    <t xml:space="preserve"> Hoàng thương Thảo</t>
  </si>
  <si>
    <t xml:space="preserve"> Anh Hướng</t>
  </si>
  <si>
    <t xml:space="preserve"> Trần Anh Tuấn</t>
  </si>
  <si>
    <t xml:space="preserve"> Nguyễn Thị Điệp</t>
  </si>
  <si>
    <t xml:space="preserve"> Lục Văn Tô</t>
  </si>
  <si>
    <t xml:space="preserve"> Anh Lượng</t>
  </si>
  <si>
    <t xml:space="preserve"> Phạm Xuân Đạt</t>
  </si>
  <si>
    <t xml:space="preserve"> Anh Tiến</t>
  </si>
  <si>
    <t xml:space="preserve"> Chị Lan</t>
  </si>
  <si>
    <t xml:space="preserve"> Phạm Minh Phong</t>
  </si>
  <si>
    <t xml:space="preserve"> Hoàng Văn Khuê</t>
  </si>
  <si>
    <t xml:space="preserve"> Nguyễn Văn Thân</t>
  </si>
  <si>
    <t xml:space="preserve">  Hà Vân</t>
  </si>
  <si>
    <t xml:space="preserve"> Đào Xuân Sơn</t>
  </si>
  <si>
    <t xml:space="preserve"> Nguyễn Bá Thanh</t>
  </si>
  <si>
    <t xml:space="preserve"> Đào Văn Hiếu </t>
  </si>
  <si>
    <t xml:space="preserve"> Trần Văn Khải</t>
  </si>
  <si>
    <t xml:space="preserve"> Mai Trung Hiếu</t>
  </si>
  <si>
    <t xml:space="preserve"> Ngô Văn Hiếu</t>
  </si>
  <si>
    <t xml:space="preserve"> Ngô Ngọc Tú</t>
  </si>
  <si>
    <t xml:space="preserve"> Phạm Tiến Lực</t>
  </si>
  <si>
    <t xml:space="preserve"> Nguyễn Hoàng Khánh</t>
  </si>
  <si>
    <t xml:space="preserve"> Trần Minh Đức </t>
  </si>
  <si>
    <t xml:space="preserve"> Trương Văn Huy</t>
  </si>
  <si>
    <t xml:space="preserve"> Liễu Thùy Dương</t>
  </si>
  <si>
    <t xml:space="preserve"> Nguyễn Hoàng Việt Trung</t>
  </si>
  <si>
    <t xml:space="preserve"> Phạm Đức Hải</t>
  </si>
  <si>
    <t xml:space="preserve"> Phùng Đức Hùng</t>
  </si>
  <si>
    <t xml:space="preserve"> Tạ Thị Thu Trà</t>
  </si>
  <si>
    <t xml:space="preserve"> Trần Trọng Hiếu</t>
  </si>
  <si>
    <t xml:space="preserve"> Phùng Đức Mạnh</t>
  </si>
  <si>
    <t xml:space="preserve"> Chị Hạnh</t>
  </si>
  <si>
    <t xml:space="preserve"> Trần Xuân An</t>
  </si>
  <si>
    <t xml:space="preserve"> Mai Văn Hải</t>
  </si>
  <si>
    <t xml:space="preserve"> Nguyễn Tài Bình</t>
  </si>
  <si>
    <t xml:space="preserve"> Bùi Bảo Ngọc</t>
  </si>
  <si>
    <t xml:space="preserve"> Đỗ Văn Quyết</t>
  </si>
  <si>
    <t xml:space="preserve"> Anh Hiếu</t>
  </si>
  <si>
    <t xml:space="preserve"> Nguyễn Khánh Toàn</t>
  </si>
  <si>
    <t xml:space="preserve"> Lê Đức Khoa</t>
  </si>
  <si>
    <t xml:space="preserve"> Anh Dương</t>
  </si>
  <si>
    <t xml:space="preserve"> Nguyễn Thành Hiếu</t>
  </si>
  <si>
    <t xml:space="preserve"> Bạn Luân</t>
  </si>
  <si>
    <t xml:space="preserve"> Nguyễn Trọng Viết</t>
  </si>
  <si>
    <t xml:space="preserve"> Nguyễn Trọng Đại</t>
  </si>
  <si>
    <t xml:space="preserve"> Linh - Mobile Vip Buôn</t>
  </si>
  <si>
    <t xml:space="preserve"> Đinh Nguyên Bình</t>
  </si>
  <si>
    <t xml:space="preserve"> Trần Văn Đức</t>
  </si>
  <si>
    <t xml:space="preserve"> Nguyễn Hoàng hiệp</t>
  </si>
  <si>
    <t xml:space="preserve"> Lê Thị Thu</t>
  </si>
  <si>
    <t xml:space="preserve"> Anh Cường </t>
  </si>
  <si>
    <t xml:space="preserve"> Nguyễn Hồng Trưởng</t>
  </si>
  <si>
    <t xml:space="preserve"> Nguyễn Minh Phương</t>
  </si>
  <si>
    <t xml:space="preserve"> Phạm Thị Diệp</t>
  </si>
  <si>
    <t xml:space="preserve"> Trần Thị Dung</t>
  </si>
  <si>
    <t xml:space="preserve"> Nguyễn  Mậu Tuân</t>
  </si>
  <si>
    <t xml:space="preserve"> Lục Duy Anh</t>
  </si>
  <si>
    <t xml:space="preserve"> Anh Ngọc</t>
  </si>
  <si>
    <t xml:space="preserve"> Lê Đức Thắng</t>
  </si>
  <si>
    <t xml:space="preserve"> Chị Thuận</t>
  </si>
  <si>
    <t xml:space="preserve"> Phạm Hoài Nam</t>
  </si>
  <si>
    <t xml:space="preserve"> Dương Xuân Hải</t>
  </si>
  <si>
    <t xml:space="preserve"> Nguyễn Hoàng Tùng</t>
  </si>
  <si>
    <t xml:space="preserve"> Lê Quốc Đạt</t>
  </si>
  <si>
    <t xml:space="preserve"> Anh Ba</t>
  </si>
  <si>
    <t xml:space="preserve"> Bùi Ngọc Trang</t>
  </si>
  <si>
    <t xml:space="preserve"> Đặng Công Duy Nhất</t>
  </si>
  <si>
    <t xml:space="preserve"> Anh Đại</t>
  </si>
  <si>
    <t xml:space="preserve"> Anh Lâm</t>
  </si>
  <si>
    <t xml:space="preserve"> Trần Văn Dương</t>
  </si>
  <si>
    <t xml:space="preserve"> Lê Thị Phương</t>
  </si>
  <si>
    <t xml:space="preserve"> Bùi Văn Cường</t>
  </si>
  <si>
    <t xml:space="preserve"> Trần Nhật Thành </t>
  </si>
  <si>
    <t xml:space="preserve"> Anh Lễ</t>
  </si>
  <si>
    <t xml:space="preserve"> Anh Toàn </t>
  </si>
  <si>
    <t xml:space="preserve"> Phạm Bá Chiến</t>
  </si>
  <si>
    <t xml:space="preserve"> Anh Đồng</t>
  </si>
  <si>
    <t xml:space="preserve"> Hoàng Hùng</t>
  </si>
  <si>
    <t xml:space="preserve"> Lê Văn Trường</t>
  </si>
  <si>
    <t xml:space="preserve"> Nguyễn Minh Tuấn</t>
  </si>
  <si>
    <t xml:space="preserve"> Trần Thị Thoa</t>
  </si>
  <si>
    <t xml:space="preserve"> Phạm Quang Huy</t>
  </si>
  <si>
    <t xml:space="preserve"> Anh Giang</t>
  </si>
  <si>
    <t xml:space="preserve"> Anh Đoàn</t>
  </si>
  <si>
    <t xml:space="preserve"> Nguyễn Đức Phương</t>
  </si>
  <si>
    <t xml:space="preserve"> Nguyễn Thế Hoàng</t>
  </si>
  <si>
    <t xml:space="preserve"> Trịnh Văn Linh</t>
  </si>
  <si>
    <t xml:space="preserve"> Lê Văn Quang</t>
  </si>
  <si>
    <t xml:space="preserve"> Phan Đức Anh</t>
  </si>
  <si>
    <t xml:space="preserve"> Trần Quang Việt</t>
  </si>
  <si>
    <t xml:space="preserve"> Nguyễn Văn Tính </t>
  </si>
  <si>
    <t xml:space="preserve"> Phạm Hồng Thắng</t>
  </si>
  <si>
    <t xml:space="preserve"> Nguyễn Tuấn Minh</t>
  </si>
  <si>
    <t xml:space="preserve"> Chị Nương</t>
  </si>
  <si>
    <t xml:space="preserve"> Nguyễn Thị Hương Ly</t>
  </si>
  <si>
    <t xml:space="preserve"> Mai Quốc Huy</t>
  </si>
  <si>
    <t xml:space="preserve"> Phạm Ngọc Thích</t>
  </si>
  <si>
    <t xml:space="preserve"> Chị Huyền</t>
  </si>
  <si>
    <t xml:space="preserve"> Nguyễn Hữu Xang</t>
  </si>
  <si>
    <t xml:space="preserve"> Phạm Hữu Đức</t>
  </si>
  <si>
    <t xml:space="preserve"> Chị Thi</t>
  </si>
  <si>
    <t xml:space="preserve"> Đoàn Lê Quý</t>
  </si>
  <si>
    <t xml:space="preserve"> Mai Ngọc Nhã</t>
  </si>
  <si>
    <t xml:space="preserve"> Đào Duy Đông</t>
  </si>
  <si>
    <t xml:space="preserve"> Đặng Đức Linh</t>
  </si>
  <si>
    <t xml:space="preserve"> Nguyễn Thị Ngọc Ngà</t>
  </si>
  <si>
    <t xml:space="preserve"> Nguyễn Việt Thắng</t>
  </si>
  <si>
    <t xml:space="preserve"> Nguyễn VĂn Giang</t>
  </si>
  <si>
    <t xml:space="preserve"> Chú Tâm</t>
  </si>
  <si>
    <t xml:space="preserve"> Trần Quang Vinh</t>
  </si>
  <si>
    <t xml:space="preserve"> Nguyễn Đức Mạnh</t>
  </si>
  <si>
    <t xml:space="preserve"> Nguyễn Công Hoan</t>
  </si>
  <si>
    <t xml:space="preserve"> Bùi Hoàng Tú</t>
  </si>
  <si>
    <t xml:space="preserve"> Anh Thiện</t>
  </si>
  <si>
    <t xml:space="preserve"> Đỗ Đức Khanh</t>
  </si>
  <si>
    <t xml:space="preserve"> Phan Đinh Vượng</t>
  </si>
  <si>
    <t xml:space="preserve"> Anh Hoàn</t>
  </si>
  <si>
    <t xml:space="preserve"> Nguyễn Khắc Lập</t>
  </si>
  <si>
    <t xml:space="preserve"> Trần Minh Quân</t>
  </si>
  <si>
    <t xml:space="preserve"> Phạm Thế Hùng</t>
  </si>
  <si>
    <t xml:space="preserve"> Nguyễn Văn Trường</t>
  </si>
  <si>
    <t xml:space="preserve"> Đặng Việt Anh</t>
  </si>
  <si>
    <t xml:space="preserve"> Anh Toản</t>
  </si>
  <si>
    <t xml:space="preserve"> Anh Khánh</t>
  </si>
  <si>
    <t xml:space="preserve"> NGuyễn Phương Diện</t>
  </si>
  <si>
    <t xml:space="preserve"> Nguyễn Văn Quý</t>
  </si>
  <si>
    <t xml:space="preserve"> Trần Quốc Hùng</t>
  </si>
  <si>
    <t xml:space="preserve"> Nguyễn Thị Thùy Giang</t>
  </si>
  <si>
    <t xml:space="preserve"> Nguyễn Khắc Hoàn</t>
  </si>
  <si>
    <t xml:space="preserve"> Trần Thị Thích Liên</t>
  </si>
  <si>
    <t xml:space="preserve"> Trần Tiến Tuân</t>
  </si>
  <si>
    <t xml:space="preserve"> Phạm Đinh Giang</t>
  </si>
  <si>
    <t xml:space="preserve"> Anh Linh</t>
  </si>
  <si>
    <t xml:space="preserve"> Nguyễn Văn Hà</t>
  </si>
  <si>
    <t xml:space="preserve"> Lê Trọng Hiếu</t>
  </si>
  <si>
    <t xml:space="preserve"> Chị Trang</t>
  </si>
  <si>
    <t xml:space="preserve"> Phạm Phương Đông</t>
  </si>
  <si>
    <t xml:space="preserve"> Đặng Đình Vinh</t>
  </si>
  <si>
    <t xml:space="preserve"> Lương Mạnh Hùng</t>
  </si>
  <si>
    <t xml:space="preserve"> Chị Nhung</t>
  </si>
  <si>
    <t xml:space="preserve"> Lê Trí Thành</t>
  </si>
  <si>
    <t xml:space="preserve"> Anh Nguyên </t>
  </si>
  <si>
    <t xml:space="preserve"> Nguyễn Văn Tân</t>
  </si>
  <si>
    <t xml:space="preserve"> Lê Hữu Quyết</t>
  </si>
  <si>
    <t xml:space="preserve"> Anh Phương</t>
  </si>
  <si>
    <t xml:space="preserve"> Nguyễn Hữu Lâm</t>
  </si>
  <si>
    <t xml:space="preserve"> Bùi Minh Điệp</t>
  </si>
  <si>
    <t xml:space="preserve"> Đỗ Đức Tuyền</t>
  </si>
  <si>
    <t xml:space="preserve"> Nguyễn Thu Hiền</t>
  </si>
  <si>
    <t xml:space="preserve"> Anh Hạnh</t>
  </si>
  <si>
    <t xml:space="preserve"> Hoàng Văn Nguyện</t>
  </si>
  <si>
    <t xml:space="preserve"> Trương Quốc Tuân</t>
  </si>
  <si>
    <t xml:space="preserve"> Anh Diện</t>
  </si>
  <si>
    <t xml:space="preserve"> Nguyễn Văn Đức</t>
  </si>
  <si>
    <t xml:space="preserve"> Nguyễn Ngọc Thuận</t>
  </si>
  <si>
    <t xml:space="preserve"> Phan Văn Nam</t>
  </si>
  <si>
    <t xml:space="preserve"> Bùi Đức Hùng</t>
  </si>
  <si>
    <t xml:space="preserve"> Anh Việt Anh</t>
  </si>
  <si>
    <t xml:space="preserve"> Anh Chính </t>
  </si>
  <si>
    <t xml:space="preserve"> Anh Lộc</t>
  </si>
  <si>
    <t xml:space="preserve"> Hồ Thị Thơ</t>
  </si>
  <si>
    <t xml:space="preserve"> Bùi Xuân Anh</t>
  </si>
  <si>
    <t xml:space="preserve"> Nguyễn Văn Thắng</t>
  </si>
  <si>
    <t xml:space="preserve"> Nguyễn Mạnh Quý</t>
  </si>
  <si>
    <t xml:space="preserve"> Nguyễn Ngọc Thủy</t>
  </si>
  <si>
    <t xml:space="preserve"> Bạn Trường</t>
  </si>
  <si>
    <t xml:space="preserve"> Nguyễn Thị Phương Thảo</t>
  </si>
  <si>
    <t xml:space="preserve"> Lâm Tuấn Anh</t>
  </si>
  <si>
    <t xml:space="preserve"> Anh Bằng</t>
  </si>
  <si>
    <t xml:space="preserve"> Phan Hải Dương</t>
  </si>
  <si>
    <t xml:space="preserve"> Nguyễn Ngọc Chiến</t>
  </si>
  <si>
    <t xml:space="preserve"> Đậu Thị Hà</t>
  </si>
  <si>
    <t xml:space="preserve"> Tạ Đăng Phú</t>
  </si>
  <si>
    <t xml:space="preserve"> Lê Xuân Thành</t>
  </si>
  <si>
    <t xml:space="preserve"> Nguyễn Kiên Cường</t>
  </si>
  <si>
    <t xml:space="preserve"> Nguyễn Ngọc Trình</t>
  </si>
  <si>
    <t xml:space="preserve"> Hoàng Anh</t>
  </si>
  <si>
    <t xml:space="preserve"> Nguyễn Thế Đức</t>
  </si>
  <si>
    <t xml:space="preserve"> Nguyễn Văn Hiếu</t>
  </si>
  <si>
    <t xml:space="preserve"> Nguyễn Văn Hưng</t>
  </si>
  <si>
    <t xml:space="preserve"> Đỗ Trí Anh</t>
  </si>
  <si>
    <t xml:space="preserve"> Đặng Anh Tú</t>
  </si>
  <si>
    <t xml:space="preserve"> Phan Khánh Minh</t>
  </si>
  <si>
    <t xml:space="preserve"> Hoàng Anh NGhia</t>
  </si>
  <si>
    <t xml:space="preserve"> Anh Chúc</t>
  </si>
  <si>
    <t xml:space="preserve"> Nguyễn Duy Hoàng</t>
  </si>
  <si>
    <t xml:space="preserve"> Nguyễn Tiến Hưng</t>
  </si>
  <si>
    <t xml:space="preserve"> Lê Quang Huy</t>
  </si>
  <si>
    <t xml:space="preserve"> Anh An</t>
  </si>
  <si>
    <t xml:space="preserve"> Lê Đức Thịnh</t>
  </si>
  <si>
    <t xml:space="preserve"> Trịnh Trường Giang</t>
  </si>
  <si>
    <t xml:space="preserve"> Nguyễn Duy Đức</t>
  </si>
  <si>
    <t xml:space="preserve"> Kiều Quang Thức</t>
  </si>
  <si>
    <t xml:space="preserve"> Đào Hồng Anh</t>
  </si>
  <si>
    <t xml:space="preserve"> Anh Minh</t>
  </si>
  <si>
    <t xml:space="preserve"> Trần Thị Kim Oanh</t>
  </si>
  <si>
    <t xml:space="preserve"> Anh Nam</t>
  </si>
  <si>
    <t xml:space="preserve"> Lê Quang Nhất</t>
  </si>
  <si>
    <t xml:space="preserve"> Hoàng Văn Sơn</t>
  </si>
  <si>
    <t xml:space="preserve"> Nguyễn Đức Tuấn</t>
  </si>
  <si>
    <t xml:space="preserve"> Nguyễn Hồng Hào</t>
  </si>
  <si>
    <t xml:space="preserve"> Nguyễn Văn Tường </t>
  </si>
  <si>
    <t xml:space="preserve"> Nguyễn Trọng Khải</t>
  </si>
  <si>
    <t xml:space="preserve"> Trần Việt Tú</t>
  </si>
  <si>
    <t xml:space="preserve"> Phạm Văn Tiên</t>
  </si>
  <si>
    <t xml:space="preserve"> Đinh Huy Quý</t>
  </si>
  <si>
    <t xml:space="preserve"> Phạm Thị Liễu</t>
  </si>
  <si>
    <t xml:space="preserve"> Anh Sang</t>
  </si>
  <si>
    <t xml:space="preserve"> Trần Huy Toàn</t>
  </si>
  <si>
    <t xml:space="preserve"> Phạm Thành Công</t>
  </si>
  <si>
    <t xml:space="preserve"> Trần Hùng</t>
  </si>
  <si>
    <t xml:space="preserve"> Nguyễn Thị Hài</t>
  </si>
  <si>
    <t xml:space="preserve"> Đặng Quang Sơn</t>
  </si>
  <si>
    <t xml:space="preserve"> Nguyễn Thị Chi</t>
  </si>
  <si>
    <t xml:space="preserve"> Bùi Văn Mạnh</t>
  </si>
  <si>
    <t xml:space="preserve"> Doãn Minh Sang</t>
  </si>
  <si>
    <t xml:space="preserve"> Võ Văn Đức</t>
  </si>
  <si>
    <t xml:space="preserve"> Nguyễn Mạnh Khởi</t>
  </si>
  <si>
    <t xml:space="preserve"> Phạm Minh Tuấn  cty</t>
  </si>
  <si>
    <t xml:space="preserve"> Nguyễn Trường Sơn</t>
  </si>
  <si>
    <t xml:space="preserve"> Nguyễn Hải Dương Thùy</t>
  </si>
  <si>
    <t xml:space="preserve"> Tạ Tiến Đạt</t>
  </si>
  <si>
    <t xml:space="preserve"> Đồng Phúc Thể</t>
  </si>
  <si>
    <t xml:space="preserve"> Tô Viết Lâm</t>
  </si>
  <si>
    <t xml:space="preserve"> Trần Văn Thành</t>
  </si>
  <si>
    <t xml:space="preserve"> Hoàng Thanh Dương</t>
  </si>
  <si>
    <t xml:space="preserve"> 111 Trần Đăng Ninh - Buôn</t>
  </si>
  <si>
    <t xml:space="preserve"> 118 Thái Hà - Buôn</t>
  </si>
  <si>
    <t xml:space="preserve"> Anh Phước Công An</t>
  </si>
  <si>
    <t xml:space="preserve"> Clickbuy 418 Hải Phòng - Buôn</t>
  </si>
  <si>
    <t xml:space="preserve"> Khách lẻ</t>
  </si>
  <si>
    <t xml:space="preserve"> Đỗ Tiến Biền-Cty</t>
  </si>
  <si>
    <t xml:space="preserve"> Phạm Minh Tuấn-cty</t>
  </si>
  <si>
    <t xml:space="preserve"> Hoàng Bá Tùng- Cty</t>
  </si>
  <si>
    <t xml:space="preserve"> Phong Cty -  buôn máy</t>
  </si>
  <si>
    <t xml:space="preserve"> CLICKBUY 379 HOÀNG VĂN THỤ - Buôn</t>
  </si>
  <si>
    <t>01205025148</t>
  </si>
  <si>
    <t>01215127916</t>
  </si>
  <si>
    <t>01225280000</t>
  </si>
  <si>
    <t>01229303819</t>
  </si>
  <si>
    <t>01232659818</t>
  </si>
  <si>
    <t>01232926885</t>
  </si>
  <si>
    <t>01235379093</t>
  </si>
  <si>
    <t>01235464678</t>
  </si>
  <si>
    <t>01237570305</t>
  </si>
  <si>
    <t>01238081850</t>
  </si>
  <si>
    <t>01238441141</t>
  </si>
  <si>
    <t>01253050355</t>
  </si>
  <si>
    <t>01253351361</t>
  </si>
  <si>
    <t>01255506886</t>
  </si>
  <si>
    <t>01257317229</t>
  </si>
  <si>
    <t>01258666788</t>
  </si>
  <si>
    <t>01259264905</t>
  </si>
  <si>
    <t>01263525066</t>
  </si>
  <si>
    <t>01274954736</t>
  </si>
  <si>
    <t>01276652997</t>
  </si>
  <si>
    <t>0128166178</t>
  </si>
  <si>
    <t>01288755829</t>
  </si>
  <si>
    <t>01288887800</t>
  </si>
  <si>
    <t>01293201094</t>
  </si>
  <si>
    <t>01295999998</t>
  </si>
  <si>
    <t>01296872729</t>
  </si>
  <si>
    <t>01299536391</t>
  </si>
  <si>
    <t>01626131926</t>
  </si>
  <si>
    <t>01626242726</t>
  </si>
  <si>
    <t>01626442171</t>
  </si>
  <si>
    <t>01626676286</t>
  </si>
  <si>
    <t>01626696282</t>
  </si>
  <si>
    <t>01627521357</t>
  </si>
  <si>
    <t>01628250380</t>
  </si>
  <si>
    <t>01628517483</t>
  </si>
  <si>
    <t>01628967796</t>
  </si>
  <si>
    <t>01632182192</t>
  </si>
  <si>
    <t>01632333552</t>
  </si>
  <si>
    <t>01632405771</t>
  </si>
  <si>
    <t>01632667833</t>
  </si>
  <si>
    <t>01633277150</t>
  </si>
  <si>
    <t>01633462408</t>
  </si>
  <si>
    <t>01633633562</t>
  </si>
  <si>
    <t>01634116094</t>
  </si>
  <si>
    <t>01634456431</t>
  </si>
  <si>
    <t>01634578959</t>
  </si>
  <si>
    <t>01635199572</t>
  </si>
  <si>
    <t>01636036132</t>
  </si>
  <si>
    <t>01636787909</t>
  </si>
  <si>
    <t>01636834484</t>
  </si>
  <si>
    <t>01636876954</t>
  </si>
  <si>
    <t>01637373928</t>
  </si>
  <si>
    <t>01638035375</t>
  </si>
  <si>
    <t>01638362995</t>
  </si>
  <si>
    <t>01638940445</t>
  </si>
  <si>
    <t>01642541556</t>
  </si>
  <si>
    <t>01644205945</t>
  </si>
  <si>
    <t>01644347456</t>
  </si>
  <si>
    <t>01645597003</t>
  </si>
  <si>
    <t>01646078909</t>
  </si>
  <si>
    <t>01646202555</t>
  </si>
  <si>
    <t>01646559784</t>
  </si>
  <si>
    <t>01646937031</t>
  </si>
  <si>
    <t>01646940502</t>
  </si>
  <si>
    <t>01647845692</t>
  </si>
  <si>
    <t>01648210563</t>
  </si>
  <si>
    <t>01648541454</t>
  </si>
  <si>
    <t>01649461899</t>
  </si>
  <si>
    <t>01649558414</t>
  </si>
  <si>
    <t>01649692033</t>
  </si>
  <si>
    <t>01649730799</t>
  </si>
  <si>
    <t>01649919527</t>
  </si>
  <si>
    <t>01652055600</t>
  </si>
  <si>
    <t>01652277203</t>
  </si>
  <si>
    <t>01652319731</t>
  </si>
  <si>
    <t>01652369191</t>
  </si>
  <si>
    <t>01652407132</t>
  </si>
  <si>
    <t>01652531909</t>
  </si>
  <si>
    <t>01653180796</t>
  </si>
  <si>
    <t>01653271479</t>
  </si>
  <si>
    <t>01653525424</t>
  </si>
  <si>
    <t>01653826188</t>
  </si>
  <si>
    <t>01654576500</t>
  </si>
  <si>
    <t>01654701122</t>
  </si>
  <si>
    <t>01655791636</t>
  </si>
  <si>
    <t>01655837944</t>
  </si>
  <si>
    <t>01655951434</t>
  </si>
  <si>
    <t>01656078332</t>
  </si>
  <si>
    <t>01656123703</t>
  </si>
  <si>
    <t>01656229145</t>
  </si>
  <si>
    <t>01656235037</t>
  </si>
  <si>
    <t>01656412264</t>
  </si>
  <si>
    <t>01657774896</t>
  </si>
  <si>
    <t>01657793533</t>
  </si>
  <si>
    <t>01657922791</t>
  </si>
  <si>
    <t>01658058690</t>
  </si>
  <si>
    <t>01658681996</t>
  </si>
  <si>
    <t>01658714487</t>
  </si>
  <si>
    <t>01659021273</t>
  </si>
  <si>
    <t>01659809294</t>
  </si>
  <si>
    <t>01662113434</t>
  </si>
  <si>
    <t>01662368206</t>
  </si>
  <si>
    <t>01662951992</t>
  </si>
  <si>
    <t>01663551922</t>
  </si>
  <si>
    <t>01664467847</t>
  </si>
  <si>
    <t>01664593910</t>
  </si>
  <si>
    <t>01665129849</t>
  </si>
  <si>
    <t>01665254296</t>
  </si>
  <si>
    <t>01665679602</t>
  </si>
  <si>
    <t>01665686864</t>
  </si>
  <si>
    <t>01666218622</t>
  </si>
  <si>
    <t>01666520448</t>
  </si>
  <si>
    <t>01666622694</t>
  </si>
  <si>
    <t>01666811994</t>
  </si>
  <si>
    <t>01667047911</t>
  </si>
  <si>
    <t>01667160798</t>
  </si>
  <si>
    <t>01667948868</t>
  </si>
  <si>
    <t>01668452398</t>
  </si>
  <si>
    <t>01668491782</t>
  </si>
  <si>
    <t>01668719628</t>
  </si>
  <si>
    <t>01668947585</t>
  </si>
  <si>
    <t>01669062222</t>
  </si>
  <si>
    <t>01669425559</t>
  </si>
  <si>
    <t>01669687969</t>
  </si>
  <si>
    <t>01669864761</t>
  </si>
  <si>
    <t>01669999559</t>
  </si>
  <si>
    <t>01672330234</t>
  </si>
  <si>
    <t>01672505221</t>
  </si>
  <si>
    <t>01672651566</t>
  </si>
  <si>
    <t>01673133650</t>
  </si>
  <si>
    <t>01673208886</t>
  </si>
  <si>
    <t>01673524369</t>
  </si>
  <si>
    <t>01673573886</t>
  </si>
  <si>
    <t>01673702015</t>
  </si>
  <si>
    <t>01673743790</t>
  </si>
  <si>
    <t>01673941291</t>
  </si>
  <si>
    <t>01674658528</t>
  </si>
  <si>
    <t>01675088183</t>
  </si>
  <si>
    <t>01675358691</t>
  </si>
  <si>
    <t>01675375222</t>
  </si>
  <si>
    <t>01675379228</t>
  </si>
  <si>
    <t>01675616916</t>
  </si>
  <si>
    <t>01676033619</t>
  </si>
  <si>
    <t>01676328606</t>
  </si>
  <si>
    <t>01676345234</t>
  </si>
  <si>
    <t>01676798492</t>
  </si>
  <si>
    <t>01677368524</t>
  </si>
  <si>
    <t>0167852270</t>
  </si>
  <si>
    <t>01678688766</t>
  </si>
  <si>
    <t>01682548686</t>
  </si>
  <si>
    <t>01682548687</t>
  </si>
  <si>
    <t>01682827279</t>
  </si>
  <si>
    <t>01684379933</t>
  </si>
  <si>
    <t>01684684851</t>
  </si>
  <si>
    <t>01684712599</t>
  </si>
  <si>
    <t>01685001996</t>
  </si>
  <si>
    <t>01685665999</t>
  </si>
  <si>
    <t>01685934992</t>
  </si>
  <si>
    <t>01686184707</t>
  </si>
  <si>
    <t>01686304809</t>
  </si>
  <si>
    <t>01686471279</t>
  </si>
  <si>
    <t>01686666610</t>
  </si>
  <si>
    <t>01686909060</t>
  </si>
  <si>
    <t>01686917690</t>
  </si>
  <si>
    <t>01687021923</t>
  </si>
  <si>
    <t>0168821885</t>
  </si>
  <si>
    <t>01688673838</t>
  </si>
  <si>
    <t>01688712089</t>
  </si>
  <si>
    <t>01688818248</t>
  </si>
  <si>
    <t>01689453475</t>
  </si>
  <si>
    <t>01689637028</t>
  </si>
  <si>
    <t>01689682692</t>
  </si>
  <si>
    <t>01689777243</t>
  </si>
  <si>
    <t>01689782640</t>
  </si>
  <si>
    <t>01692191061</t>
  </si>
  <si>
    <t>01692986991</t>
  </si>
  <si>
    <t>01693095503</t>
  </si>
  <si>
    <t>01693862888</t>
  </si>
  <si>
    <t>01694345333</t>
  </si>
  <si>
    <t>01694358635</t>
  </si>
  <si>
    <t>01694426599</t>
  </si>
  <si>
    <t>01694454202</t>
  </si>
  <si>
    <t>01696167892</t>
  </si>
  <si>
    <t>01696553385</t>
  </si>
  <si>
    <t>01697218982</t>
  </si>
  <si>
    <t>01697315946</t>
  </si>
  <si>
    <t>01697451524</t>
  </si>
  <si>
    <t>01698075957</t>
  </si>
  <si>
    <t>01699561398</t>
  </si>
  <si>
    <t>01699812063</t>
  </si>
  <si>
    <t>01699856622</t>
  </si>
  <si>
    <t>0868361992</t>
  </si>
  <si>
    <t>0868776887</t>
  </si>
  <si>
    <t>0888076555</t>
  </si>
  <si>
    <t>0888184040</t>
  </si>
  <si>
    <t>0888207890</t>
  </si>
  <si>
    <t>0888754864</t>
  </si>
  <si>
    <t>0888913777</t>
  </si>
  <si>
    <t>0888932286</t>
  </si>
  <si>
    <t>0901737369</t>
  </si>
  <si>
    <t>0902084438</t>
  </si>
  <si>
    <t>0902137898</t>
  </si>
  <si>
    <t>0902158698</t>
  </si>
  <si>
    <t>0902427889</t>
  </si>
  <si>
    <t>0902488869</t>
  </si>
  <si>
    <t>0903204915</t>
  </si>
  <si>
    <t>0903448455</t>
  </si>
  <si>
    <t>0903598892</t>
  </si>
  <si>
    <t>0904048485</t>
  </si>
  <si>
    <t>0904076199</t>
  </si>
  <si>
    <t>0904132777</t>
  </si>
  <si>
    <t>0904192681</t>
  </si>
  <si>
    <t>0904261104</t>
  </si>
  <si>
    <t>0904331104</t>
  </si>
  <si>
    <t>0904606322</t>
  </si>
  <si>
    <t>0904629929</t>
  </si>
  <si>
    <t>0904693722</t>
  </si>
  <si>
    <t>0904718789</t>
  </si>
  <si>
    <t>0904744982</t>
  </si>
  <si>
    <t>0904849615</t>
  </si>
  <si>
    <t>0904869567</t>
  </si>
  <si>
    <t>0904871234</t>
  </si>
  <si>
    <t>0905036868</t>
  </si>
  <si>
    <t>0905067599</t>
  </si>
  <si>
    <t>0906109668</t>
  </si>
  <si>
    <t>0906250872</t>
  </si>
  <si>
    <t>0906651686</t>
  </si>
  <si>
    <t>0906668116</t>
  </si>
  <si>
    <t>0908755764</t>
  </si>
  <si>
    <t>0911668168</t>
  </si>
  <si>
    <t>0912030817</t>
  </si>
  <si>
    <t>0912040338</t>
  </si>
  <si>
    <t>0912082112</t>
  </si>
  <si>
    <t>0912187235</t>
  </si>
  <si>
    <t>0912316621</t>
  </si>
  <si>
    <t>0912460469</t>
  </si>
  <si>
    <t>0912565697</t>
  </si>
  <si>
    <t>0912760820</t>
  </si>
  <si>
    <t>0912999766</t>
  </si>
  <si>
    <t>0913098689</t>
  </si>
  <si>
    <t>0913225120</t>
  </si>
  <si>
    <t>0913226871</t>
  </si>
  <si>
    <t>0913573009</t>
  </si>
  <si>
    <t>0913574568</t>
  </si>
  <si>
    <t>0913852623</t>
  </si>
  <si>
    <t>0914402324</t>
  </si>
  <si>
    <t>0914738988</t>
  </si>
  <si>
    <t>0914876869</t>
  </si>
  <si>
    <t>0914879998</t>
  </si>
  <si>
    <t>0914881188</t>
  </si>
  <si>
    <t>0915068127</t>
  </si>
  <si>
    <t>0915110217</t>
  </si>
  <si>
    <t>0915112024</t>
  </si>
  <si>
    <t>0915251051</t>
  </si>
  <si>
    <t>0915382345</t>
  </si>
  <si>
    <t>0915454622</t>
  </si>
  <si>
    <t>0915556510</t>
  </si>
  <si>
    <t>0915589629</t>
  </si>
  <si>
    <t>0915822112</t>
  </si>
  <si>
    <t>0915866828</t>
  </si>
  <si>
    <t>0915872711</t>
  </si>
  <si>
    <t>0916132111</t>
  </si>
  <si>
    <t>0916152007</t>
  </si>
  <si>
    <t>0916162628</t>
  </si>
  <si>
    <t>0916479391</t>
  </si>
  <si>
    <t>0916893992</t>
  </si>
  <si>
    <t>0917032086</t>
  </si>
  <si>
    <t>0917405567</t>
  </si>
  <si>
    <t>0918926388v</t>
  </si>
  <si>
    <t>0919261097</t>
  </si>
  <si>
    <t>0919281052</t>
  </si>
  <si>
    <t>0919333092</t>
  </si>
  <si>
    <t>0919472402</t>
  </si>
  <si>
    <t>0919686867</t>
  </si>
  <si>
    <t>0919929993</t>
  </si>
  <si>
    <t>09216863363</t>
  </si>
  <si>
    <t>0923916163</t>
  </si>
  <si>
    <t>0932210292</t>
  </si>
  <si>
    <t>0933448866</t>
  </si>
  <si>
    <t>0934222276</t>
  </si>
  <si>
    <t>0934226640</t>
  </si>
  <si>
    <t>0934338855</t>
  </si>
  <si>
    <t>0934502300</t>
  </si>
  <si>
    <t>0934586656</t>
  </si>
  <si>
    <t>0934619081</t>
  </si>
  <si>
    <t>0934990389</t>
  </si>
  <si>
    <t>0935098386</t>
  </si>
  <si>
    <t>0936069447</t>
  </si>
  <si>
    <t>0936252125</t>
  </si>
  <si>
    <t>0936262539</t>
  </si>
  <si>
    <t>0936333120</t>
  </si>
  <si>
    <t>0936349896</t>
  </si>
  <si>
    <t>0936383353</t>
  </si>
  <si>
    <t>0936636005</t>
  </si>
  <si>
    <t>0938046888</t>
  </si>
  <si>
    <t>0938777187</t>
  </si>
  <si>
    <t>0941249200</t>
  </si>
  <si>
    <t>0942030209</t>
  </si>
  <si>
    <t>0942731104</t>
  </si>
  <si>
    <t>0942842600</t>
  </si>
  <si>
    <t>0942926388</t>
  </si>
  <si>
    <t>0942942915</t>
  </si>
  <si>
    <t>0942991197</t>
  </si>
  <si>
    <t>0943242333</t>
  </si>
  <si>
    <t>0943287954</t>
  </si>
  <si>
    <t>0943298998</t>
  </si>
  <si>
    <t>0943302288</t>
  </si>
  <si>
    <t>0943456406</t>
  </si>
  <si>
    <t>0943777991</t>
  </si>
  <si>
    <t>0943958126</t>
  </si>
  <si>
    <t>0944191169</t>
  </si>
  <si>
    <t>0944975234</t>
  </si>
  <si>
    <t>0945120292</t>
  </si>
  <si>
    <t>0945599559</t>
  </si>
  <si>
    <t>0945665988</t>
  </si>
  <si>
    <t>0945731995</t>
  </si>
  <si>
    <t>0945943964</t>
  </si>
  <si>
    <t>0945984868</t>
  </si>
  <si>
    <t>0946195555</t>
  </si>
  <si>
    <t>0946224255</t>
  </si>
  <si>
    <t>0946654989</t>
  </si>
  <si>
    <t>0946858898</t>
  </si>
  <si>
    <t>0947055763</t>
  </si>
  <si>
    <t>0947330654</t>
  </si>
  <si>
    <t>0947808386</t>
  </si>
  <si>
    <t>0947992093</t>
  </si>
  <si>
    <t>0948492626</t>
  </si>
  <si>
    <t>0948858386</t>
  </si>
  <si>
    <t>0949258386</t>
  </si>
  <si>
    <t>0949462497</t>
  </si>
  <si>
    <t>0949905201</t>
  </si>
  <si>
    <t>0961062862</t>
  </si>
  <si>
    <t>0961134235</t>
  </si>
  <si>
    <t>0961212554</t>
  </si>
  <si>
    <t>0961291999</t>
  </si>
  <si>
    <t>0961777487</t>
  </si>
  <si>
    <t>0961783683</t>
  </si>
  <si>
    <t>0962018219</t>
  </si>
  <si>
    <t>0962192478</t>
  </si>
  <si>
    <t>0962280020</t>
  </si>
  <si>
    <t>0962484545</t>
  </si>
  <si>
    <t>0962590036</t>
  </si>
  <si>
    <t>0962667850</t>
  </si>
  <si>
    <t>0962716899</t>
  </si>
  <si>
    <t>0962966380</t>
  </si>
  <si>
    <t>0963052451</t>
  </si>
  <si>
    <t>0963094222</t>
  </si>
  <si>
    <t>0963149759</t>
  </si>
  <si>
    <t>0963188281</t>
  </si>
  <si>
    <t>0963258191</t>
  </si>
  <si>
    <t>0963363443</t>
  </si>
  <si>
    <t>0963494051</t>
  </si>
  <si>
    <t>0963535566</t>
  </si>
  <si>
    <t>0963870938</t>
  </si>
  <si>
    <t>0963918586</t>
  </si>
  <si>
    <t>0964278295</t>
  </si>
  <si>
    <t>0964681162</t>
  </si>
  <si>
    <t>0965138296</t>
  </si>
  <si>
    <t>0965142847</t>
  </si>
  <si>
    <t>0965468319</t>
  </si>
  <si>
    <t>0965601984</t>
  </si>
  <si>
    <t>0965613615</t>
  </si>
  <si>
    <t>0965806266</t>
  </si>
  <si>
    <t>0965824383</t>
  </si>
  <si>
    <t>0965927356</t>
  </si>
  <si>
    <t>0966085323</t>
  </si>
  <si>
    <t>0966278998</t>
  </si>
  <si>
    <t>0966331543</t>
  </si>
  <si>
    <t>0966464769</t>
  </si>
  <si>
    <t>0966894168</t>
  </si>
  <si>
    <t>0966901999</t>
  </si>
  <si>
    <t>0966940215</t>
  </si>
  <si>
    <t>0966966328</t>
  </si>
  <si>
    <t>0967010901</t>
  </si>
  <si>
    <t>0967347757</t>
  </si>
  <si>
    <t>0967488771</t>
  </si>
  <si>
    <t>0967832187</t>
  </si>
  <si>
    <t>0968137222</t>
  </si>
  <si>
    <t>0968204190</t>
  </si>
  <si>
    <t>0968250325</t>
  </si>
  <si>
    <t>0968284206</t>
  </si>
  <si>
    <t>0968448391</t>
  </si>
  <si>
    <t>0968491298</t>
  </si>
  <si>
    <t>0968537203</t>
  </si>
  <si>
    <t>0968559263</t>
  </si>
  <si>
    <t>0968611492</t>
  </si>
  <si>
    <t>0968652492</t>
  </si>
  <si>
    <t>0968783387</t>
  </si>
  <si>
    <t>0968846057</t>
  </si>
  <si>
    <t>0968947186</t>
  </si>
  <si>
    <t>0969066336</t>
  </si>
  <si>
    <t>0969333015</t>
  </si>
  <si>
    <t>0969343304</t>
  </si>
  <si>
    <t>0969366585</t>
  </si>
  <si>
    <t>0969489137</t>
  </si>
  <si>
    <t>0969492000</t>
  </si>
  <si>
    <t>0969508741</t>
  </si>
  <si>
    <t>0969520406</t>
  </si>
  <si>
    <t>0969546069</t>
  </si>
  <si>
    <t>0969654618</t>
  </si>
  <si>
    <t>0969795862</t>
  </si>
  <si>
    <t>0969816580</t>
  </si>
  <si>
    <t>0969969871</t>
  </si>
  <si>
    <t>0971016374</t>
  </si>
  <si>
    <t>0971112997</t>
  </si>
  <si>
    <t>0971117775</t>
  </si>
  <si>
    <t>0971258986</t>
  </si>
  <si>
    <t>0971411567</t>
  </si>
  <si>
    <t>0971576423</t>
  </si>
  <si>
    <t>0971595848</t>
  </si>
  <si>
    <t>0971963272</t>
  </si>
  <si>
    <t>0972059353</t>
  </si>
  <si>
    <t>0972161008</t>
  </si>
  <si>
    <t>0972177000</t>
  </si>
  <si>
    <t>0972213311</t>
  </si>
  <si>
    <t>0972225058</t>
  </si>
  <si>
    <t>0972286989</t>
  </si>
  <si>
    <t>0972304630</t>
  </si>
  <si>
    <t>0972458598</t>
  </si>
  <si>
    <t>0972556901</t>
  </si>
  <si>
    <t>0972617615</t>
  </si>
  <si>
    <t>0972656460</t>
  </si>
  <si>
    <t>0972738828</t>
  </si>
  <si>
    <t>0972840722</t>
  </si>
  <si>
    <t>0972883366</t>
  </si>
  <si>
    <t>0972898655</t>
  </si>
  <si>
    <t>0973091818</t>
  </si>
  <si>
    <t>0973117182</t>
  </si>
  <si>
    <t>0973127796</t>
  </si>
  <si>
    <t>0973169991</t>
  </si>
  <si>
    <t>0973271883</t>
  </si>
  <si>
    <t>0973281777</t>
  </si>
  <si>
    <t>0973288837</t>
  </si>
  <si>
    <t>0973358629</t>
  </si>
  <si>
    <t>0973370829</t>
  </si>
  <si>
    <t>0973402431</t>
  </si>
  <si>
    <t>0973542096</t>
  </si>
  <si>
    <t>0973657142</t>
  </si>
  <si>
    <t>0973685457</t>
  </si>
  <si>
    <t>0973846280</t>
  </si>
  <si>
    <t>0973934783</t>
  </si>
  <si>
    <t>0973992388</t>
  </si>
  <si>
    <t>0974000557</t>
  </si>
  <si>
    <t>0974189914</t>
  </si>
  <si>
    <t>0974283868</t>
  </si>
  <si>
    <t>0974294607</t>
  </si>
  <si>
    <t>0974321122</t>
  </si>
  <si>
    <t>0974362788</t>
  </si>
  <si>
    <t>0974709809</t>
  </si>
  <si>
    <t>0974848855</t>
  </si>
  <si>
    <t>0974891919</t>
  </si>
  <si>
    <t>0974970548</t>
  </si>
  <si>
    <t>0974979708</t>
  </si>
  <si>
    <t>0975089791</t>
  </si>
  <si>
    <t>0975156936</t>
  </si>
  <si>
    <t>0975408800</t>
  </si>
  <si>
    <t>0975461836</t>
  </si>
  <si>
    <t>0975488665</t>
  </si>
  <si>
    <t>0975698353</t>
  </si>
  <si>
    <t>0975772873</t>
  </si>
  <si>
    <t>0975805113</t>
  </si>
  <si>
    <t>0975902997</t>
  </si>
  <si>
    <t>0975915983</t>
  </si>
  <si>
    <t>0975945423</t>
  </si>
  <si>
    <t>0976112166</t>
  </si>
  <si>
    <t>0976537882</t>
  </si>
  <si>
    <t>0976665386</t>
  </si>
  <si>
    <t>0976753513</t>
  </si>
  <si>
    <t>0976755518</t>
  </si>
  <si>
    <t>0976865445</t>
  </si>
  <si>
    <t>0976896356</t>
  </si>
  <si>
    <t>0977015216</t>
  </si>
  <si>
    <t>0977042004</t>
  </si>
  <si>
    <t>0977134803</t>
  </si>
  <si>
    <t>0977196568</t>
  </si>
  <si>
    <t>0977327717</t>
  </si>
  <si>
    <t>0977356046</t>
  </si>
  <si>
    <t>0977377386</t>
  </si>
  <si>
    <t>0977445151</t>
  </si>
  <si>
    <t>0977467160</t>
  </si>
  <si>
    <t>0977502930</t>
  </si>
  <si>
    <t>0977509891</t>
  </si>
  <si>
    <t>0977664006</t>
  </si>
  <si>
    <t>0977720211</t>
  </si>
  <si>
    <t>0977744519</t>
  </si>
  <si>
    <t>0977970222</t>
  </si>
  <si>
    <t>0978218021</t>
  </si>
  <si>
    <t>0978227836</t>
  </si>
  <si>
    <t>0978400305</t>
  </si>
  <si>
    <t>0978471563</t>
  </si>
  <si>
    <t>0978471706</t>
  </si>
  <si>
    <t>0978484610</t>
  </si>
  <si>
    <t>0978493089</t>
  </si>
  <si>
    <t>0978536016</t>
  </si>
  <si>
    <t>0978575100</t>
  </si>
  <si>
    <t>0978580004</t>
  </si>
  <si>
    <t>0978742817</t>
  </si>
  <si>
    <t>0978771708</t>
  </si>
  <si>
    <t>0978810314</t>
  </si>
  <si>
    <t>0978835388</t>
  </si>
  <si>
    <t>0978837337</t>
  </si>
  <si>
    <t>0978944943</t>
  </si>
  <si>
    <t>0978974579</t>
  </si>
  <si>
    <t>0978982887</t>
  </si>
  <si>
    <t>0979072885</t>
  </si>
  <si>
    <t>0979113345</t>
  </si>
  <si>
    <t>0979397917</t>
  </si>
  <si>
    <t>0979417266</t>
  </si>
  <si>
    <t>0979460907</t>
  </si>
  <si>
    <t>0979474575</t>
  </si>
  <si>
    <t>0979688946</t>
  </si>
  <si>
    <t>0979941105</t>
  </si>
  <si>
    <t>0979956075</t>
  </si>
  <si>
    <t>0981243852</t>
  </si>
  <si>
    <t>0981359898</t>
  </si>
  <si>
    <t>0981406696</t>
  </si>
  <si>
    <t>0981536242</t>
  </si>
  <si>
    <t>0981888377</t>
  </si>
  <si>
    <t>0982030721</t>
  </si>
  <si>
    <t>0982059595</t>
  </si>
  <si>
    <t>0982084160</t>
  </si>
  <si>
    <t>0982119466</t>
  </si>
  <si>
    <t>0982121590</t>
  </si>
  <si>
    <t>0982168423</t>
  </si>
  <si>
    <t>0982310207</t>
  </si>
  <si>
    <t>0982350462</t>
  </si>
  <si>
    <t>0982384666</t>
  </si>
  <si>
    <t>0982462390</t>
  </si>
  <si>
    <t>0982618698</t>
  </si>
  <si>
    <t>0982635886</t>
  </si>
  <si>
    <t>0982686678</t>
  </si>
  <si>
    <t>0982862820</t>
  </si>
  <si>
    <t>0982872102</t>
  </si>
  <si>
    <t>0982955490</t>
  </si>
  <si>
    <t>0983090879</t>
  </si>
  <si>
    <t>0983151907</t>
  </si>
  <si>
    <t>0983216155</t>
  </si>
  <si>
    <t>0983221973</t>
  </si>
  <si>
    <t>0983287948</t>
  </si>
  <si>
    <t>0983338709</t>
  </si>
  <si>
    <t>0983347830</t>
  </si>
  <si>
    <t>0983576822</t>
  </si>
  <si>
    <t>0983679297</t>
  </si>
  <si>
    <t>0983743903</t>
  </si>
  <si>
    <t>0983836349</t>
  </si>
  <si>
    <t>0983899746</t>
  </si>
  <si>
    <t>0984118824</t>
  </si>
  <si>
    <t>0984141343</t>
  </si>
  <si>
    <t>0984199122</t>
  </si>
  <si>
    <t>0984201531</t>
  </si>
  <si>
    <t>0984385199</t>
  </si>
  <si>
    <t>0984417488</t>
  </si>
  <si>
    <t>0984468323</t>
  </si>
  <si>
    <t>0984542818</t>
  </si>
  <si>
    <t>0984781391</t>
  </si>
  <si>
    <t>0984798117</t>
  </si>
  <si>
    <t>0984830300</t>
  </si>
  <si>
    <t>0984868899</t>
  </si>
  <si>
    <t>0984889980</t>
  </si>
  <si>
    <t>0984910699</t>
  </si>
  <si>
    <t>0984952821</t>
  </si>
  <si>
    <t>0984999085</t>
  </si>
  <si>
    <t>0985075057</t>
  </si>
  <si>
    <t>0985213733</t>
  </si>
  <si>
    <t>0985233132</t>
  </si>
  <si>
    <t>0985343375</t>
  </si>
  <si>
    <t>0985416734</t>
  </si>
  <si>
    <t>0985552370</t>
  </si>
  <si>
    <t>0985555542</t>
  </si>
  <si>
    <t>0985631288</t>
  </si>
  <si>
    <t>0985638068</t>
  </si>
  <si>
    <t>0985703450</t>
  </si>
  <si>
    <t>0985753487</t>
  </si>
  <si>
    <t>0985771291</t>
  </si>
  <si>
    <t>0985922875</t>
  </si>
  <si>
    <t>0985933045</t>
  </si>
  <si>
    <t>0986353344</t>
  </si>
  <si>
    <t>0986370818</t>
  </si>
  <si>
    <t>0986609242</t>
  </si>
  <si>
    <t>0986681568</t>
  </si>
  <si>
    <t>0986738821</t>
  </si>
  <si>
    <t>0986809309</t>
  </si>
  <si>
    <t>0986871722</t>
  </si>
  <si>
    <t>0986895355</t>
  </si>
  <si>
    <t>0987025650</t>
  </si>
  <si>
    <t>0987249092</t>
  </si>
  <si>
    <t>0987344722</t>
  </si>
  <si>
    <t>0987393302</t>
  </si>
  <si>
    <t>0987634886</t>
  </si>
  <si>
    <t>0987648953</t>
  </si>
  <si>
    <t>0987762112</t>
  </si>
  <si>
    <t>0987771811</t>
  </si>
  <si>
    <t>0987857092</t>
  </si>
  <si>
    <t>0987907126</t>
  </si>
  <si>
    <t>0987928043</t>
  </si>
  <si>
    <t>0988163209</t>
  </si>
  <si>
    <t>0988290198</t>
  </si>
  <si>
    <t>0988301477</t>
  </si>
  <si>
    <t>0988312286</t>
  </si>
  <si>
    <t>0988325189</t>
  </si>
  <si>
    <t>0988652692</t>
  </si>
  <si>
    <t>0988708392</t>
  </si>
  <si>
    <t>0988734988</t>
  </si>
  <si>
    <t>0988809189</t>
  </si>
  <si>
    <t>0988891545</t>
  </si>
  <si>
    <t>0988897439</t>
  </si>
  <si>
    <t>0988911031</t>
  </si>
  <si>
    <t>0988975683</t>
  </si>
  <si>
    <t>0989084419</t>
  </si>
  <si>
    <t>0989107916</t>
  </si>
  <si>
    <t>0989115120</t>
  </si>
  <si>
    <t>0989165616</t>
  </si>
  <si>
    <t>0989205205</t>
  </si>
  <si>
    <t>0989289802</t>
  </si>
  <si>
    <t>0989354644</t>
  </si>
  <si>
    <t>0989433901</t>
  </si>
  <si>
    <t>0989451276</t>
  </si>
  <si>
    <t>0989569199</t>
  </si>
  <si>
    <t>0989626339</t>
  </si>
  <si>
    <t>0989727193</t>
  </si>
  <si>
    <t>0989796666</t>
  </si>
  <si>
    <t>NV00062</t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</si>
  <si>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Minh Đức</t>
    </r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</si>
  <si>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_0551_Lv3_9 tháng</t>
    </r>
  </si>
  <si>
    <r>
      <t>Samsung S6 Edge Plus Mỹ 32Gb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-lv3-6040-shđ 3693915324</t>
    </r>
    <phoneticPr fontId="1"/>
  </si>
  <si>
    <r>
      <t xml:space="preserve"> Bùi Hữu Ngh</t>
    </r>
    <r>
      <rPr>
        <sz val="11"/>
        <color theme="1"/>
        <rFont val="ＭＳ Ｐゴシック"/>
        <family val="2"/>
        <charset val="128"/>
      </rPr>
      <t>ĩ</t>
    </r>
    <r>
      <rPr>
        <sz val="11"/>
        <color theme="1"/>
        <rFont val="Times New Roman"/>
        <family val="1"/>
      </rPr>
      <t>a</t>
    </r>
  </si>
  <si>
    <r>
      <t>Xperia Z3 Compact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_Lv1_1515</t>
    </r>
  </si>
  <si>
    <r>
      <t>Xperia Z3 Compact DCM Orange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-lv1-6454</t>
    </r>
    <phoneticPr fontId="1"/>
  </si>
  <si>
    <r>
      <t>S7 Mỹ BLack 32G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  lv1 - 4155(bh 17/11/2016, hình thức đẹp )</t>
    </r>
    <phoneticPr fontId="1"/>
  </si>
  <si>
    <r>
      <t>Iphone 6 lock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-lv3-3922-bh 9 tháng</t>
    </r>
    <phoneticPr fontId="1"/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</si>
  <si>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-lv3-8483</t>
    </r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</si>
  <si>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_1619_Lv3_9 tháng</t>
    </r>
    <phoneticPr fontId="1"/>
  </si>
  <si>
    <r>
      <t>Iphone 6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-lv3-9731</t>
    </r>
    <phoneticPr fontId="1"/>
  </si>
  <si>
    <r>
      <t>Iphone 6S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_Lv3_4143_BH từ 3/12/2016</t>
    </r>
  </si>
  <si>
    <r>
      <t>Iphone 6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-lv3-5430-shđ 3602846291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</si>
  <si>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Xuân Khang</t>
    </r>
  </si>
  <si>
    <r>
      <t>Samsung S6 Mỹ 32G black sapphire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_Lv1_2832</t>
    </r>
    <phoneticPr fontId="1"/>
  </si>
  <si>
    <r>
      <t>Samsung S7 Edge Mỹ 32G Sliver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-lv3-8731</t>
    </r>
  </si>
  <si>
    <r>
      <t>IPhone 7 32G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_4034_LV3</t>
    </r>
  </si>
  <si>
    <r>
      <t>Iphone 6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_8872_Lv3_ 9 tháng</t>
    </r>
  </si>
  <si>
    <r>
      <t>Xperia Z3 Compact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-lv1-6757</t>
    </r>
    <phoneticPr fontId="1"/>
  </si>
  <si>
    <r>
      <t>Samsung Galaxy S7 Edge G935FD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-lv1-1451</t>
    </r>
    <phoneticPr fontId="1"/>
  </si>
  <si>
    <r>
      <t>Iphone 6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_6583_Lv3_9 tháng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</si>
  <si>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Văn Nam</t>
    </r>
  </si>
  <si>
    <r>
      <t>Iphone 6s Lock 16g Hồng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_1879_Lv3_9 tháng</t>
    </r>
    <phoneticPr fontId="1"/>
  </si>
  <si>
    <r>
      <t>IPhone 6 Plus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-lv3-5202</t>
    </r>
  </si>
  <si>
    <r>
      <t>Iphone 5S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-lv3-7735</t>
    </r>
    <phoneticPr fontId="1"/>
  </si>
  <si>
    <r>
      <t xml:space="preserve"> Đỗ Qu</t>
    </r>
    <r>
      <rPr>
        <sz val="11"/>
        <color theme="1"/>
        <rFont val="ＭＳ Ｐゴシック"/>
        <family val="2"/>
        <charset val="128"/>
      </rPr>
      <t>ỳ</t>
    </r>
    <r>
      <rPr>
        <sz val="11"/>
        <color theme="1"/>
        <rFont val="Times New Roman"/>
        <family val="1"/>
      </rPr>
      <t>nh Lưu</t>
    </r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</si>
  <si>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_4473_Lv3_9 tháng</t>
    </r>
  </si>
  <si>
    <r>
      <t>Iphone 5S Lock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_4014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</si>
  <si>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Ngọc Lộc</t>
    </r>
  </si>
  <si>
    <r>
      <t>Iphone 5S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_5775</t>
    </r>
    <phoneticPr fontId="1"/>
  </si>
  <si>
    <r>
      <t>HTC ONE 32G M8 Titan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_Lv1_2781</t>
    </r>
    <phoneticPr fontId="1"/>
  </si>
  <si>
    <r>
      <t>Iphone 6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_4267_BH Lv3_9 tháng</t>
    </r>
    <phoneticPr fontId="1"/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</si>
  <si>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_8972_Lv3-9 tháng</t>
    </r>
    <phoneticPr fontId="1"/>
  </si>
  <si>
    <r>
      <t>Iphone 5S Lock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_5119</t>
    </r>
  </si>
  <si>
    <r>
      <t>Iphone 5S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_4571</t>
    </r>
  </si>
  <si>
    <r>
      <t>Iphone 5S Lock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-lv3-2487</t>
    </r>
    <phoneticPr fontId="1"/>
  </si>
  <si>
    <r>
      <t>S7 Mỹ BLack 32G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_8611_Lv1</t>
    </r>
  </si>
  <si>
    <r>
      <t>Google Nexus 6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_Lv1_1664</t>
    </r>
    <phoneticPr fontId="1"/>
  </si>
  <si>
    <r>
      <t xml:space="preserve"> Nguyễn Quang V</t>
    </r>
    <r>
      <rPr>
        <sz val="11"/>
        <color theme="1"/>
        <rFont val="ＭＳ Ｐゴシック"/>
        <family val="2"/>
        <charset val="128"/>
      </rPr>
      <t>ũ</t>
    </r>
  </si>
  <si>
    <r>
      <t>IPhone 6s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-lv3-3985</t>
    </r>
  </si>
  <si>
    <r>
      <t>Xperia Z3 Compact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_Lv1_0018</t>
    </r>
    <phoneticPr fontId="1"/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</si>
  <si>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_7010</t>
    </r>
  </si>
  <si>
    <r>
      <t>IPhone 6S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-lv3-4930</t>
    </r>
    <phoneticPr fontId="1"/>
  </si>
  <si>
    <r>
      <t>Google Nexus 6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_5377_Lv3</t>
    </r>
    <phoneticPr fontId="1"/>
  </si>
  <si>
    <r>
      <t>Iphone 6 lock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_7283_LV3_9 tháng</t>
    </r>
    <phoneticPr fontId="1"/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</si>
  <si>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-lv3-0674</t>
    </r>
  </si>
  <si>
    <r>
      <t>Iphone 6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_2969_Lv3_9 tháng</t>
    </r>
    <phoneticPr fontId="1"/>
  </si>
  <si>
    <r>
      <t>Iphone 5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_0903</t>
    </r>
  </si>
  <si>
    <r>
      <t xml:space="preserve"> Nguyễn Hưng Qu</t>
    </r>
    <r>
      <rPr>
        <sz val="11"/>
        <color theme="1"/>
        <rFont val="ＭＳ Ｐゴシック"/>
        <family val="2"/>
        <charset val="128"/>
      </rPr>
      <t>ỳ</t>
    </r>
    <r>
      <rPr>
        <sz val="11"/>
        <color theme="1"/>
        <rFont val="Times New Roman"/>
        <family val="1"/>
      </rPr>
      <t>nh</t>
    </r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</si>
  <si>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- 5794 - LV3</t>
    </r>
    <phoneticPr fontId="1"/>
  </si>
  <si>
    <r>
      <t>Iphone 6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_1432_LV3_ 9 tháng</t>
    </r>
  </si>
  <si>
    <r>
      <t>Samsung S6 Edge Plus 32g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-lv3-4311</t>
    </r>
    <phoneticPr fontId="1"/>
  </si>
  <si>
    <r>
      <t>Iphone 6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-lv3-5736</t>
    </r>
    <phoneticPr fontId="1"/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</si>
  <si>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-lv3 - BH 04/10/2016</t>
    </r>
    <phoneticPr fontId="1"/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</si>
  <si>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_4381_Lv3_ 9 tháng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</si>
  <si>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Thành Đô</t>
    </r>
  </si>
  <si>
    <r>
      <t>Iphone 6 lock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_0423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</si>
  <si>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Thị Thoa</t>
    </r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</si>
  <si>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_1246_Lv3_9 tháng</t>
    </r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</si>
  <si>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-lv3-8936</t>
    </r>
    <phoneticPr fontId="1"/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</si>
  <si>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_8615_Lv3_9 tháng</t>
    </r>
  </si>
  <si>
    <r>
      <t>Samsung Note 5 Mỹ 32G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-lv1-1510-bóng màn giảm 1tr</t>
    </r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</si>
  <si>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_Lv3_9 tháng_8797</t>
    </r>
    <phoneticPr fontId="1"/>
  </si>
  <si>
    <r>
      <t>Iphone 5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_8669</t>
    </r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</si>
  <si>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_8493_Lv3_9 tháng</t>
    </r>
    <phoneticPr fontId="1"/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</si>
  <si>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_9417_Lv3_ 9 tháng</t>
    </r>
    <phoneticPr fontId="1"/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</si>
  <si>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-lv3-6821</t>
    </r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</si>
  <si>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_0842_BH từ 17/11/2016</t>
    </r>
    <phoneticPr fontId="1"/>
  </si>
  <si>
    <r>
      <t>S7 Mỹ BLack 32G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-lv3-4198-shđ 3694013257</t>
    </r>
    <phoneticPr fontId="1"/>
  </si>
  <si>
    <r>
      <t>IPhone 6 Plus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-lv3-5937</t>
    </r>
  </si>
  <si>
    <r>
      <t>Iphone 6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_8821_Lv3_ 9 tháng</t>
    </r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</si>
  <si>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-lv3-0548-shđ 3600805516</t>
    </r>
    <phoneticPr fontId="1"/>
  </si>
  <si>
    <r>
      <t>Samsung Galaxy Note 4 Mỹ Trắng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_Lv1_6336_hứa đổi bút khác</t>
    </r>
    <phoneticPr fontId="1"/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</si>
  <si>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-lv3-4144-shđ 3600861462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</si>
  <si>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Thị Thu Trang</t>
    </r>
  </si>
  <si>
    <r>
      <t xml:space="preserve"> Bạn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</si>
  <si>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Iphone 6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-lv3-8443-bh 9 tháng pin 6 tháng</t>
    </r>
    <phoneticPr fontId="1"/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</si>
  <si>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-lv3-0489</t>
    </r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</si>
  <si>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 - lv3 - 8421 ( BH 9 tháng ) 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</si>
  <si>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Mạnh Thắng</t>
    </r>
  </si>
  <si>
    <r>
      <t>Iphone 6 lock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-lv3-6707-128g-shđ 3601530889</t>
    </r>
    <phoneticPr fontId="1"/>
  </si>
  <si>
    <r>
      <t>Samsung S6 Mỹ 32G black sapphire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_Lv3_3742</t>
    </r>
  </si>
  <si>
    <r>
      <t xml:space="preserve"> Ngô Qu</t>
    </r>
    <r>
      <rPr>
        <sz val="11"/>
        <color theme="1"/>
        <rFont val="ＭＳ Ｐゴシック"/>
        <family val="2"/>
        <charset val="128"/>
      </rPr>
      <t>ỳ</t>
    </r>
    <r>
      <rPr>
        <sz val="11"/>
        <color theme="1"/>
        <rFont val="Times New Roman"/>
        <family val="1"/>
      </rPr>
      <t>nh Xuân</t>
    </r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</si>
  <si>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_4371_LV3_ 9 tháng</t>
    </r>
    <phoneticPr fontId="1"/>
  </si>
  <si>
    <r>
      <t>Iphone 6S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_9210_Lv3_ 9 tháng</t>
    </r>
  </si>
  <si>
    <r>
      <t>Iphone 6 128G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_5956_Lv3_ 9 tháng</t>
    </r>
    <phoneticPr fontId="1"/>
  </si>
  <si>
    <r>
      <t>Samsung Note 5 Mỹ 32G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-lv3-1308-shđ 3602452348</t>
    </r>
  </si>
  <si>
    <r>
      <t xml:space="preserve"> Dương Đinh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</si>
  <si>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Iphone 6 lock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-lv3-4490-bh 9 tháng</t>
    </r>
    <phoneticPr fontId="1"/>
  </si>
  <si>
    <r>
      <t>S7 Mỹ BLack 32G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-lv1-5984</t>
    </r>
    <phoneticPr fontId="1"/>
  </si>
  <si>
    <r>
      <t>Iphone 6 lock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_3891_Lv3_9 tháng_sứt phím nguồn</t>
    </r>
    <phoneticPr fontId="1"/>
  </si>
  <si>
    <r>
      <t xml:space="preserve"> Lê Minh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</si>
  <si>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Iphone 6s Lock 16g Hồng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_2527_Lv3_ 9 tháng</t>
    </r>
    <phoneticPr fontId="1"/>
  </si>
  <si>
    <r>
      <t>Iphone 5S 32G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 -  2391 - lv3</t>
    </r>
  </si>
  <si>
    <r>
      <t>Sony Xperia Z2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_8364_Lv1</t>
    </r>
  </si>
  <si>
    <r>
      <t>Ipad Air 1 4G 32G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_0216</t>
    </r>
    <phoneticPr fontId="1"/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</si>
  <si>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-lv3-8345</t>
    </r>
    <phoneticPr fontId="1"/>
  </si>
  <si>
    <r>
      <t>Samsung S6 Edge Plus Mỹ 32Gb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-lv3-5382</t>
    </r>
    <phoneticPr fontId="1"/>
  </si>
  <si>
    <r>
      <t>Iphone 6 Plus 64G White C</t>
    </r>
    <r>
      <rPr>
        <sz val="11"/>
        <color theme="1"/>
        <rFont val="ＭＳ Ｐゴシック"/>
        <family val="2"/>
        <charset val="128"/>
      </rPr>
      <t xml:space="preserve">ũ
</t>
    </r>
    <r>
      <rPr>
        <sz val="11"/>
        <color theme="1"/>
        <rFont val="Times New Roman"/>
        <family val="1"/>
      </rPr>
      <t>_4816-khách không nhận</t>
    </r>
    <phoneticPr fontId="1"/>
  </si>
  <si>
    <r>
      <t>Iphone 6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_9494_Lv3_ 9 tháng</t>
    </r>
  </si>
  <si>
    <r>
      <t>Iphone 5S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-lv3-8784</t>
    </r>
    <phoneticPr fontId="1"/>
  </si>
  <si>
    <r>
      <t>Iphone 6S 16G Rose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-lv3-3417</t>
    </r>
    <phoneticPr fontId="1"/>
  </si>
  <si>
    <r>
      <t>Iphone 6 lock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_8273_LV3_9 tháng _BH từ 27/11/2016</t>
    </r>
    <phoneticPr fontId="1"/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</si>
  <si>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-lv3-0312</t>
    </r>
    <phoneticPr fontId="1"/>
  </si>
  <si>
    <r>
      <t>HTC ONE 32G M8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_Lv1_5760</t>
    </r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</si>
  <si>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-lv3-3725</t>
    </r>
    <phoneticPr fontId="1"/>
  </si>
  <si>
    <r>
      <t>Iphone 5S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_3689_Lv3_9 tháng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</si>
  <si>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Mạnh Tâm</t>
    </r>
  </si>
  <si>
    <r>
      <t>Iphone 6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_1074_Lv3_9 tháng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</si>
  <si>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Thị Định </t>
    </r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</si>
  <si>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- 0724 - lv3 9 tháng 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</si>
  <si>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Văn Đạt</t>
    </r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</si>
  <si>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-lv3-3958</t>
    </r>
    <phoneticPr fontId="1"/>
  </si>
  <si>
    <r>
      <t>S7 Mỹ BLack 32G  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 lv3 - 2118</t>
    </r>
  </si>
  <si>
    <r>
      <t>Iphone 5S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_3877</t>
    </r>
    <phoneticPr fontId="1"/>
  </si>
  <si>
    <r>
      <t>Iphone 5S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_7327</t>
    </r>
    <phoneticPr fontId="1"/>
  </si>
  <si>
    <r>
      <t>Iphone 6s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-lv3-2353</t>
    </r>
    <phoneticPr fontId="1"/>
  </si>
  <si>
    <r>
      <t>Iphone 5S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-lv3-1643</t>
    </r>
    <phoneticPr fontId="1"/>
  </si>
  <si>
    <r>
      <t>Z3 Verizon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_Lv3_5722</t>
    </r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</si>
  <si>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_1893_Lv3_9 tháng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</si>
  <si>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Văn Quân</t>
    </r>
  </si>
  <si>
    <r>
      <t>Ipad Air 2 4G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-lv3-5246</t>
    </r>
  </si>
  <si>
    <r>
      <t xml:space="preserve"> Lê Trung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</si>
  <si>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Iphone 5S 32G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_6651_BH từ 09/12/2016</t>
    </r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</si>
  <si>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-lv3-5779+250k pin 5s 250k</t>
    </r>
    <phoneticPr fontId="1"/>
  </si>
  <si>
    <r>
      <t>Motorola Droid Turbo 32G đen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_Lv3_3057</t>
    </r>
    <phoneticPr fontId="1"/>
  </si>
  <si>
    <r>
      <t>Iphone 6S Plus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 lv3 -2792</t>
    </r>
    <phoneticPr fontId="1"/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</si>
  <si>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-lv3-5308</t>
    </r>
  </si>
  <si>
    <r>
      <t>IPhone 6 Plus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-lv3-0718</t>
    </r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</si>
  <si>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_7108_Lv3_9 tháng</t>
    </r>
  </si>
  <si>
    <r>
      <t>IPhone 6S Plus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_9845_Lv3_9 tháng</t>
    </r>
    <phoneticPr fontId="1"/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</si>
  <si>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_2243_Lv3_ 9 tháng</t>
    </r>
  </si>
  <si>
    <r>
      <t>IPhone 6S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-lv3-2430</t>
    </r>
    <phoneticPr fontId="1"/>
  </si>
  <si>
    <r>
      <t>Ipad Air 2 4G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 -  lv3 - 3710</t>
    </r>
    <phoneticPr fontId="1"/>
  </si>
  <si>
    <r>
      <t>Iphone 6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_Lv3_9 tháng _8366</t>
    </r>
    <phoneticPr fontId="1"/>
  </si>
  <si>
    <r>
      <t>Iphone 6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_6290_Lv3_ 9 tháng</t>
    </r>
  </si>
  <si>
    <r>
      <t>Iphone 6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-lv3-3757</t>
    </r>
    <phoneticPr fontId="1"/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</si>
  <si>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-lv3-6802/9803</t>
    </r>
    <phoneticPr fontId="1"/>
  </si>
  <si>
    <r>
      <t>Ipad Mini 2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-lv3-4984</t>
    </r>
    <phoneticPr fontId="1"/>
  </si>
  <si>
    <r>
      <t>Xperia Z3 Compact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_2874</t>
    </r>
  </si>
  <si>
    <r>
      <t>IPhone 6S Plus 64G Rose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_1487_LV3_9 tháng</t>
    </r>
    <phoneticPr fontId="1"/>
  </si>
  <si>
    <r>
      <t>IPhone 6 Plus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_7784_BH từ 29/11/2016</t>
    </r>
    <phoneticPr fontId="1"/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</si>
  <si>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-lv3-8340</t>
    </r>
    <phoneticPr fontId="1"/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</si>
  <si>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-lv3-4663-shđ 3693517696</t>
    </r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</si>
  <si>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 -  lv3 - 2155</t>
    </r>
    <phoneticPr fontId="1"/>
  </si>
  <si>
    <r>
      <t>Iphone 6s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 lv3 6775 Bảo hành từ 15/12/2016</t>
    </r>
    <phoneticPr fontId="1"/>
  </si>
  <si>
    <r>
      <t>Ipad Air 1 4G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_6576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</si>
  <si>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Quang Thành</t>
    </r>
  </si>
  <si>
    <r>
      <t>IPhone 6S Plus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-lv3-1740</t>
    </r>
    <phoneticPr fontId="1"/>
  </si>
  <si>
    <r>
      <t>Iphone 6 lock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_4277_Lv3_9 tháng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</si>
  <si>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Quốc Lập</t>
    </r>
  </si>
  <si>
    <r>
      <t>Iphone 6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_1138_Lv3_9 tháng</t>
    </r>
  </si>
  <si>
    <r>
      <t xml:space="preserve"> Lê Văn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</si>
  <si>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Motorola Droid Turbo 2 32G đen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-lv1-8740</t>
    </r>
    <phoneticPr fontId="1"/>
  </si>
  <si>
    <r>
      <t>SamSung S7 Mỹ 32g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-lv3-8763</t>
    </r>
  </si>
  <si>
    <r>
      <t>Ipad Air 1 4G 32G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_3542</t>
    </r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</si>
  <si>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-lv3-3320</t>
    </r>
  </si>
  <si>
    <r>
      <t>IPhone 7 32G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-lv3-2456-bh 9 tháng</t>
    </r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</si>
  <si>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-lv3-8704</t>
    </r>
    <phoneticPr fontId="1"/>
  </si>
  <si>
    <r>
      <t>Iphone 6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_2969_Lv3_ 9 tháng</t>
    </r>
    <phoneticPr fontId="1"/>
  </si>
  <si>
    <r>
      <t>Iphone 6S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-lv3-7054</t>
    </r>
  </si>
  <si>
    <r>
      <t>Iphone 6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-lv3-7834</t>
    </r>
    <phoneticPr fontId="1"/>
  </si>
  <si>
    <r>
      <t>Iphone 6 Plus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-lv3-5268-shđ 3601700256</t>
    </r>
    <phoneticPr fontId="1"/>
  </si>
  <si>
    <r>
      <t xml:space="preserve"> Anh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</si>
  <si>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Iphone 5S 32G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_1306</t>
    </r>
    <phoneticPr fontId="1"/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</si>
  <si>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4609 - LV3 </t>
    </r>
  </si>
  <si>
    <r>
      <t>IPhone 6S Plus Lock 16G Rose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- 2040 - lv3 9 tháng </t>
    </r>
  </si>
  <si>
    <r>
      <t>Samsung S6 Edge Plus Mỹ 32Gb Titanum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-lv1-5832-bh từ 29/11/2016</t>
    </r>
    <phoneticPr fontId="1"/>
  </si>
  <si>
    <r>
      <t>Iphone 6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_3696</t>
    </r>
    <phoneticPr fontId="1"/>
  </si>
  <si>
    <r>
      <t>Iphone 6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_6047</t>
    </r>
  </si>
  <si>
    <r>
      <t>Ipad Mini 2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-lv3-0903-mvđ 400705080</t>
    </r>
    <phoneticPr fontId="1"/>
  </si>
  <si>
    <r>
      <t>Iphone 6 lock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 LV3- 3891- Móp cuối máy phím âm lượng - Hứa đổi</t>
    </r>
    <phoneticPr fontId="1"/>
  </si>
  <si>
    <r>
      <t>Iphone 6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-lv3-5798</t>
    </r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</si>
  <si>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-lv3-2285</t>
    </r>
  </si>
  <si>
    <r>
      <t>Iphone 6s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-lv3-5327</t>
    </r>
  </si>
  <si>
    <r>
      <t>IPhone 6 Plus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-lv3-9460</t>
    </r>
    <phoneticPr fontId="1"/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</si>
  <si>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-lv3-7951</t>
    </r>
    <phoneticPr fontId="1"/>
  </si>
  <si>
    <r>
      <t xml:space="preserve"> Phạm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Hiệp</t>
    </r>
  </si>
  <si>
    <r>
      <t>Iphone 6s Lock 16g Hồng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_9602_chưa BH</t>
    </r>
  </si>
  <si>
    <r>
      <t xml:space="preserve"> Trần Hoàng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Lực</t>
    </r>
  </si>
  <si>
    <r>
      <t>Iphone 6 Plus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_6229_LV3_9 tháng</t>
    </r>
    <phoneticPr fontId="1"/>
  </si>
  <si>
    <r>
      <t>S7 Mỹ BLack 32G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 lv3 - 7840</t>
    </r>
    <phoneticPr fontId="1"/>
  </si>
  <si>
    <r>
      <t>Samsung S6 Edge Plus Mỹ 32Gb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_Lv1_7481</t>
    </r>
    <phoneticPr fontId="1"/>
  </si>
  <si>
    <r>
      <t>Samsung S6 Edge Plus Mỹ 32Gb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_Lv1_9256_BH từ 9/7/2016</t>
    </r>
    <phoneticPr fontId="1"/>
  </si>
  <si>
    <r>
      <t>IPhone 6S Plus Lock 16G Rose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_1249_Lv3_9 tháng</t>
    </r>
  </si>
  <si>
    <r>
      <t>IPhone 6 Plus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-lv3-9460-bh từ 23/11/2016</t>
    </r>
    <phoneticPr fontId="1"/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</si>
  <si>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-lv3-9177-(9 tháng)</t>
    </r>
  </si>
  <si>
    <r>
      <t>IPhone 6 Plus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 LV3 - 8257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</si>
  <si>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Mạnh Dương</t>
    </r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</si>
  <si>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_1830</t>
    </r>
  </si>
  <si>
    <r>
      <t xml:space="preserve"> Trịnh Thế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</si>
  <si>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-lv3-4805</t>
    </r>
    <phoneticPr fontId="1"/>
  </si>
  <si>
    <r>
      <t>Iphone 6S Plus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-lv3-5447-bh 9 tháng</t>
    </r>
  </si>
  <si>
    <r>
      <t>Iphone 5S 32G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_2463_BH từ 15/11/2016</t>
    </r>
    <phoneticPr fontId="1"/>
  </si>
  <si>
    <r>
      <t>Iphone 6S 16G Rose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-lv3-3265-shđ 3602989379</t>
    </r>
    <phoneticPr fontId="1"/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</si>
  <si>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_0641_Lv3_ 9 tháng</t>
    </r>
  </si>
  <si>
    <r>
      <t>Ipad Air 2 4G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-lv3-3710</t>
    </r>
    <phoneticPr fontId="1"/>
  </si>
  <si>
    <r>
      <t>Iphone 6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-lv3 -9651-9 tháng</t>
    </r>
  </si>
  <si>
    <r>
      <t>Samsung S6 Edge Plus Mỹ 32Gb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 -  lv3 - 9256</t>
    </r>
  </si>
  <si>
    <r>
      <t>Iphone 6s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_1252_Lv3- 9 tháng</t>
    </r>
    <phoneticPr fontId="1"/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</si>
  <si>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 LV3 - 5726</t>
    </r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</si>
  <si>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_3079</t>
    </r>
  </si>
  <si>
    <r>
      <t>Ipad Mini 3 4G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 -  lv3 - 6820</t>
    </r>
  </si>
  <si>
    <r>
      <t>Iphone 5S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-lv3-1171</t>
    </r>
    <phoneticPr fontId="1"/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</si>
  <si>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-lv3-3066</t>
    </r>
    <phoneticPr fontId="1"/>
  </si>
  <si>
    <r>
      <t>Iphone 6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-lv3-7986</t>
    </r>
  </si>
  <si>
    <r>
      <t>Samsung S7 Edge Mỹ 32g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_Lv3_2377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</si>
  <si>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Văn Tuấn</t>
    </r>
  </si>
  <si>
    <r>
      <t>Iphone 5S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_0099</t>
    </r>
  </si>
  <si>
    <r>
      <t>Motorola Droid Turbo 32G đen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-lv3-4657</t>
    </r>
    <phoneticPr fontId="1"/>
  </si>
  <si>
    <r>
      <t>Ipad Air 1 4G 32G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-lv3-0188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</si>
  <si>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Văn Hợp</t>
    </r>
  </si>
  <si>
    <r>
      <t>IPhone 6S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_0307_Lv3_9 tháng</t>
    </r>
    <phoneticPr fontId="1"/>
  </si>
  <si>
    <r>
      <t>Xperia Z3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-lv1-9308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</si>
  <si>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Xuân Thùy</t>
    </r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</si>
  <si>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 lv3 -  0930</t>
    </r>
  </si>
  <si>
    <r>
      <t>Samsung S5 ( active ) đỏ mận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-lv3-1298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</si>
  <si>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Tiến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</si>
  <si>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Iphone 6S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_0001_Lv3_9 tháng</t>
    </r>
  </si>
  <si>
    <r>
      <t>Iphone 6 Plus 64G White C</t>
    </r>
    <r>
      <rPr>
        <sz val="11"/>
        <color theme="1"/>
        <rFont val="ＭＳ Ｐゴシック"/>
        <family val="2"/>
        <charset val="128"/>
      </rPr>
      <t xml:space="preserve">ũ
</t>
    </r>
    <r>
      <rPr>
        <sz val="11"/>
        <color theme="1"/>
        <rFont val="Times New Roman"/>
        <family val="1"/>
      </rPr>
      <t>_8343_Lv3_ 9 tháng</t>
    </r>
    <phoneticPr fontId="1"/>
  </si>
  <si>
    <r>
      <t>IPhone 6S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_5052_Lv3_9 tháng</t>
    </r>
  </si>
  <si>
    <r>
      <t>Iphone 5S 32G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-lv3-8825</t>
    </r>
    <phoneticPr fontId="1"/>
  </si>
  <si>
    <r>
      <t>Iphone 6s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 -  lv3 -  8655</t>
    </r>
  </si>
  <si>
    <r>
      <t>Iphone 6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_0953_Lv3_9 tháng</t>
    </r>
    <phoneticPr fontId="1"/>
  </si>
  <si>
    <r>
      <t>Iphone 6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-lv3-6902-bh từ 20/9/2016</t>
    </r>
    <phoneticPr fontId="1"/>
  </si>
  <si>
    <r>
      <t>Samsung S6 Mỹ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-lv3-9883</t>
    </r>
    <phoneticPr fontId="1"/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</si>
  <si>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-lv3-5166-shđ 3600030995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</si>
  <si>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Quang Nghị</t>
    </r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</si>
  <si>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_1424</t>
    </r>
  </si>
  <si>
    <r>
      <t>Iphone 6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_0949_Lv3_ 9 tháng</t>
    </r>
    <phoneticPr fontId="1"/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</si>
  <si>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_9104_Bh từ 19/9/2016</t>
    </r>
    <phoneticPr fontId="1"/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</si>
  <si>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_1129_BH Lv3_9 tháng</t>
    </r>
    <phoneticPr fontId="1"/>
  </si>
  <si>
    <r>
      <t>Iphone 6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_5040_Lv3_ 9 tháng</t>
    </r>
    <phoneticPr fontId="1"/>
  </si>
  <si>
    <r>
      <t>Iphone 6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_5798_Lv3_9 tháng</t>
    </r>
    <phoneticPr fontId="1"/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</si>
  <si>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 LV3 - 6273</t>
    </r>
    <phoneticPr fontId="1"/>
  </si>
  <si>
    <r>
      <t>Iphone 6 Plus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-lv3-7349</t>
    </r>
    <phoneticPr fontId="1"/>
  </si>
  <si>
    <r>
      <t>Iphone 6 Plus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_5763_Lv3_ 9 tháng</t>
    </r>
  </si>
  <si>
    <r>
      <t>Iphone 6 Plus 128G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-4784-lv3</t>
    </r>
    <phoneticPr fontId="1"/>
  </si>
  <si>
    <r>
      <t>Iphone 5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-lv3-0530</t>
    </r>
    <phoneticPr fontId="1"/>
  </si>
  <si>
    <r>
      <t>Iphone 6 lock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-lv3-4862</t>
    </r>
  </si>
  <si>
    <r>
      <t>Samsung S7 Edge Mỹ 32g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-2324</t>
    </r>
    <phoneticPr fontId="1"/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</si>
  <si>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-lv3-6809</t>
    </r>
    <phoneticPr fontId="1"/>
  </si>
  <si>
    <r>
      <t xml:space="preserve"> Cung Việt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</si>
  <si>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-lv3-2699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</si>
  <si>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Tuấn Kiệt</t>
    </r>
  </si>
  <si>
    <r>
      <t>Iphone 5S Lock 32G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_4325_Lv3_ 9 tháng</t>
    </r>
    <phoneticPr fontId="1"/>
  </si>
  <si>
    <r>
      <t>Iphone 6s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_7503_mất Touch_chênh 1400k_Lv3_9 tháng</t>
    </r>
    <phoneticPr fontId="1"/>
  </si>
  <si>
    <r>
      <t>IPhone 6S Plus Lock 16G Rose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_6040_Lv3_9 tháng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</si>
  <si>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Hữu Nam</t>
    </r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</si>
  <si>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_7269_Lv3_9 tháng</t>
    </r>
    <phoneticPr fontId="1"/>
  </si>
  <si>
    <r>
      <t>IPhone 7 32G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-lv3-2288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</si>
  <si>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Thành Tiến</t>
    </r>
  </si>
  <si>
    <r>
      <t>Iphone 6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-lv3-4263</t>
    </r>
    <phoneticPr fontId="1"/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</si>
  <si>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_2107_BH từ 27/10/2016</t>
    </r>
    <phoneticPr fontId="1"/>
  </si>
  <si>
    <r>
      <t>IPhone 6S Plus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-LV3-7734</t>
    </r>
  </si>
  <si>
    <r>
      <t>Iphone 5S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-lv3-8741</t>
    </r>
  </si>
  <si>
    <r>
      <t>Iphone 6 Plus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 Lv3_9 tháng_1637</t>
    </r>
    <phoneticPr fontId="1"/>
  </si>
  <si>
    <r>
      <t>Iphone 5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-lv3-5414-không bắt được wf</t>
    </r>
    <phoneticPr fontId="1"/>
  </si>
  <si>
    <r>
      <t>Samsung Note 5 Mỹ 32G black sapphire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-lv1-2522_vỡ màn</t>
    </r>
    <phoneticPr fontId="1"/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</si>
  <si>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-lv3-3536-bh từ 29/11/2016</t>
    </r>
    <phoneticPr fontId="1"/>
  </si>
  <si>
    <r>
      <t>Iphone 5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_5414</t>
    </r>
    <phoneticPr fontId="1"/>
  </si>
  <si>
    <r>
      <t>Ipad Air 1 Wifi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-lv3-kf10-hứa đổi 32g 4g 1.800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</si>
  <si>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Văn Thường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</si>
  <si>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Duy Long</t>
    </r>
  </si>
  <si>
    <r>
      <t>Iphone 6 lock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_Lv3_9 tháng_4819_Anh Béo trả hộ 400k</t>
    </r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</si>
  <si>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_0965_LV3_ 9 tháng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</si>
  <si>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Thường</t>
    </r>
  </si>
  <si>
    <r>
      <t>Iphone 6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-lv3-1021-bh 9 tháng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</si>
  <si>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Ngọc Cương</t>
    </r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</si>
  <si>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 LV3 - 4640</t>
    </r>
  </si>
  <si>
    <r>
      <t>Iphone 5S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-lv3-0891</t>
    </r>
    <phoneticPr fontId="1"/>
  </si>
  <si>
    <r>
      <t>Iphone 6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_9866_Lv3_9 tháng</t>
    </r>
    <phoneticPr fontId="1"/>
  </si>
  <si>
    <r>
      <t>Xperia Z3 Compact DCM Orange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_Lv1_6454</t>
    </r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</si>
  <si>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-lv3-0192</t>
    </r>
  </si>
  <si>
    <r>
      <t>Iphone 6 Plus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_3228_Lv3_9 tháng</t>
    </r>
    <phoneticPr fontId="1"/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</si>
  <si>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_6802_Lv3_ 9 tháng</t>
    </r>
    <phoneticPr fontId="1"/>
  </si>
  <si>
    <r>
      <t>IPhone 6S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_7615_Lv3_9 tháng</t>
    </r>
    <phoneticPr fontId="1"/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</si>
  <si>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-lv3-4101</t>
    </r>
  </si>
  <si>
    <r>
      <t>Iphone 6S Plus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-lv3-1216-bh từ 13/12/2016</t>
    </r>
    <phoneticPr fontId="1"/>
  </si>
  <si>
    <r>
      <t>HTC ONE 32G M8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-lv1-5440</t>
    </r>
    <phoneticPr fontId="1"/>
  </si>
  <si>
    <r>
      <t xml:space="preserve"> Hu</t>
    </r>
    <r>
      <rPr>
        <sz val="11"/>
        <color theme="1"/>
        <rFont val="ＭＳ Ｐゴシック"/>
        <family val="2"/>
        <charset val="128"/>
      </rPr>
      <t>ỳ</t>
    </r>
    <r>
      <rPr>
        <sz val="11"/>
        <color theme="1"/>
        <rFont val="Times New Roman"/>
        <family val="1"/>
      </rPr>
      <t>nh Trọng Ngh</t>
    </r>
    <r>
      <rPr>
        <sz val="11"/>
        <color theme="1"/>
        <rFont val="ＭＳ Ｐゴシック"/>
        <family val="2"/>
        <charset val="128"/>
      </rPr>
      <t>ĩ</t>
    </r>
    <r>
      <rPr>
        <sz val="11"/>
        <color theme="1"/>
        <rFont val="Times New Roman"/>
        <family val="1"/>
      </rPr>
      <t>a</t>
    </r>
  </si>
  <si>
    <r>
      <t>Iphone 6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-lv3-2865</t>
    </r>
  </si>
  <si>
    <r>
      <t>IPhone 6S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-lv3-9 tháng_5049</t>
    </r>
    <phoneticPr fontId="1"/>
  </si>
  <si>
    <r>
      <t>Samsung S7 Edge Mỹ 32g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-lv3-9572</t>
    </r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</si>
  <si>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_7237_Lv3_ 9 tháng</t>
    </r>
    <phoneticPr fontId="1"/>
  </si>
  <si>
    <r>
      <t>Iphone 6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-lv3-5733</t>
    </r>
  </si>
  <si>
    <r>
      <t>Iphone 5S 32G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-lv3-4504</t>
    </r>
    <phoneticPr fontId="1"/>
  </si>
  <si>
    <r>
      <t>SamSung S7 Mỹ 32g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_Lv1_5741</t>
    </r>
  </si>
  <si>
    <r>
      <t>Iphone 6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_8654_Lv3_9 tháng</t>
    </r>
    <phoneticPr fontId="1"/>
  </si>
  <si>
    <r>
      <t>Iphone 6 lock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-lv3-1581-bh 9 tháng</t>
    </r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</si>
  <si>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_6712</t>
    </r>
    <phoneticPr fontId="1"/>
  </si>
  <si>
    <r>
      <t>Ipad 2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_5978</t>
    </r>
  </si>
  <si>
    <r>
      <t>IPhone 6S Lock 64G Rose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-lv3-6672-shđ 3600727317</t>
    </r>
  </si>
  <si>
    <r>
      <t>HTC ONE 32G M9 Titan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_Lv3_8388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</si>
  <si>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Lộc</t>
    </r>
  </si>
  <si>
    <r>
      <t>Samsung Galaxy S4 SC04E 32G  xanh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_4850 _LV1 phần cứng, K bao test, k BH pin, Xấu, đơ C/ư</t>
    </r>
    <phoneticPr fontId="1"/>
  </si>
  <si>
    <r>
      <t>Iphone 6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-lv3-3757</t>
    </r>
  </si>
  <si>
    <r>
      <t>Samsung S7 Edge Mỹ 32g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-lv3-8127-shđ 3603598669</t>
    </r>
    <phoneticPr fontId="1"/>
  </si>
  <si>
    <r>
      <t>Iphone 6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_0887_BH từ 05/12/2016</t>
    </r>
    <phoneticPr fontId="1"/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</si>
  <si>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_7972_Lv3_ 9 tháng</t>
    </r>
    <phoneticPr fontId="1"/>
  </si>
  <si>
    <r>
      <t>Iphone 6 Plus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-lv3-2210</t>
    </r>
  </si>
  <si>
    <r>
      <t>Iphone 6s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-lv3-7175</t>
    </r>
    <phoneticPr fontId="1"/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</si>
  <si>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_9149_Lv3_9 tháng_BH từ 21/12/2016</t>
    </r>
    <phoneticPr fontId="1"/>
  </si>
  <si>
    <r>
      <t xml:space="preserve"> Lê Văn Ngh</t>
    </r>
    <r>
      <rPr>
        <sz val="11"/>
        <color theme="1"/>
        <rFont val="ＭＳ Ｐゴシック"/>
        <family val="2"/>
        <charset val="128"/>
      </rPr>
      <t>ĩ</t>
    </r>
    <r>
      <rPr>
        <sz val="11"/>
        <color theme="1"/>
        <rFont val="Times New Roman"/>
        <family val="1"/>
      </rPr>
      <t>a</t>
    </r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</si>
  <si>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-lv3-3355-bh từ 13/11/2016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</si>
  <si>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Trần Đông Hoàng</t>
    </r>
  </si>
  <si>
    <r>
      <t>Iphone 6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_5031_LV3_9 tháng</t>
    </r>
    <phoneticPr fontId="1"/>
  </si>
  <si>
    <r>
      <t xml:space="preserve"> Tống Công Hồng K</t>
    </r>
    <r>
      <rPr>
        <sz val="11"/>
        <color theme="1"/>
        <rFont val="ＭＳ Ｐゴシック"/>
        <family val="2"/>
        <charset val="128"/>
      </rPr>
      <t>ỳ</t>
    </r>
  </si>
  <si>
    <r>
      <t>Iphone 6S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p-lv3-0991-shđ 3600908674</t>
    </r>
    <phoneticPr fontId="1"/>
  </si>
  <si>
    <r>
      <t>IPhone 6S Plus Lock 16G Rose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-lv3-4532-bh 9 tháng</t>
    </r>
    <phoneticPr fontId="1"/>
  </si>
  <si>
    <r>
      <t>Iphone 6S 16G Rose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 9 tháng-0647-shđ 3602186874</t>
    </r>
    <phoneticPr fontId="1"/>
  </si>
  <si>
    <r>
      <t>IPhone 6 Plus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_6603_LV3 _9 tháng_bao test 30 ngày</t>
    </r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</si>
  <si>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-lv3-8737</t>
    </r>
  </si>
  <si>
    <r>
      <t>Ipad 3 4G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_5173</t>
    </r>
  </si>
  <si>
    <r>
      <t xml:space="preserve"> Nguyễn Tiến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</si>
  <si>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_2258</t>
    </r>
    <phoneticPr fontId="1"/>
  </si>
  <si>
    <r>
      <t>Iphone 5S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-lv3-6697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</si>
  <si>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Đức Linh </t>
    </r>
  </si>
  <si>
    <r>
      <t>Iphone 6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_1021_Lv3_9 tháng</t>
    </r>
    <phoneticPr fontId="1"/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</si>
  <si>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_2199_Lv3 9 tháng</t>
    </r>
  </si>
  <si>
    <r>
      <t>Iphone 6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-lv3-8872</t>
    </r>
    <phoneticPr fontId="1"/>
  </si>
  <si>
    <r>
      <t>IPhone 6 Plus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_8720_Lv3_9 tháng</t>
    </r>
  </si>
  <si>
    <r>
      <t>Iphone 6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_8148_BH từ 28/10/2016</t>
    </r>
    <phoneticPr fontId="1"/>
  </si>
  <si>
    <r>
      <t>Iphone 6S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_7733</t>
    </r>
    <phoneticPr fontId="1"/>
  </si>
  <si>
    <r>
      <t>Ipad Mini 2 3G 16GB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_4161_Lv3</t>
    </r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</si>
  <si>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-lv3-0954</t>
    </r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</si>
  <si>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-lv3-0247-shđ 3694025577</t>
    </r>
    <phoneticPr fontId="1"/>
  </si>
  <si>
    <r>
      <t>IPhone 6S Lock 16G Rose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_0001/9071_Lv3_9 tháng</t>
    </r>
    <phoneticPr fontId="1"/>
  </si>
  <si>
    <r>
      <t>IPhone 6S Lock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-lv3-6890</t>
    </r>
    <phoneticPr fontId="1"/>
  </si>
  <si>
    <r>
      <t>Iphone 6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-lv3-8657-bh từ 11/12/2016</t>
    </r>
    <phoneticPr fontId="1"/>
  </si>
  <si>
    <r>
      <t>Iphone 6 Plus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 LV3 - 8723</t>
    </r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</si>
  <si>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-lv3-3830</t>
    </r>
    <phoneticPr fontId="1"/>
  </si>
  <si>
    <r>
      <t>Samsung S7 Edge Mỹ 32g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_Lv1_3463</t>
    </r>
  </si>
  <si>
    <r>
      <t>Iphone 6S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_8569_Lv3_9 tháng</t>
    </r>
    <phoneticPr fontId="1"/>
  </si>
  <si>
    <r>
      <t>Iphone 6 Plus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-lv3-7425</t>
    </r>
  </si>
  <si>
    <r>
      <t xml:space="preserve"> Phạm Tiến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</si>
  <si>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S7 Mỹ BLack 32G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_Lv1_0757</t>
    </r>
    <phoneticPr fontId="1"/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</si>
  <si>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_8677_Lv3_9 tháng</t>
    </r>
    <phoneticPr fontId="1"/>
  </si>
  <si>
    <r>
      <t>Iphone 6 plus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-lv3-9116-</t>
    </r>
    <phoneticPr fontId="1"/>
  </si>
  <si>
    <r>
      <t>Iphone 6S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-lv3-1856-shđ 3602407908</t>
    </r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</si>
  <si>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-lv3-7249-bh 9 tháng</t>
    </r>
  </si>
  <si>
    <r>
      <t>Ipad Mini 2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- 8070 - lv3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</si>
  <si>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Anh Đức</t>
    </r>
  </si>
  <si>
    <r>
      <t>Motorola Droid Turbo 2 32G đen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_9152_Lv3</t>
    </r>
    <phoneticPr fontId="1"/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</si>
  <si>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-lv3-8092</t>
    </r>
    <phoneticPr fontId="1"/>
  </si>
  <si>
    <r>
      <t>IPhone 6S Plus Lock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_2282</t>
    </r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</si>
  <si>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Đình Dương</t>
    </r>
  </si>
  <si>
    <r>
      <t>Iphone 6S 16G Rose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-lv3-6578</t>
    </r>
    <phoneticPr fontId="1"/>
  </si>
  <si>
    <r>
      <t>Iphone 6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-lv3-0783</t>
    </r>
    <phoneticPr fontId="1"/>
  </si>
  <si>
    <r>
      <t>IPhone 6S Plus 64G Rose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-lv3-1487</t>
    </r>
  </si>
  <si>
    <r>
      <t>SamSung S7 Mỹ 32g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-lv3-6695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</si>
  <si>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Đình Văn</t>
    </r>
  </si>
  <si>
    <r>
      <t>Iphone 6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_2865</t>
    </r>
    <phoneticPr fontId="1"/>
  </si>
  <si>
    <r>
      <t xml:space="preserve"> Tô Quốc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</si>
  <si>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 xml:space="preserve"> Nguyễn Văn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</si>
  <si>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Iphone 6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_1445_Lv3_ 9 tháng</t>
    </r>
  </si>
  <si>
    <r>
      <t>Iphone 6 lock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-lv3-2120</t>
    </r>
    <phoneticPr fontId="1"/>
  </si>
  <si>
    <r>
      <t xml:space="preserve"> Đặng Doãn Ngh</t>
    </r>
    <r>
      <rPr>
        <sz val="11"/>
        <color theme="1"/>
        <rFont val="ＭＳ Ｐゴシック"/>
        <family val="2"/>
        <charset val="128"/>
      </rPr>
      <t>ĩ</t>
    </r>
    <r>
      <rPr>
        <sz val="11"/>
        <color theme="1"/>
        <rFont val="Times New Roman"/>
        <family val="1"/>
      </rPr>
      <t>a</t>
    </r>
  </si>
  <si>
    <r>
      <t>IPhone 6S Plus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-lv3-7781-bh 9 tháng</t>
    </r>
    <phoneticPr fontId="1"/>
  </si>
  <si>
    <r>
      <t xml:space="preserve"> Đỗ Việt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</t>
    </r>
  </si>
  <si>
    <r>
      <t>Iphone 5S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-lv3-4602</t>
    </r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</si>
  <si>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_9486_Lv3_ 9 tháng</t>
    </r>
    <phoneticPr fontId="1"/>
  </si>
  <si>
    <r>
      <t>Iphone 5S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_9409_Lv3_9 tháng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</si>
  <si>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Duy Ninh</t>
    </r>
  </si>
  <si>
    <r>
      <t>Iphone 5S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-lv3-3167</t>
    </r>
  </si>
  <si>
    <r>
      <t>Iphone 6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-lv3-2412-bh từ 21/11/2016</t>
    </r>
    <phoneticPr fontId="1"/>
  </si>
  <si>
    <r>
      <t>Galaxy S7 Edge 2 sim 32G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-lv3-9186</t>
    </r>
    <phoneticPr fontId="1"/>
  </si>
  <si>
    <r>
      <t>S7 Mỹ 32g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-5741-lv3-SHĐ 3674668239_K lỗi</t>
    </r>
    <phoneticPr fontId="1"/>
  </si>
  <si>
    <r>
      <t>Iphone 6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_7790_Lv3_ 9 tháng</t>
    </r>
  </si>
  <si>
    <r>
      <t>Iphone 5S Lock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_Lv3_4759</t>
    </r>
    <phoneticPr fontId="1"/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</si>
  <si>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-lv3-9452</t>
    </r>
    <phoneticPr fontId="1"/>
  </si>
  <si>
    <r>
      <t>Iphone 6 lock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_7165_Lv3_ 9 tháng</t>
    </r>
  </si>
  <si>
    <r>
      <t xml:space="preserve"> Chú D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ng _ Anh Tuấn</t>
    </r>
  </si>
  <si>
    <r>
      <t>Iphone 6s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_5754</t>
    </r>
    <phoneticPr fontId="1"/>
  </si>
  <si>
    <r>
      <t>Ipad Air 1 4G 16G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-lv3-8321-shđ 3601669093</t>
    </r>
  </si>
  <si>
    <r>
      <t>Iphone 6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-lv3-3147-9 tháng</t>
    </r>
    <phoneticPr fontId="1"/>
  </si>
  <si>
    <r>
      <t xml:space="preserve"> Nguyễn Thị Như Qu</t>
    </r>
    <r>
      <rPr>
        <sz val="11"/>
        <color theme="1"/>
        <rFont val="ＭＳ Ｐゴシック"/>
        <family val="2"/>
        <charset val="128"/>
      </rPr>
      <t>ỳ</t>
    </r>
    <r>
      <rPr>
        <sz val="11"/>
        <color theme="1"/>
        <rFont val="Times New Roman"/>
        <family val="1"/>
      </rPr>
      <t>nh</t>
    </r>
  </si>
  <si>
    <r>
      <t xml:space="preserve"> Anh Hu</t>
    </r>
    <r>
      <rPr>
        <sz val="11"/>
        <color theme="1"/>
        <rFont val="ＭＳ Ｐゴシック"/>
        <family val="2"/>
        <charset val="128"/>
      </rPr>
      <t>ỳ</t>
    </r>
    <r>
      <rPr>
        <sz val="11"/>
        <color theme="1"/>
        <rFont val="Times New Roman"/>
        <family val="1"/>
      </rPr>
      <t>nh</t>
    </r>
  </si>
  <si>
    <r>
      <t>Iphone 6 Plus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_4115</t>
    </r>
  </si>
  <si>
    <r>
      <t>Iphone 6 64G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_6643_Lv3_9 tháng</t>
    </r>
  </si>
  <si>
    <r>
      <t>Iphone 6 Plus 16g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_9034_MVĐ 400705084</t>
    </r>
    <phoneticPr fontId="1"/>
  </si>
  <si>
    <r>
      <t>Samsung S7 Edge Mỹ 32G Sliver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_1906_Anh Nhật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</si>
  <si>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Tiến Hưng</t>
    </r>
  </si>
  <si>
    <r>
      <t>Iphone 5S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_0567_LV3_9 tháng</t>
    </r>
  </si>
  <si>
    <r>
      <t>Iphone 6S Lock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-lv3-6389</t>
    </r>
    <phoneticPr fontId="1"/>
  </si>
  <si>
    <r>
      <t>Iphone 5S 32G black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-lv3-9464</t>
    </r>
  </si>
  <si>
    <r>
      <t xml:space="preserve"> Nguyễn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Quang</t>
    </r>
  </si>
  <si>
    <r>
      <t>Iphone 6 lock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_0512_Lv3_ 9 tháng</t>
    </r>
    <phoneticPr fontId="1"/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</si>
  <si>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-lv3-3627</t>
    </r>
    <phoneticPr fontId="1"/>
  </si>
  <si>
    <r>
      <t xml:space="preserve"> Nguyễn Thị Qu</t>
    </r>
    <r>
      <rPr>
        <sz val="11"/>
        <color theme="1"/>
        <rFont val="ＭＳ Ｐゴシック"/>
        <family val="2"/>
        <charset val="128"/>
      </rPr>
      <t>ỳ</t>
    </r>
    <r>
      <rPr>
        <sz val="11"/>
        <color theme="1"/>
        <rFont val="Times New Roman"/>
        <family val="1"/>
      </rPr>
      <t>nh</t>
    </r>
  </si>
  <si>
    <r>
      <t>S7 Mỹ BLack 32G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_Lv3_3990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</si>
  <si>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Văn Vinh</t>
    </r>
  </si>
  <si>
    <r>
      <t>Iphone 6 16G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- 8361- LV3 </t>
    </r>
    <phoneticPr fontId="1"/>
  </si>
  <si>
    <r>
      <t>Iphone 6 Plus 64G Gold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 -  lv3 - 7188</t>
    </r>
    <phoneticPr fontId="1"/>
  </si>
  <si>
    <r>
      <t>Samsung S6 Active Xanh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-lỗi đổi hộ tđn</t>
    </r>
  </si>
  <si>
    <r>
      <t>Iphone 6 64g White C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>_8639/4860</t>
    </r>
    <phoneticPr fontId="1"/>
  </si>
  <si>
    <r>
      <t xml:space="preserve"> V</t>
    </r>
    <r>
      <rPr>
        <sz val="11"/>
        <color theme="1"/>
        <rFont val="ＭＳ Ｐゴシック"/>
        <family val="2"/>
        <charset val="128"/>
      </rPr>
      <t>ũ</t>
    </r>
    <r>
      <rPr>
        <sz val="11"/>
        <color theme="1"/>
        <rFont val="Times New Roman"/>
        <family val="1"/>
      </rPr>
      <t xml:space="preserve"> Thị Thuyên-Cty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</si>
</sst>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&quot;$&quot;* #,##0.00_);_(&quot;$&quot;* \(#,##0.00\);_(&quot;$&quot;* &quot;-&quot;??_);_(@_)"/>
    <numFmt numFmtId="177" formatCode="#\ ##0&quot; VNĐ&quot;\ 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2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Times New Roman"/>
      <family val="1"/>
    </font>
    <font>
      <sz val="11"/>
      <color theme="1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176" fontId="4" fillId="0" borderId="0" applyFont="0" applyFill="0" applyBorder="0" applyAlignment="0" applyProtection="0"/>
  </cellStyleXfs>
  <cellXfs count="1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2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left" vertical="center"/>
    </xf>
    <xf numFmtId="0" fontId="5" fillId="0" borderId="3" xfId="0" quotePrefix="1" applyFont="1" applyBorder="1" applyAlignment="1">
      <alignment horizontal="left" vertical="center"/>
    </xf>
    <xf numFmtId="0" fontId="5" fillId="0" borderId="3" xfId="0" applyFont="1" applyBorder="1">
      <alignment vertical="center"/>
    </xf>
    <xf numFmtId="177" fontId="5" fillId="0" borderId="3" xfId="2" applyNumberFormat="1" applyFont="1" applyBorder="1" applyAlignment="1">
      <alignment vertical="center"/>
    </xf>
    <xf numFmtId="0" fontId="5" fillId="0" borderId="3" xfId="0" applyFont="1" applyBorder="1" applyAlignment="1">
      <alignment vertical="center" wrapText="1"/>
    </xf>
    <xf numFmtId="0" fontId="5" fillId="0" borderId="3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5" fillId="0" borderId="0" xfId="0" applyFont="1" applyBorder="1">
      <alignment vertical="center"/>
    </xf>
  </cellXfs>
  <cellStyles count="3">
    <cellStyle name="Currency" xfId="2" builtinId="4"/>
    <cellStyle name="Normal" xfId="0" builtinId="0"/>
    <cellStyle name="標準 4" xfId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3028950</xdr:colOff>
      <xdr:row>9</xdr:row>
      <xdr:rowOff>107742</xdr:rowOff>
    </xdr:from>
    <xdr:to>
      <xdr:col>2</xdr:col>
      <xdr:colOff>5143500</xdr:colOff>
      <xdr:row>10</xdr:row>
      <xdr:rowOff>152399</xdr:rowOff>
    </xdr:to>
    <xdr:sp macro="" textlink="">
      <xdr:nvSpPr>
        <xdr:cNvPr id="3" name="Rectangle 2"/>
        <xdr:cNvSpPr/>
      </xdr:nvSpPr>
      <xdr:spPr>
        <a:xfrm>
          <a:off x="5600700" y="555417"/>
          <a:ext cx="5162550" cy="235157"/>
        </a:xfrm>
        <a:prstGeom prst="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0" cap="none" spc="0">
              <a:ln>
                <a:noFill/>
              </a:ln>
              <a:solidFill>
                <a:schemeClr val="tx1"/>
              </a:solidFill>
              <a:effectLst/>
            </a:rPr>
            <a:t>File</a:t>
          </a:r>
          <a:r>
            <a:rPr kumimoji="1" lang="en-US" altLang="ja-JP" sz="12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Name</a:t>
          </a:r>
          <a:endParaRPr kumimoji="1" lang="ja-JP" altLang="en-US" sz="1200">
            <a:ln>
              <a:solidFill>
                <a:schemeClr val="tx1"/>
              </a:solidFill>
            </a:ln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57150</xdr:rowOff>
        </xdr:from>
        <xdr:to>
          <xdr:col>0</xdr:col>
          <xdr:colOff>2190750</xdr:colOff>
          <xdr:row>1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2543175</xdr:colOff>
          <xdr:row>9</xdr:row>
          <xdr:rowOff>85725</xdr:rowOff>
        </xdr:from>
        <xdr:to>
          <xdr:col>1</xdr:col>
          <xdr:colOff>2686050</xdr:colOff>
          <xdr:row>11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bg1">
              <a:lumMod val="65000"/>
            </a:schemeClr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361"/>
  <sheetViews>
    <sheetView tabSelected="1" workbookViewId="0"/>
  </sheetViews>
  <sheetFormatPr defaultRowHeight="13.5" x14ac:dyDescent="0.15"/>
  <cols>
    <col min="1" max="1" width="38.625" style="6" customWidth="1"/>
    <col min="2" max="2" width="45.75" style="6" customWidth="1"/>
    <col min="3" max="3" width="58.75" customWidth="1"/>
    <col min="4" max="4" width="21.375" style="5" customWidth="1"/>
    <col min="5" max="5" width="36.125" customWidth="1"/>
    <col min="6" max="6" width="35" customWidth="1"/>
  </cols>
  <sheetData>
    <row r="1" spans="1:4" x14ac:dyDescent="0.15">
      <c r="A1"/>
      <c r="B1"/>
      <c r="D1" t="s">
        <v>0</v>
      </c>
    </row>
    <row r="2" spans="1:4" ht="20.25" customHeight="1" x14ac:dyDescent="0.15">
      <c r="A2"/>
      <c r="B2"/>
      <c r="D2" t="s">
        <v>1</v>
      </c>
    </row>
    <row r="3" spans="1:4" hidden="1" x14ac:dyDescent="0.15">
      <c r="A3"/>
      <c r="B3"/>
      <c r="D3"/>
    </row>
    <row r="4" spans="1:4" hidden="1" x14ac:dyDescent="0.15">
      <c r="A4"/>
      <c r="B4"/>
      <c r="D4"/>
    </row>
    <row r="5" spans="1:4" hidden="1" x14ac:dyDescent="0.15">
      <c r="A5"/>
      <c r="B5"/>
      <c r="D5" s="3"/>
    </row>
    <row r="6" spans="1:4" hidden="1" x14ac:dyDescent="0.15">
      <c r="A6"/>
      <c r="B6"/>
      <c r="D6"/>
    </row>
    <row r="7" spans="1:4" hidden="1" x14ac:dyDescent="0.15">
      <c r="A7"/>
      <c r="B7"/>
      <c r="D7"/>
    </row>
    <row r="8" spans="1:4" ht="0.75" hidden="1" customHeight="1" x14ac:dyDescent="0.15">
      <c r="A8"/>
      <c r="B8"/>
      <c r="D8"/>
    </row>
    <row r="9" spans="1:4" hidden="1" x14ac:dyDescent="0.15">
      <c r="A9"/>
      <c r="B9"/>
      <c r="D9"/>
    </row>
    <row r="10" spans="1:4" x14ac:dyDescent="0.15">
      <c r="A10"/>
      <c r="B10"/>
      <c r="D10"/>
    </row>
    <row r="11" spans="1:4" ht="14.25" thickBot="1" x14ac:dyDescent="0.2">
      <c r="A11"/>
      <c r="B11"/>
      <c r="D11"/>
    </row>
    <row r="12" spans="1:4" ht="15" thickTop="1" thickBot="1" x14ac:dyDescent="0.2">
      <c r="A12" s="1"/>
      <c r="B12" s="2" t="s">
        <v>69</v>
      </c>
      <c r="C12" s="2" t="s">
        <v>70</v>
      </c>
      <c r="D12"/>
    </row>
    <row r="13" spans="1:4" ht="14.25" thickTop="1" x14ac:dyDescent="0.15">
      <c r="A13"/>
      <c r="B13"/>
      <c r="D13"/>
    </row>
    <row r="14" spans="1:4" hidden="1" x14ac:dyDescent="0.15">
      <c r="A14"/>
      <c r="B14"/>
      <c r="D14"/>
    </row>
    <row r="15" spans="1:4" ht="42.75" hidden="1" customHeight="1" x14ac:dyDescent="0.15">
      <c r="A15"/>
      <c r="B15"/>
      <c r="D15"/>
    </row>
    <row r="16" spans="1:4" hidden="1" x14ac:dyDescent="0.15">
      <c r="A16"/>
      <c r="B16"/>
      <c r="D16"/>
    </row>
    <row r="17" spans="1:4" hidden="1" x14ac:dyDescent="0.15">
      <c r="A17"/>
      <c r="B17"/>
      <c r="D17"/>
    </row>
    <row r="18" spans="1:4" hidden="1" x14ac:dyDescent="0.15">
      <c r="A18"/>
      <c r="B18"/>
      <c r="D18"/>
    </row>
    <row r="19" spans="1:4" ht="14.25" x14ac:dyDescent="0.15">
      <c r="A19" s="4" t="s">
        <v>2</v>
      </c>
      <c r="B19" s="4" t="s">
        <v>3</v>
      </c>
      <c r="C19" s="4" t="s">
        <v>4</v>
      </c>
      <c r="D19" s="4" t="s">
        <v>5</v>
      </c>
    </row>
    <row r="20" spans="1:4" ht="15" x14ac:dyDescent="0.15">
      <c r="A20" s="7" t="s">
        <v>1546</v>
      </c>
      <c r="B20" s="7" t="s">
        <v>924</v>
      </c>
      <c r="C20" s="8" t="s">
        <v>1547</v>
      </c>
      <c r="D20" s="9">
        <v>5217127</v>
      </c>
    </row>
    <row r="21" spans="1:4" ht="15" x14ac:dyDescent="0.15">
      <c r="A21" s="7" t="s">
        <v>390</v>
      </c>
      <c r="B21" s="7" t="s">
        <v>50</v>
      </c>
      <c r="C21" s="8" t="s">
        <v>1548</v>
      </c>
      <c r="D21" s="9">
        <v>7200000</v>
      </c>
    </row>
    <row r="22" spans="1:4" ht="15" x14ac:dyDescent="0.15">
      <c r="A22" s="7" t="s">
        <v>1549</v>
      </c>
      <c r="B22" s="7" t="s">
        <v>925</v>
      </c>
      <c r="C22" s="8" t="s">
        <v>71</v>
      </c>
      <c r="D22" s="9">
        <v>2256116</v>
      </c>
    </row>
    <row r="23" spans="1:4" ht="15" x14ac:dyDescent="0.15">
      <c r="A23" s="7" t="s">
        <v>391</v>
      </c>
      <c r="B23" s="7" t="s">
        <v>926</v>
      </c>
      <c r="C23" s="8" t="s">
        <v>72</v>
      </c>
      <c r="D23" s="9">
        <v>2032737</v>
      </c>
    </row>
    <row r="24" spans="1:4" ht="15" x14ac:dyDescent="0.15">
      <c r="A24" s="7" t="s">
        <v>392</v>
      </c>
      <c r="B24" s="7" t="s">
        <v>51</v>
      </c>
      <c r="C24" s="8" t="s">
        <v>73</v>
      </c>
      <c r="D24" s="9">
        <v>3309642</v>
      </c>
    </row>
    <row r="25" spans="1:4" ht="15" x14ac:dyDescent="0.15">
      <c r="A25" s="7" t="s">
        <v>393</v>
      </c>
      <c r="B25" s="7" t="s">
        <v>927</v>
      </c>
      <c r="C25" s="10" t="s">
        <v>74</v>
      </c>
      <c r="D25" s="9">
        <v>2944776</v>
      </c>
    </row>
    <row r="26" spans="1:4" ht="15" x14ac:dyDescent="0.15">
      <c r="A26" s="7" t="s">
        <v>394</v>
      </c>
      <c r="B26" s="7" t="s">
        <v>928</v>
      </c>
      <c r="C26" s="8" t="s">
        <v>1550</v>
      </c>
      <c r="D26" s="9">
        <v>3000000</v>
      </c>
    </row>
    <row r="27" spans="1:4" ht="15" x14ac:dyDescent="0.15">
      <c r="A27" s="7" t="s">
        <v>395</v>
      </c>
      <c r="B27" s="7" t="s">
        <v>929</v>
      </c>
      <c r="C27" s="8" t="s">
        <v>1551</v>
      </c>
      <c r="D27" s="9">
        <v>3000000</v>
      </c>
    </row>
    <row r="28" spans="1:4" ht="15" x14ac:dyDescent="0.15">
      <c r="A28" s="7" t="s">
        <v>396</v>
      </c>
      <c r="B28" s="7" t="s">
        <v>930</v>
      </c>
      <c r="C28" s="8" t="s">
        <v>75</v>
      </c>
      <c r="D28" s="9">
        <v>10296250</v>
      </c>
    </row>
    <row r="29" spans="1:4" ht="15" x14ac:dyDescent="0.15">
      <c r="A29" s="7" t="s">
        <v>397</v>
      </c>
      <c r="B29" s="7" t="s">
        <v>931</v>
      </c>
      <c r="C29" s="8" t="s">
        <v>76</v>
      </c>
      <c r="D29" s="9">
        <v>2650000</v>
      </c>
    </row>
    <row r="30" spans="1:4" ht="15" x14ac:dyDescent="0.15">
      <c r="A30" s="7" t="s">
        <v>398</v>
      </c>
      <c r="B30" s="7" t="s">
        <v>932</v>
      </c>
      <c r="C30" s="8" t="s">
        <v>77</v>
      </c>
      <c r="D30" s="9">
        <v>2943137</v>
      </c>
    </row>
    <row r="31" spans="1:4" ht="15" x14ac:dyDescent="0.15">
      <c r="A31" s="7" t="s">
        <v>399</v>
      </c>
      <c r="B31" s="7" t="s">
        <v>933</v>
      </c>
      <c r="C31" s="8" t="s">
        <v>78</v>
      </c>
      <c r="D31" s="9">
        <v>2900000</v>
      </c>
    </row>
    <row r="32" spans="1:4" ht="15" x14ac:dyDescent="0.15">
      <c r="A32" s="7" t="s">
        <v>400</v>
      </c>
      <c r="B32" s="7" t="s">
        <v>934</v>
      </c>
      <c r="C32" s="10" t="s">
        <v>79</v>
      </c>
      <c r="D32" s="9">
        <v>12410000</v>
      </c>
    </row>
    <row r="33" spans="1:4" ht="15" x14ac:dyDescent="0.15">
      <c r="A33" s="7" t="s">
        <v>401</v>
      </c>
      <c r="B33" s="7" t="s">
        <v>52</v>
      </c>
      <c r="C33" s="10" t="s">
        <v>1552</v>
      </c>
      <c r="D33" s="9">
        <v>6653333</v>
      </c>
    </row>
    <row r="34" spans="1:4" ht="15" x14ac:dyDescent="0.15">
      <c r="A34" s="7" t="s">
        <v>402</v>
      </c>
      <c r="B34" s="7" t="s">
        <v>935</v>
      </c>
      <c r="C34" s="8" t="s">
        <v>1553</v>
      </c>
      <c r="D34" s="9">
        <v>4500000</v>
      </c>
    </row>
    <row r="35" spans="1:4" ht="15" x14ac:dyDescent="0.15">
      <c r="A35" s="7" t="s">
        <v>403</v>
      </c>
      <c r="B35" s="7" t="s">
        <v>936</v>
      </c>
      <c r="C35" s="8" t="s">
        <v>1554</v>
      </c>
      <c r="D35" s="9">
        <v>6271434</v>
      </c>
    </row>
    <row r="36" spans="1:4" ht="15" x14ac:dyDescent="0.15">
      <c r="A36" s="7" t="s">
        <v>404</v>
      </c>
      <c r="B36" s="7" t="s">
        <v>937</v>
      </c>
      <c r="C36" s="8" t="s">
        <v>1555</v>
      </c>
      <c r="D36" s="9">
        <v>5217127</v>
      </c>
    </row>
    <row r="37" spans="1:4" ht="15" x14ac:dyDescent="0.15">
      <c r="A37" s="7" t="s">
        <v>405</v>
      </c>
      <c r="B37" s="7" t="s">
        <v>53</v>
      </c>
      <c r="C37" s="8" t="s">
        <v>80</v>
      </c>
      <c r="D37" s="9">
        <v>12337667</v>
      </c>
    </row>
    <row r="38" spans="1:4" ht="15" x14ac:dyDescent="0.15">
      <c r="A38" s="7" t="s">
        <v>406</v>
      </c>
      <c r="B38" s="7" t="s">
        <v>938</v>
      </c>
      <c r="C38" s="8" t="s">
        <v>1556</v>
      </c>
      <c r="D38" s="9">
        <v>5953971</v>
      </c>
    </row>
    <row r="39" spans="1:4" ht="15" x14ac:dyDescent="0.15">
      <c r="A39" s="7" t="s">
        <v>407</v>
      </c>
      <c r="B39" s="7" t="s">
        <v>939</v>
      </c>
      <c r="C39" s="8" t="s">
        <v>1557</v>
      </c>
      <c r="D39" s="9">
        <v>6367833</v>
      </c>
    </row>
    <row r="40" spans="1:4" ht="15" x14ac:dyDescent="0.15">
      <c r="A40" s="7" t="s">
        <v>408</v>
      </c>
      <c r="B40" s="7" t="s">
        <v>940</v>
      </c>
      <c r="C40" s="8" t="s">
        <v>1558</v>
      </c>
      <c r="D40" s="9">
        <v>8716912</v>
      </c>
    </row>
    <row r="41" spans="1:4" ht="15" x14ac:dyDescent="0.15">
      <c r="A41" s="7" t="s">
        <v>1559</v>
      </c>
      <c r="B41" s="7" t="s">
        <v>941</v>
      </c>
      <c r="C41" s="8" t="s">
        <v>82</v>
      </c>
      <c r="D41" s="9">
        <v>266522</v>
      </c>
    </row>
    <row r="42" spans="1:4" ht="15" x14ac:dyDescent="0.15">
      <c r="A42" s="7" t="s">
        <v>409</v>
      </c>
      <c r="B42" s="7" t="s">
        <v>942</v>
      </c>
      <c r="C42" s="8" t="s">
        <v>83</v>
      </c>
      <c r="D42" s="9">
        <v>3454294</v>
      </c>
    </row>
    <row r="43" spans="1:4" ht="15" x14ac:dyDescent="0.15">
      <c r="A43" s="7" t="s">
        <v>410</v>
      </c>
      <c r="B43" s="7" t="s">
        <v>943</v>
      </c>
      <c r="C43" s="8" t="s">
        <v>84</v>
      </c>
      <c r="D43" s="9">
        <v>4090000</v>
      </c>
    </row>
    <row r="44" spans="1:4" ht="15" x14ac:dyDescent="0.15">
      <c r="A44" s="7" t="s">
        <v>411</v>
      </c>
      <c r="B44" s="7" t="s">
        <v>944</v>
      </c>
      <c r="C44" s="8" t="s">
        <v>85</v>
      </c>
      <c r="D44" s="9">
        <v>2596022</v>
      </c>
    </row>
    <row r="45" spans="1:4" ht="15" x14ac:dyDescent="0.15">
      <c r="A45" s="7" t="s">
        <v>412</v>
      </c>
      <c r="B45" s="7" t="s">
        <v>945</v>
      </c>
      <c r="C45" s="8" t="s">
        <v>1560</v>
      </c>
      <c r="D45" s="9">
        <v>5197500</v>
      </c>
    </row>
    <row r="46" spans="1:4" ht="15" x14ac:dyDescent="0.15">
      <c r="A46" s="7" t="s">
        <v>413</v>
      </c>
      <c r="B46" s="7" t="s">
        <v>946</v>
      </c>
      <c r="C46" s="8" t="s">
        <v>1561</v>
      </c>
      <c r="D46" s="9">
        <v>8800000</v>
      </c>
    </row>
    <row r="47" spans="1:4" ht="15" x14ac:dyDescent="0.15">
      <c r="A47" s="7" t="s">
        <v>414</v>
      </c>
      <c r="B47" s="7" t="s">
        <v>947</v>
      </c>
      <c r="C47" s="8" t="s">
        <v>86</v>
      </c>
      <c r="D47" s="9">
        <v>7167560</v>
      </c>
    </row>
    <row r="48" spans="1:4" ht="15" x14ac:dyDescent="0.15">
      <c r="A48" s="7" t="s">
        <v>415</v>
      </c>
      <c r="B48" s="7" t="s">
        <v>948</v>
      </c>
      <c r="C48" s="8" t="s">
        <v>1562</v>
      </c>
      <c r="D48" s="9">
        <v>12425000</v>
      </c>
    </row>
    <row r="49" spans="1:4" ht="15" x14ac:dyDescent="0.15">
      <c r="A49" s="7" t="s">
        <v>416</v>
      </c>
      <c r="B49" s="7" t="s">
        <v>949</v>
      </c>
      <c r="C49" s="8" t="s">
        <v>87</v>
      </c>
      <c r="D49" s="9">
        <v>4350000</v>
      </c>
    </row>
    <row r="50" spans="1:4" ht="15" x14ac:dyDescent="0.15">
      <c r="A50" s="7" t="s">
        <v>417</v>
      </c>
      <c r="B50" s="7" t="s">
        <v>950</v>
      </c>
      <c r="C50" s="8" t="s">
        <v>88</v>
      </c>
      <c r="D50" s="9">
        <v>3970000</v>
      </c>
    </row>
    <row r="51" spans="1:4" ht="15" x14ac:dyDescent="0.15">
      <c r="A51" s="7" t="s">
        <v>418</v>
      </c>
      <c r="B51" s="7" t="s">
        <v>951</v>
      </c>
      <c r="C51" s="8" t="s">
        <v>1563</v>
      </c>
      <c r="D51" s="9">
        <v>7427304</v>
      </c>
    </row>
    <row r="52" spans="1:4" ht="15" x14ac:dyDescent="0.15">
      <c r="A52" s="7" t="s">
        <v>419</v>
      </c>
      <c r="B52" s="7" t="s">
        <v>952</v>
      </c>
      <c r="C52" s="8" t="s">
        <v>89</v>
      </c>
      <c r="D52" s="9">
        <v>6675000</v>
      </c>
    </row>
    <row r="53" spans="1:4" ht="15" x14ac:dyDescent="0.15">
      <c r="A53" s="7" t="s">
        <v>420</v>
      </c>
      <c r="B53" s="7" t="s">
        <v>953</v>
      </c>
      <c r="C53" s="8" t="s">
        <v>90</v>
      </c>
      <c r="D53" s="9">
        <v>5325714</v>
      </c>
    </row>
    <row r="54" spans="1:4" ht="15" x14ac:dyDescent="0.15">
      <c r="A54" s="7" t="s">
        <v>421</v>
      </c>
      <c r="B54" s="7" t="s">
        <v>954</v>
      </c>
      <c r="C54" s="8" t="s">
        <v>1564</v>
      </c>
      <c r="D54" s="9">
        <v>3000000</v>
      </c>
    </row>
    <row r="55" spans="1:4" ht="15" x14ac:dyDescent="0.15">
      <c r="A55" s="7" t="s">
        <v>422</v>
      </c>
      <c r="B55" s="7" t="s">
        <v>955</v>
      </c>
      <c r="C55" s="8" t="s">
        <v>91</v>
      </c>
      <c r="D55" s="9">
        <v>10225000</v>
      </c>
    </row>
    <row r="56" spans="1:4" ht="15" x14ac:dyDescent="0.15">
      <c r="A56" s="7" t="s">
        <v>423</v>
      </c>
      <c r="B56" s="7" t="s">
        <v>956</v>
      </c>
      <c r="C56" s="8" t="s">
        <v>92</v>
      </c>
      <c r="D56" s="9">
        <v>2944776</v>
      </c>
    </row>
    <row r="57" spans="1:4" ht="15" x14ac:dyDescent="0.15">
      <c r="A57" s="7" t="s">
        <v>424</v>
      </c>
      <c r="B57" s="7" t="s">
        <v>54</v>
      </c>
      <c r="C57" s="8" t="s">
        <v>1565</v>
      </c>
      <c r="D57" s="9">
        <v>10000000</v>
      </c>
    </row>
    <row r="58" spans="1:4" ht="15" x14ac:dyDescent="0.15">
      <c r="A58" s="7" t="s">
        <v>425</v>
      </c>
      <c r="B58" s="7" t="s">
        <v>957</v>
      </c>
      <c r="C58" s="8" t="s">
        <v>93</v>
      </c>
      <c r="D58" s="9">
        <v>7091711</v>
      </c>
    </row>
    <row r="59" spans="1:4" ht="15" x14ac:dyDescent="0.15">
      <c r="A59" s="7" t="s">
        <v>426</v>
      </c>
      <c r="B59" s="7" t="s">
        <v>958</v>
      </c>
      <c r="C59" s="8" t="s">
        <v>1566</v>
      </c>
      <c r="D59" s="9">
        <v>4747727</v>
      </c>
    </row>
    <row r="60" spans="1:4" ht="15" x14ac:dyDescent="0.15">
      <c r="A60" s="7" t="s">
        <v>1567</v>
      </c>
      <c r="B60" s="7" t="s">
        <v>959</v>
      </c>
      <c r="C60" s="8" t="s">
        <v>1568</v>
      </c>
      <c r="D60" s="9">
        <v>6098666</v>
      </c>
    </row>
    <row r="61" spans="1:4" ht="15" x14ac:dyDescent="0.15">
      <c r="A61" s="7" t="s">
        <v>427</v>
      </c>
      <c r="B61" s="7" t="s">
        <v>960</v>
      </c>
      <c r="C61" s="8" t="s">
        <v>1569</v>
      </c>
      <c r="D61" s="9">
        <v>7279881</v>
      </c>
    </row>
    <row r="62" spans="1:4" ht="15" x14ac:dyDescent="0.15">
      <c r="A62" s="7" t="s">
        <v>428</v>
      </c>
      <c r="B62" s="7" t="s">
        <v>961</v>
      </c>
      <c r="C62" s="8" t="s">
        <v>1570</v>
      </c>
      <c r="D62" s="9">
        <v>2816667</v>
      </c>
    </row>
    <row r="63" spans="1:4" ht="15" x14ac:dyDescent="0.15">
      <c r="A63" s="7" t="s">
        <v>429</v>
      </c>
      <c r="B63" s="7" t="s">
        <v>962</v>
      </c>
      <c r="C63" s="8" t="s">
        <v>94</v>
      </c>
      <c r="D63" s="9">
        <v>11734000</v>
      </c>
    </row>
    <row r="64" spans="1:4" ht="15" x14ac:dyDescent="0.15">
      <c r="A64" s="7" t="s">
        <v>430</v>
      </c>
      <c r="B64" s="7" t="s">
        <v>963</v>
      </c>
      <c r="C64" s="8" t="s">
        <v>95</v>
      </c>
      <c r="D64" s="9">
        <v>5325714</v>
      </c>
    </row>
    <row r="65" spans="1:4" ht="15" x14ac:dyDescent="0.15">
      <c r="A65" s="7" t="s">
        <v>431</v>
      </c>
      <c r="B65" s="7" t="s">
        <v>964</v>
      </c>
      <c r="C65" s="8" t="s">
        <v>45</v>
      </c>
      <c r="D65" s="9">
        <v>80848</v>
      </c>
    </row>
    <row r="66" spans="1:4" ht="15" x14ac:dyDescent="0.15">
      <c r="A66" s="7" t="s">
        <v>432</v>
      </c>
      <c r="B66" s="7" t="s">
        <v>965</v>
      </c>
      <c r="C66" s="8" t="s">
        <v>96</v>
      </c>
      <c r="D66" s="9">
        <v>3177600</v>
      </c>
    </row>
    <row r="67" spans="1:4" ht="15" x14ac:dyDescent="0.15">
      <c r="A67" s="7" t="s">
        <v>433</v>
      </c>
      <c r="B67" s="7" t="s">
        <v>966</v>
      </c>
      <c r="C67" s="8" t="s">
        <v>97</v>
      </c>
      <c r="D67" s="9">
        <v>5007500</v>
      </c>
    </row>
    <row r="68" spans="1:4" ht="15" x14ac:dyDescent="0.15">
      <c r="A68" s="7" t="s">
        <v>1571</v>
      </c>
      <c r="B68" s="7" t="s">
        <v>967</v>
      </c>
      <c r="C68" s="8" t="s">
        <v>98</v>
      </c>
      <c r="D68" s="9">
        <v>2650000</v>
      </c>
    </row>
    <row r="69" spans="1:4" ht="15" x14ac:dyDescent="0.15">
      <c r="A69" s="7" t="s">
        <v>434</v>
      </c>
      <c r="B69" s="7" t="s">
        <v>968</v>
      </c>
      <c r="C69" s="8" t="s">
        <v>99</v>
      </c>
      <c r="D69" s="9">
        <v>3235000</v>
      </c>
    </row>
    <row r="70" spans="1:4" ht="15" x14ac:dyDescent="0.15">
      <c r="A70" s="7" t="s">
        <v>435</v>
      </c>
      <c r="B70" s="7" t="s">
        <v>969</v>
      </c>
      <c r="C70" s="8" t="s">
        <v>1572</v>
      </c>
      <c r="D70" s="9">
        <v>5217127</v>
      </c>
    </row>
    <row r="71" spans="1:4" ht="15" x14ac:dyDescent="0.15">
      <c r="A71" s="7" t="s">
        <v>436</v>
      </c>
      <c r="B71" s="7" t="s">
        <v>970</v>
      </c>
      <c r="C71" s="8" t="s">
        <v>1573</v>
      </c>
      <c r="D71" s="9">
        <v>2875000</v>
      </c>
    </row>
    <row r="72" spans="1:4" ht="15" x14ac:dyDescent="0.15">
      <c r="A72" s="7" t="s">
        <v>437</v>
      </c>
      <c r="B72" s="7" t="s">
        <v>971</v>
      </c>
      <c r="C72" s="8" t="s">
        <v>100</v>
      </c>
      <c r="D72" s="9">
        <v>12337667</v>
      </c>
    </row>
    <row r="73" spans="1:4" ht="15" x14ac:dyDescent="0.15">
      <c r="A73" s="7" t="s">
        <v>438</v>
      </c>
      <c r="B73" s="7" t="s">
        <v>972</v>
      </c>
      <c r="C73" s="8" t="s">
        <v>13</v>
      </c>
      <c r="D73" s="9">
        <v>12646</v>
      </c>
    </row>
    <row r="74" spans="1:4" ht="15" x14ac:dyDescent="0.15">
      <c r="A74" s="7" t="s">
        <v>1574</v>
      </c>
      <c r="B74" s="7" t="s">
        <v>973</v>
      </c>
      <c r="C74" s="8" t="s">
        <v>1575</v>
      </c>
      <c r="D74" s="9">
        <v>3818582</v>
      </c>
    </row>
    <row r="75" spans="1:4" ht="15" x14ac:dyDescent="0.15">
      <c r="A75" s="7" t="s">
        <v>439</v>
      </c>
      <c r="B75" s="7" t="s">
        <v>974</v>
      </c>
      <c r="C75" s="8" t="s">
        <v>101</v>
      </c>
      <c r="D75" s="9">
        <v>5468829</v>
      </c>
    </row>
    <row r="76" spans="1:4" ht="15" x14ac:dyDescent="0.15">
      <c r="A76" s="7" t="s">
        <v>440</v>
      </c>
      <c r="B76" s="7" t="s">
        <v>975</v>
      </c>
      <c r="C76" s="8" t="s">
        <v>1576</v>
      </c>
      <c r="D76" s="9">
        <v>2525000</v>
      </c>
    </row>
    <row r="77" spans="1:4" ht="15" x14ac:dyDescent="0.15">
      <c r="A77" s="7" t="s">
        <v>441</v>
      </c>
      <c r="B77" s="7" t="s">
        <v>976</v>
      </c>
      <c r="C77" s="8" t="s">
        <v>102</v>
      </c>
      <c r="D77" s="9">
        <v>12740000</v>
      </c>
    </row>
    <row r="78" spans="1:4" ht="15" x14ac:dyDescent="0.15">
      <c r="A78" s="7" t="s">
        <v>442</v>
      </c>
      <c r="B78" s="7" t="s">
        <v>977</v>
      </c>
      <c r="C78" s="8" t="s">
        <v>103</v>
      </c>
      <c r="D78" s="9">
        <v>15125000</v>
      </c>
    </row>
    <row r="79" spans="1:4" ht="15" x14ac:dyDescent="0.15">
      <c r="A79" s="7" t="s">
        <v>443</v>
      </c>
      <c r="B79" s="7" t="s">
        <v>978</v>
      </c>
      <c r="C79" s="8" t="s">
        <v>104</v>
      </c>
      <c r="D79" s="9">
        <v>19750000</v>
      </c>
    </row>
    <row r="80" spans="1:4" ht="15" x14ac:dyDescent="0.15">
      <c r="A80" s="7" t="s">
        <v>444</v>
      </c>
      <c r="B80" s="7" t="s">
        <v>979</v>
      </c>
      <c r="C80" s="8" t="s">
        <v>1577</v>
      </c>
      <c r="D80" s="9">
        <v>8716912</v>
      </c>
    </row>
    <row r="81" spans="1:4" ht="15" x14ac:dyDescent="0.15">
      <c r="A81" s="7" t="s">
        <v>391</v>
      </c>
      <c r="B81" s="7" t="s">
        <v>980</v>
      </c>
      <c r="C81" s="8" t="s">
        <v>45</v>
      </c>
      <c r="D81" s="9">
        <v>161696</v>
      </c>
    </row>
    <row r="82" spans="1:4" ht="15" x14ac:dyDescent="0.15">
      <c r="A82" s="7" t="s">
        <v>445</v>
      </c>
      <c r="B82" s="7" t="s">
        <v>981</v>
      </c>
      <c r="C82" s="8" t="s">
        <v>1578</v>
      </c>
      <c r="D82" s="9">
        <v>5468829</v>
      </c>
    </row>
    <row r="83" spans="1:4" ht="15" x14ac:dyDescent="0.15">
      <c r="A83" s="7" t="s">
        <v>446</v>
      </c>
      <c r="B83" s="7" t="s">
        <v>982</v>
      </c>
      <c r="C83" s="8" t="s">
        <v>1579</v>
      </c>
      <c r="D83" s="9">
        <v>2875000</v>
      </c>
    </row>
    <row r="84" spans="1:4" ht="15" x14ac:dyDescent="0.15">
      <c r="A84" s="7" t="s">
        <v>447</v>
      </c>
      <c r="B84" s="7" t="s">
        <v>983</v>
      </c>
      <c r="C84" s="8" t="s">
        <v>105</v>
      </c>
      <c r="D84" s="9">
        <v>6107000</v>
      </c>
    </row>
    <row r="85" spans="1:4" ht="15" x14ac:dyDescent="0.15">
      <c r="A85" s="7" t="s">
        <v>448</v>
      </c>
      <c r="B85" s="7" t="s">
        <v>984</v>
      </c>
      <c r="C85" s="8" t="s">
        <v>1580</v>
      </c>
      <c r="D85" s="9">
        <v>3660824</v>
      </c>
    </row>
    <row r="86" spans="1:4" ht="15" x14ac:dyDescent="0.15">
      <c r="A86" s="7" t="s">
        <v>449</v>
      </c>
      <c r="B86" s="7" t="s">
        <v>985</v>
      </c>
      <c r="C86" s="8" t="s">
        <v>1581</v>
      </c>
      <c r="D86" s="9">
        <v>2875000</v>
      </c>
    </row>
    <row r="87" spans="1:4" ht="15" x14ac:dyDescent="0.15">
      <c r="A87" s="7" t="s">
        <v>450</v>
      </c>
      <c r="B87" s="7" t="s">
        <v>986</v>
      </c>
      <c r="C87" s="8" t="s">
        <v>1582</v>
      </c>
      <c r="D87" s="9">
        <v>6653333</v>
      </c>
    </row>
    <row r="88" spans="1:4" ht="15" x14ac:dyDescent="0.15">
      <c r="A88" s="7" t="s">
        <v>451</v>
      </c>
      <c r="B88" s="7" t="s">
        <v>987</v>
      </c>
      <c r="C88" s="8" t="s">
        <v>1583</v>
      </c>
      <c r="D88" s="9">
        <v>3750000</v>
      </c>
    </row>
    <row r="89" spans="1:4" ht="15" x14ac:dyDescent="0.15">
      <c r="A89" s="7" t="s">
        <v>452</v>
      </c>
      <c r="B89" s="7" t="s">
        <v>988</v>
      </c>
      <c r="C89" s="8" t="s">
        <v>106</v>
      </c>
      <c r="D89" s="9">
        <v>2194074</v>
      </c>
    </row>
    <row r="90" spans="1:4" ht="15" x14ac:dyDescent="0.15">
      <c r="A90" s="7" t="s">
        <v>1584</v>
      </c>
      <c r="B90" s="7" t="s">
        <v>989</v>
      </c>
      <c r="C90" s="8" t="s">
        <v>1585</v>
      </c>
      <c r="D90" s="9">
        <v>7956000</v>
      </c>
    </row>
    <row r="91" spans="1:4" ht="15" x14ac:dyDescent="0.15">
      <c r="A91" s="7" t="s">
        <v>453</v>
      </c>
      <c r="B91" s="7" t="s">
        <v>990</v>
      </c>
      <c r="C91" s="8" t="s">
        <v>1586</v>
      </c>
      <c r="D91" s="9">
        <v>3000000</v>
      </c>
    </row>
    <row r="92" spans="1:4" ht="15" x14ac:dyDescent="0.15">
      <c r="A92" s="7" t="s">
        <v>454</v>
      </c>
      <c r="B92" s="7" t="s">
        <v>991</v>
      </c>
      <c r="C92" s="8" t="s">
        <v>1587</v>
      </c>
      <c r="D92" s="9">
        <v>7727381</v>
      </c>
    </row>
    <row r="93" spans="1:4" ht="15" x14ac:dyDescent="0.15">
      <c r="A93" s="7" t="s">
        <v>455</v>
      </c>
      <c r="B93" s="7" t="s">
        <v>992</v>
      </c>
      <c r="C93" s="8" t="s">
        <v>1588</v>
      </c>
      <c r="D93" s="9">
        <v>9150000</v>
      </c>
    </row>
    <row r="94" spans="1:4" ht="15" x14ac:dyDescent="0.15">
      <c r="A94" s="7" t="s">
        <v>456</v>
      </c>
      <c r="B94" s="7" t="s">
        <v>993</v>
      </c>
      <c r="C94" s="8" t="s">
        <v>107</v>
      </c>
      <c r="D94" s="9">
        <v>2256116</v>
      </c>
    </row>
    <row r="95" spans="1:4" ht="15" x14ac:dyDescent="0.15">
      <c r="A95" s="7" t="s">
        <v>457</v>
      </c>
      <c r="B95" s="7" t="s">
        <v>994</v>
      </c>
      <c r="C95" s="8" t="s">
        <v>108</v>
      </c>
      <c r="D95" s="9">
        <v>3309642</v>
      </c>
    </row>
    <row r="96" spans="1:4" ht="15" x14ac:dyDescent="0.15">
      <c r="A96" s="7" t="s">
        <v>458</v>
      </c>
      <c r="B96" s="7" t="s">
        <v>995</v>
      </c>
      <c r="C96" s="8" t="s">
        <v>1589</v>
      </c>
      <c r="D96" s="9">
        <v>3750000</v>
      </c>
    </row>
    <row r="97" spans="1:4" ht="15" x14ac:dyDescent="0.15">
      <c r="A97" s="7" t="s">
        <v>459</v>
      </c>
      <c r="B97" s="7" t="s">
        <v>996</v>
      </c>
      <c r="C97" s="8" t="s">
        <v>1590</v>
      </c>
      <c r="D97" s="9">
        <v>5007500</v>
      </c>
    </row>
    <row r="98" spans="1:4" ht="15" x14ac:dyDescent="0.15">
      <c r="A98" s="7" t="s">
        <v>460</v>
      </c>
      <c r="B98" s="7" t="s">
        <v>997</v>
      </c>
      <c r="C98" s="8" t="s">
        <v>1591</v>
      </c>
      <c r="D98" s="9">
        <v>6555499</v>
      </c>
    </row>
    <row r="99" spans="1:4" ht="15" x14ac:dyDescent="0.15">
      <c r="A99" s="7" t="s">
        <v>461</v>
      </c>
      <c r="B99" s="7" t="s">
        <v>998</v>
      </c>
      <c r="C99" s="8" t="s">
        <v>1592</v>
      </c>
      <c r="D99" s="9">
        <v>5280000</v>
      </c>
    </row>
    <row r="100" spans="1:4" ht="15" x14ac:dyDescent="0.15">
      <c r="A100" s="7" t="s">
        <v>462</v>
      </c>
      <c r="B100" s="7" t="s">
        <v>999</v>
      </c>
      <c r="C100" s="8" t="s">
        <v>109</v>
      </c>
      <c r="D100" s="9">
        <v>2944776</v>
      </c>
    </row>
    <row r="101" spans="1:4" ht="15" x14ac:dyDescent="0.15">
      <c r="A101" s="7" t="s">
        <v>463</v>
      </c>
      <c r="B101" s="7" t="s">
        <v>1000</v>
      </c>
      <c r="C101" s="8" t="s">
        <v>1593</v>
      </c>
      <c r="D101" s="9">
        <v>2393164</v>
      </c>
    </row>
    <row r="102" spans="1:4" ht="15" x14ac:dyDescent="0.15">
      <c r="A102" s="7" t="s">
        <v>464</v>
      </c>
      <c r="B102" s="7" t="s">
        <v>1001</v>
      </c>
      <c r="C102" s="8" t="s">
        <v>110</v>
      </c>
      <c r="D102" s="9">
        <v>8000000</v>
      </c>
    </row>
    <row r="103" spans="1:4" ht="15" x14ac:dyDescent="0.15">
      <c r="A103" s="7" t="s">
        <v>1594</v>
      </c>
      <c r="B103" s="7" t="s">
        <v>1002</v>
      </c>
      <c r="C103" s="8" t="s">
        <v>111</v>
      </c>
      <c r="D103" s="9">
        <v>12337665</v>
      </c>
    </row>
    <row r="104" spans="1:4" ht="15" x14ac:dyDescent="0.15">
      <c r="A104" s="7" t="s">
        <v>465</v>
      </c>
      <c r="B104" s="7" t="s">
        <v>1003</v>
      </c>
      <c r="C104" s="8" t="s">
        <v>1595</v>
      </c>
      <c r="D104" s="9">
        <v>7727381</v>
      </c>
    </row>
    <row r="105" spans="1:4" ht="15" x14ac:dyDescent="0.15">
      <c r="A105" s="7" t="s">
        <v>466</v>
      </c>
      <c r="B105" s="7" t="s">
        <v>1004</v>
      </c>
      <c r="C105" s="8" t="s">
        <v>1596</v>
      </c>
      <c r="D105" s="9">
        <v>7427304</v>
      </c>
    </row>
    <row r="106" spans="1:4" ht="15" x14ac:dyDescent="0.15">
      <c r="A106" s="7" t="s">
        <v>467</v>
      </c>
      <c r="B106" s="7" t="s">
        <v>1005</v>
      </c>
      <c r="C106" s="8" t="s">
        <v>1597</v>
      </c>
      <c r="D106" s="9">
        <v>7000000</v>
      </c>
    </row>
    <row r="107" spans="1:4" ht="15" x14ac:dyDescent="0.15">
      <c r="A107" s="7" t="s">
        <v>398</v>
      </c>
      <c r="B107" s="7" t="s">
        <v>1006</v>
      </c>
      <c r="C107" s="8" t="s">
        <v>112</v>
      </c>
      <c r="D107" s="9">
        <v>2596022</v>
      </c>
    </row>
    <row r="108" spans="1:4" ht="15" x14ac:dyDescent="0.15">
      <c r="A108" s="7" t="s">
        <v>468</v>
      </c>
      <c r="B108" s="7" t="s">
        <v>1007</v>
      </c>
      <c r="C108" s="8" t="s">
        <v>113</v>
      </c>
      <c r="D108" s="9">
        <v>3181000</v>
      </c>
    </row>
    <row r="109" spans="1:4" ht="15" x14ac:dyDescent="0.15">
      <c r="A109" s="7" t="s">
        <v>469</v>
      </c>
      <c r="B109" s="7" t="s">
        <v>1008</v>
      </c>
      <c r="C109" s="8" t="s">
        <v>1598</v>
      </c>
      <c r="D109" s="9">
        <v>5280000</v>
      </c>
    </row>
    <row r="110" spans="1:4" ht="15" x14ac:dyDescent="0.15">
      <c r="A110" s="7" t="s">
        <v>470</v>
      </c>
      <c r="B110" s="7" t="s">
        <v>1009</v>
      </c>
      <c r="C110" s="8" t="s">
        <v>114</v>
      </c>
      <c r="D110" s="9">
        <v>6300000</v>
      </c>
    </row>
    <row r="111" spans="1:4" ht="15" x14ac:dyDescent="0.15">
      <c r="A111" s="7" t="s">
        <v>471</v>
      </c>
      <c r="B111" s="7" t="s">
        <v>1010</v>
      </c>
      <c r="C111" s="8" t="s">
        <v>1599</v>
      </c>
      <c r="D111" s="9">
        <v>6555499</v>
      </c>
    </row>
    <row r="112" spans="1:4" ht="15" x14ac:dyDescent="0.15">
      <c r="A112" s="7" t="s">
        <v>472</v>
      </c>
      <c r="B112" s="7" t="s">
        <v>1011</v>
      </c>
      <c r="C112" s="8" t="s">
        <v>1600</v>
      </c>
      <c r="D112" s="9">
        <v>6432122</v>
      </c>
    </row>
    <row r="113" spans="1:4" ht="15" x14ac:dyDescent="0.15">
      <c r="A113" s="7" t="s">
        <v>473</v>
      </c>
      <c r="B113" s="7" t="s">
        <v>1012</v>
      </c>
      <c r="C113" s="8" t="s">
        <v>115</v>
      </c>
      <c r="D113" s="9">
        <v>6300000</v>
      </c>
    </row>
    <row r="114" spans="1:4" ht="15" x14ac:dyDescent="0.15">
      <c r="A114" s="7" t="s">
        <v>1601</v>
      </c>
      <c r="B114" s="7" t="s">
        <v>1013</v>
      </c>
      <c r="C114" s="8" t="s">
        <v>1602</v>
      </c>
      <c r="D114" s="9">
        <v>5007500</v>
      </c>
    </row>
    <row r="115" spans="1:4" ht="15" x14ac:dyDescent="0.15">
      <c r="A115" s="7" t="s">
        <v>474</v>
      </c>
      <c r="B115" s="7" t="s">
        <v>1014</v>
      </c>
      <c r="C115" s="8" t="s">
        <v>116</v>
      </c>
      <c r="D115" s="9">
        <v>6745000</v>
      </c>
    </row>
    <row r="116" spans="1:4" ht="15" x14ac:dyDescent="0.15">
      <c r="A116" s="7" t="s">
        <v>1603</v>
      </c>
      <c r="B116" s="7" t="s">
        <v>1015</v>
      </c>
      <c r="C116" s="8" t="s">
        <v>1604</v>
      </c>
      <c r="D116" s="9">
        <v>6555499</v>
      </c>
    </row>
    <row r="117" spans="1:4" ht="15" x14ac:dyDescent="0.15">
      <c r="A117" s="7" t="s">
        <v>475</v>
      </c>
      <c r="B117" s="7" t="s">
        <v>1016</v>
      </c>
      <c r="C117" s="8" t="s">
        <v>117</v>
      </c>
      <c r="D117" s="9">
        <v>6300000</v>
      </c>
    </row>
    <row r="118" spans="1:4" ht="15" x14ac:dyDescent="0.15">
      <c r="A118" s="7" t="s">
        <v>476</v>
      </c>
      <c r="B118" s="7" t="s">
        <v>1017</v>
      </c>
      <c r="C118" s="8" t="s">
        <v>118</v>
      </c>
      <c r="D118" s="9">
        <v>3200000</v>
      </c>
    </row>
    <row r="119" spans="1:4" ht="15" x14ac:dyDescent="0.15">
      <c r="A119" s="7" t="s">
        <v>477</v>
      </c>
      <c r="B119" s="7" t="s">
        <v>1018</v>
      </c>
      <c r="C119" s="8" t="s">
        <v>119</v>
      </c>
      <c r="D119" s="9">
        <v>2596022</v>
      </c>
    </row>
    <row r="120" spans="1:4" ht="15" x14ac:dyDescent="0.15">
      <c r="A120" s="7" t="s">
        <v>478</v>
      </c>
      <c r="B120" s="7" t="s">
        <v>1019</v>
      </c>
      <c r="C120" s="8" t="s">
        <v>120</v>
      </c>
      <c r="D120" s="9">
        <v>19000</v>
      </c>
    </row>
    <row r="121" spans="1:4" ht="15" x14ac:dyDescent="0.15">
      <c r="A121" s="7" t="s">
        <v>479</v>
      </c>
      <c r="B121" s="7" t="s">
        <v>1020</v>
      </c>
      <c r="C121" s="8" t="s">
        <v>121</v>
      </c>
      <c r="D121" s="9">
        <v>93761</v>
      </c>
    </row>
    <row r="122" spans="1:4" ht="15" x14ac:dyDescent="0.15">
      <c r="A122" s="7" t="s">
        <v>480</v>
      </c>
      <c r="B122" s="7" t="s">
        <v>1021</v>
      </c>
      <c r="C122" s="8" t="s">
        <v>1605</v>
      </c>
      <c r="D122" s="9">
        <v>7727381</v>
      </c>
    </row>
    <row r="123" spans="1:4" ht="15" x14ac:dyDescent="0.15">
      <c r="A123" s="7" t="s">
        <v>481</v>
      </c>
      <c r="B123" s="7" t="s">
        <v>1022</v>
      </c>
      <c r="C123" s="8" t="s">
        <v>1606</v>
      </c>
      <c r="D123" s="9">
        <v>7727381</v>
      </c>
    </row>
    <row r="124" spans="1:4" ht="15" x14ac:dyDescent="0.15">
      <c r="A124" s="7" t="s">
        <v>482</v>
      </c>
      <c r="B124" s="7" t="s">
        <v>1023</v>
      </c>
      <c r="C124" s="8" t="s">
        <v>122</v>
      </c>
      <c r="D124" s="9">
        <v>2596022</v>
      </c>
    </row>
    <row r="125" spans="1:4" ht="15" x14ac:dyDescent="0.15">
      <c r="A125" s="7" t="s">
        <v>483</v>
      </c>
      <c r="B125" s="7" t="s">
        <v>1024</v>
      </c>
      <c r="C125" s="8" t="s">
        <v>1607</v>
      </c>
      <c r="D125" s="9">
        <v>6678414</v>
      </c>
    </row>
    <row r="126" spans="1:4" ht="15" x14ac:dyDescent="0.15">
      <c r="A126" s="7" t="s">
        <v>484</v>
      </c>
      <c r="B126" s="7" t="s">
        <v>1025</v>
      </c>
      <c r="C126" s="8" t="s">
        <v>1608</v>
      </c>
      <c r="D126" s="9">
        <v>5217127</v>
      </c>
    </row>
    <row r="127" spans="1:4" ht="15" x14ac:dyDescent="0.15">
      <c r="A127" s="7" t="s">
        <v>485</v>
      </c>
      <c r="B127" s="7" t="s">
        <v>1026</v>
      </c>
      <c r="C127" s="8" t="s">
        <v>123</v>
      </c>
      <c r="D127" s="9">
        <v>6900000</v>
      </c>
    </row>
    <row r="128" spans="1:4" ht="15" x14ac:dyDescent="0.15">
      <c r="A128" s="7" t="s">
        <v>486</v>
      </c>
      <c r="B128" s="7" t="s">
        <v>1027</v>
      </c>
      <c r="C128" s="8" t="s">
        <v>1609</v>
      </c>
      <c r="D128" s="9">
        <v>2792858</v>
      </c>
    </row>
    <row r="129" spans="1:4" ht="15" x14ac:dyDescent="0.15">
      <c r="A129" s="7" t="s">
        <v>487</v>
      </c>
      <c r="B129" s="7" t="s">
        <v>1028</v>
      </c>
      <c r="C129" s="8" t="s">
        <v>1610</v>
      </c>
      <c r="D129" s="9">
        <v>6271434</v>
      </c>
    </row>
    <row r="130" spans="1:4" ht="15" x14ac:dyDescent="0.15">
      <c r="A130" s="7" t="s">
        <v>488</v>
      </c>
      <c r="B130" s="7" t="s">
        <v>1029</v>
      </c>
      <c r="C130" s="8" t="s">
        <v>124</v>
      </c>
      <c r="D130" s="9">
        <v>2596022</v>
      </c>
    </row>
    <row r="131" spans="1:4" ht="15" x14ac:dyDescent="0.15">
      <c r="A131" s="7" t="s">
        <v>489</v>
      </c>
      <c r="B131" s="7" t="s">
        <v>1030</v>
      </c>
      <c r="C131" s="8" t="s">
        <v>1611</v>
      </c>
      <c r="D131" s="9">
        <v>6271434</v>
      </c>
    </row>
    <row r="132" spans="1:4" ht="15" x14ac:dyDescent="0.15">
      <c r="A132" s="7" t="s">
        <v>490</v>
      </c>
      <c r="B132" s="7" t="s">
        <v>1031</v>
      </c>
      <c r="C132" s="8" t="s">
        <v>1612</v>
      </c>
      <c r="D132" s="9">
        <v>6432122</v>
      </c>
    </row>
    <row r="133" spans="1:4" ht="15" x14ac:dyDescent="0.15">
      <c r="A133" s="7" t="s">
        <v>491</v>
      </c>
      <c r="B133" s="7" t="s">
        <v>55</v>
      </c>
      <c r="C133" s="8" t="s">
        <v>1613</v>
      </c>
      <c r="D133" s="9">
        <v>7727381</v>
      </c>
    </row>
    <row r="134" spans="1:4" ht="15" x14ac:dyDescent="0.15">
      <c r="A134" s="7" t="s">
        <v>492</v>
      </c>
      <c r="B134" s="7" t="s">
        <v>1032</v>
      </c>
      <c r="C134" s="8" t="s">
        <v>1614</v>
      </c>
      <c r="D134" s="9">
        <v>6653333</v>
      </c>
    </row>
    <row r="135" spans="1:4" ht="15" x14ac:dyDescent="0.15">
      <c r="A135" s="7" t="s">
        <v>493</v>
      </c>
      <c r="B135" s="7" t="s">
        <v>1033</v>
      </c>
      <c r="C135" s="8" t="s">
        <v>125</v>
      </c>
      <c r="D135" s="9">
        <v>5468829</v>
      </c>
    </row>
    <row r="136" spans="1:4" ht="15" x14ac:dyDescent="0.15">
      <c r="A136" s="7" t="s">
        <v>494</v>
      </c>
      <c r="B136" s="7" t="s">
        <v>1034</v>
      </c>
      <c r="C136" s="8" t="s">
        <v>1615</v>
      </c>
      <c r="D136" s="9">
        <v>7279881</v>
      </c>
    </row>
    <row r="137" spans="1:4" ht="15" x14ac:dyDescent="0.15">
      <c r="A137" s="7" t="s">
        <v>495</v>
      </c>
      <c r="B137" s="7" t="s">
        <v>1035</v>
      </c>
      <c r="C137" s="8" t="s">
        <v>1616</v>
      </c>
      <c r="D137" s="9">
        <v>7427304</v>
      </c>
    </row>
    <row r="138" spans="1:4" ht="15" x14ac:dyDescent="0.15">
      <c r="A138" s="7" t="s">
        <v>496</v>
      </c>
      <c r="B138" s="7" t="s">
        <v>1036</v>
      </c>
      <c r="C138" s="8" t="s">
        <v>1617</v>
      </c>
      <c r="D138" s="9">
        <v>5217127</v>
      </c>
    </row>
    <row r="139" spans="1:4" ht="15" x14ac:dyDescent="0.15">
      <c r="A139" s="7" t="s">
        <v>497</v>
      </c>
      <c r="B139" s="7" t="s">
        <v>1037</v>
      </c>
      <c r="C139" s="8" t="s">
        <v>1618</v>
      </c>
      <c r="D139" s="9">
        <v>4475000</v>
      </c>
    </row>
    <row r="140" spans="1:4" ht="15" x14ac:dyDescent="0.15">
      <c r="A140" s="7" t="s">
        <v>498</v>
      </c>
      <c r="B140" s="7" t="s">
        <v>1038</v>
      </c>
      <c r="C140" s="8" t="s">
        <v>1619</v>
      </c>
      <c r="D140" s="9">
        <v>5468829</v>
      </c>
    </row>
    <row r="141" spans="1:4" ht="15" x14ac:dyDescent="0.15">
      <c r="A141" s="7" t="s">
        <v>1620</v>
      </c>
      <c r="B141" s="7" t="s">
        <v>1039</v>
      </c>
      <c r="C141" s="8" t="s">
        <v>126</v>
      </c>
      <c r="D141" s="9">
        <v>12337667</v>
      </c>
    </row>
    <row r="142" spans="1:4" ht="15" x14ac:dyDescent="0.15">
      <c r="A142" s="7" t="s">
        <v>1621</v>
      </c>
      <c r="B142" s="7" t="s">
        <v>1040</v>
      </c>
      <c r="C142" s="8" t="s">
        <v>1622</v>
      </c>
      <c r="D142" s="9">
        <v>5280000</v>
      </c>
    </row>
    <row r="143" spans="1:4" ht="15" x14ac:dyDescent="0.15">
      <c r="A143" s="7" t="s">
        <v>499</v>
      </c>
      <c r="B143" s="7" t="s">
        <v>1041</v>
      </c>
      <c r="C143" s="8" t="s">
        <v>1623</v>
      </c>
      <c r="D143" s="9">
        <v>6555499</v>
      </c>
    </row>
    <row r="144" spans="1:4" ht="15" x14ac:dyDescent="0.15">
      <c r="A144" s="7" t="s">
        <v>500</v>
      </c>
      <c r="B144" s="7" t="s">
        <v>1042</v>
      </c>
      <c r="C144" s="8" t="s">
        <v>1624</v>
      </c>
      <c r="D144" s="9">
        <v>6432119</v>
      </c>
    </row>
    <row r="145" spans="1:4" ht="15" x14ac:dyDescent="0.15">
      <c r="A145" s="7" t="s">
        <v>501</v>
      </c>
      <c r="B145" s="7" t="s">
        <v>1043</v>
      </c>
      <c r="C145" s="8" t="s">
        <v>127</v>
      </c>
      <c r="D145" s="9">
        <v>5325714</v>
      </c>
    </row>
    <row r="146" spans="1:4" ht="15" x14ac:dyDescent="0.15">
      <c r="A146" s="7" t="s">
        <v>502</v>
      </c>
      <c r="B146" s="7" t="s">
        <v>1044</v>
      </c>
      <c r="C146" s="8" t="s">
        <v>128</v>
      </c>
      <c r="D146" s="9">
        <v>11062000</v>
      </c>
    </row>
    <row r="147" spans="1:4" ht="15" x14ac:dyDescent="0.15">
      <c r="A147" s="7" t="s">
        <v>1625</v>
      </c>
      <c r="B147" s="7" t="s">
        <v>1045</v>
      </c>
      <c r="C147" s="8" t="s">
        <v>7</v>
      </c>
      <c r="D147" s="9">
        <v>22921</v>
      </c>
    </row>
    <row r="148" spans="1:4" ht="15" x14ac:dyDescent="0.15">
      <c r="A148" s="7" t="s">
        <v>503</v>
      </c>
      <c r="B148" s="7" t="s">
        <v>1046</v>
      </c>
      <c r="C148" s="8" t="s">
        <v>129</v>
      </c>
      <c r="D148" s="9">
        <v>3235000</v>
      </c>
    </row>
    <row r="149" spans="1:4" ht="15" x14ac:dyDescent="0.15">
      <c r="A149" s="7" t="s">
        <v>504</v>
      </c>
      <c r="B149" s="7" t="s">
        <v>1047</v>
      </c>
      <c r="C149" s="8" t="s">
        <v>1626</v>
      </c>
      <c r="D149" s="9">
        <v>5007500</v>
      </c>
    </row>
    <row r="150" spans="1:4" ht="15" x14ac:dyDescent="0.15">
      <c r="A150" s="7" t="s">
        <v>505</v>
      </c>
      <c r="B150" s="7" t="s">
        <v>1048</v>
      </c>
      <c r="C150" s="8" t="s">
        <v>1627</v>
      </c>
      <c r="D150" s="9">
        <v>5197500</v>
      </c>
    </row>
    <row r="151" spans="1:4" ht="15" x14ac:dyDescent="0.15">
      <c r="A151" s="7" t="s">
        <v>1628</v>
      </c>
      <c r="B151" s="7" t="s">
        <v>1049</v>
      </c>
      <c r="C151" s="8" t="s">
        <v>130</v>
      </c>
      <c r="D151" s="9">
        <v>3454294</v>
      </c>
    </row>
    <row r="152" spans="1:4" ht="15" x14ac:dyDescent="0.15">
      <c r="A152" s="7" t="s">
        <v>506</v>
      </c>
      <c r="B152" s="7" t="s">
        <v>1050</v>
      </c>
      <c r="C152" s="8" t="s">
        <v>131</v>
      </c>
      <c r="D152" s="9">
        <v>9700000</v>
      </c>
    </row>
    <row r="153" spans="1:4" ht="15" x14ac:dyDescent="0.15">
      <c r="A153" s="7" t="s">
        <v>507</v>
      </c>
      <c r="B153" s="7" t="s">
        <v>1051</v>
      </c>
      <c r="C153" s="8" t="s">
        <v>1629</v>
      </c>
      <c r="D153" s="9">
        <v>5468829</v>
      </c>
    </row>
    <row r="154" spans="1:4" ht="15" x14ac:dyDescent="0.15">
      <c r="A154" s="7" t="s">
        <v>508</v>
      </c>
      <c r="B154" s="7" t="s">
        <v>1052</v>
      </c>
      <c r="C154" s="8" t="s">
        <v>132</v>
      </c>
      <c r="D154" s="9">
        <v>5007500</v>
      </c>
    </row>
    <row r="155" spans="1:4" ht="15" x14ac:dyDescent="0.15">
      <c r="A155" s="7" t="s">
        <v>509</v>
      </c>
      <c r="B155" s="7" t="s">
        <v>1053</v>
      </c>
      <c r="C155" s="8" t="s">
        <v>1630</v>
      </c>
      <c r="D155" s="9">
        <v>6367833</v>
      </c>
    </row>
    <row r="156" spans="1:4" ht="15" x14ac:dyDescent="0.15">
      <c r="A156" s="7" t="s">
        <v>510</v>
      </c>
      <c r="B156" s="7" t="s">
        <v>1054</v>
      </c>
      <c r="C156" s="8" t="s">
        <v>133</v>
      </c>
      <c r="D156" s="9">
        <v>13811</v>
      </c>
    </row>
    <row r="157" spans="1:4" ht="15" x14ac:dyDescent="0.15">
      <c r="A157" s="7" t="s">
        <v>511</v>
      </c>
      <c r="B157" s="7" t="s">
        <v>1055</v>
      </c>
      <c r="C157" s="8" t="s">
        <v>1631</v>
      </c>
      <c r="D157" s="9">
        <v>10450000</v>
      </c>
    </row>
    <row r="158" spans="1:4" ht="15" x14ac:dyDescent="0.15">
      <c r="A158" s="7" t="s">
        <v>512</v>
      </c>
      <c r="B158" s="7" t="s">
        <v>1056</v>
      </c>
      <c r="C158" s="8" t="s">
        <v>1632</v>
      </c>
      <c r="D158" s="9">
        <v>6550985</v>
      </c>
    </row>
    <row r="159" spans="1:4" ht="15" x14ac:dyDescent="0.15">
      <c r="A159" s="7" t="s">
        <v>1633</v>
      </c>
      <c r="B159" s="7" t="s">
        <v>1057</v>
      </c>
      <c r="C159" s="8" t="s">
        <v>1634</v>
      </c>
      <c r="D159" s="9">
        <v>4500000</v>
      </c>
    </row>
    <row r="160" spans="1:4" ht="15" x14ac:dyDescent="0.15">
      <c r="A160" s="7" t="s">
        <v>513</v>
      </c>
      <c r="B160" s="7" t="s">
        <v>1058</v>
      </c>
      <c r="C160" s="8" t="s">
        <v>134</v>
      </c>
      <c r="D160" s="9">
        <v>5280000</v>
      </c>
    </row>
    <row r="161" spans="1:4" ht="15" x14ac:dyDescent="0.15">
      <c r="A161" s="7" t="s">
        <v>514</v>
      </c>
      <c r="B161" s="7" t="s">
        <v>1059</v>
      </c>
      <c r="C161" s="8" t="s">
        <v>1635</v>
      </c>
      <c r="D161" s="9">
        <v>6653333</v>
      </c>
    </row>
    <row r="162" spans="1:4" ht="15" x14ac:dyDescent="0.15">
      <c r="A162" s="7" t="s">
        <v>515</v>
      </c>
      <c r="B162" s="7" t="s">
        <v>1060</v>
      </c>
      <c r="C162" s="8" t="s">
        <v>135</v>
      </c>
      <c r="D162" s="9">
        <v>8716912</v>
      </c>
    </row>
    <row r="163" spans="1:4" ht="15" x14ac:dyDescent="0.15">
      <c r="A163" s="7" t="s">
        <v>516</v>
      </c>
      <c r="B163" s="7" t="s">
        <v>1061</v>
      </c>
      <c r="C163" s="8" t="s">
        <v>1636</v>
      </c>
      <c r="D163" s="9">
        <v>5007500</v>
      </c>
    </row>
    <row r="164" spans="1:4" ht="15" x14ac:dyDescent="0.15">
      <c r="A164" s="7" t="s">
        <v>517</v>
      </c>
      <c r="B164" s="7" t="s">
        <v>1062</v>
      </c>
      <c r="C164" s="8" t="s">
        <v>136</v>
      </c>
      <c r="D164" s="9">
        <v>21667</v>
      </c>
    </row>
    <row r="165" spans="1:4" ht="15" x14ac:dyDescent="0.15">
      <c r="A165" s="7" t="s">
        <v>1637</v>
      </c>
      <c r="B165" s="7" t="s">
        <v>1063</v>
      </c>
      <c r="C165" s="8" t="s">
        <v>1638</v>
      </c>
      <c r="D165" s="9">
        <v>6098667</v>
      </c>
    </row>
    <row r="166" spans="1:4" ht="15" x14ac:dyDescent="0.15">
      <c r="A166" s="7" t="s">
        <v>518</v>
      </c>
      <c r="B166" s="7" t="s">
        <v>1064</v>
      </c>
      <c r="C166" s="8" t="s">
        <v>1639</v>
      </c>
      <c r="D166" s="9">
        <v>4632778</v>
      </c>
    </row>
    <row r="167" spans="1:4" ht="15" x14ac:dyDescent="0.15">
      <c r="A167" s="7" t="s">
        <v>519</v>
      </c>
      <c r="B167" s="7" t="s">
        <v>1065</v>
      </c>
      <c r="C167" s="8" t="s">
        <v>137</v>
      </c>
      <c r="D167" s="9">
        <v>6675000</v>
      </c>
    </row>
    <row r="168" spans="1:4" ht="15" x14ac:dyDescent="0.15">
      <c r="A168" s="7" t="s">
        <v>520</v>
      </c>
      <c r="B168" s="7" t="s">
        <v>1066</v>
      </c>
      <c r="C168" s="8" t="s">
        <v>1640</v>
      </c>
      <c r="D168" s="9">
        <v>3100000</v>
      </c>
    </row>
    <row r="169" spans="1:4" ht="15" x14ac:dyDescent="0.15">
      <c r="A169" s="7" t="s">
        <v>521</v>
      </c>
      <c r="B169" s="7" t="s">
        <v>1067</v>
      </c>
      <c r="C169" s="8" t="s">
        <v>138</v>
      </c>
      <c r="D169" s="9">
        <v>2596022</v>
      </c>
    </row>
    <row r="170" spans="1:4" ht="15" x14ac:dyDescent="0.15">
      <c r="A170" s="7" t="s">
        <v>522</v>
      </c>
      <c r="B170" s="7" t="s">
        <v>1068</v>
      </c>
      <c r="C170" s="8" t="s">
        <v>1641</v>
      </c>
      <c r="D170" s="9">
        <v>5950000</v>
      </c>
    </row>
    <row r="171" spans="1:4" ht="15" x14ac:dyDescent="0.15">
      <c r="A171" s="7" t="s">
        <v>523</v>
      </c>
      <c r="B171" s="7" t="s">
        <v>1069</v>
      </c>
      <c r="C171" s="8" t="s">
        <v>139</v>
      </c>
      <c r="D171" s="9">
        <v>5325714</v>
      </c>
    </row>
    <row r="172" spans="1:4" ht="15" x14ac:dyDescent="0.15">
      <c r="A172" s="7" t="s">
        <v>501</v>
      </c>
      <c r="B172" s="7" t="s">
        <v>1070</v>
      </c>
      <c r="C172" s="8" t="s">
        <v>81</v>
      </c>
      <c r="D172" s="9">
        <v>266522</v>
      </c>
    </row>
    <row r="173" spans="1:4" ht="15" x14ac:dyDescent="0.15">
      <c r="A173" s="7" t="s">
        <v>524</v>
      </c>
      <c r="B173" s="7" t="s">
        <v>1071</v>
      </c>
      <c r="C173" s="8" t="s">
        <v>1642</v>
      </c>
      <c r="D173" s="9">
        <v>5217127</v>
      </c>
    </row>
    <row r="174" spans="1:4" ht="15" x14ac:dyDescent="0.15">
      <c r="A174" s="7" t="s">
        <v>525</v>
      </c>
      <c r="B174" s="7" t="s">
        <v>1072</v>
      </c>
      <c r="C174" s="8" t="s">
        <v>140</v>
      </c>
      <c r="D174" s="9">
        <v>5280000</v>
      </c>
    </row>
    <row r="175" spans="1:4" ht="15" x14ac:dyDescent="0.15">
      <c r="A175" s="7" t="s">
        <v>526</v>
      </c>
      <c r="B175" s="7" t="s">
        <v>1073</v>
      </c>
      <c r="C175" s="8" t="s">
        <v>1643</v>
      </c>
      <c r="D175" s="9">
        <v>7167560</v>
      </c>
    </row>
    <row r="176" spans="1:4" ht="15" x14ac:dyDescent="0.15">
      <c r="A176" s="7" t="s">
        <v>527</v>
      </c>
      <c r="B176" s="7" t="s">
        <v>1074</v>
      </c>
      <c r="C176" s="8" t="s">
        <v>141</v>
      </c>
      <c r="D176" s="9">
        <v>2032737</v>
      </c>
    </row>
    <row r="177" spans="1:4" ht="15" x14ac:dyDescent="0.15">
      <c r="A177" s="7" t="s">
        <v>528</v>
      </c>
      <c r="B177" s="7" t="s">
        <v>1075</v>
      </c>
      <c r="C177" s="8" t="s">
        <v>142</v>
      </c>
      <c r="D177" s="9">
        <v>3454294</v>
      </c>
    </row>
    <row r="178" spans="1:4" ht="15" x14ac:dyDescent="0.15">
      <c r="A178" s="7" t="s">
        <v>529</v>
      </c>
      <c r="B178" s="7" t="s">
        <v>15</v>
      </c>
      <c r="C178" s="8" t="s">
        <v>143</v>
      </c>
      <c r="D178" s="9">
        <v>3963333</v>
      </c>
    </row>
    <row r="179" spans="1:4" ht="30" x14ac:dyDescent="0.15">
      <c r="A179" s="7" t="s">
        <v>530</v>
      </c>
      <c r="B179" s="7" t="s">
        <v>16</v>
      </c>
      <c r="C179" s="10" t="s">
        <v>1644</v>
      </c>
      <c r="D179" s="9">
        <v>-8000000</v>
      </c>
    </row>
    <row r="180" spans="1:4" ht="15" x14ac:dyDescent="0.15">
      <c r="A180" s="7" t="s">
        <v>531</v>
      </c>
      <c r="B180" s="7" t="s">
        <v>1076</v>
      </c>
      <c r="C180" s="8" t="s">
        <v>144</v>
      </c>
      <c r="D180" s="9">
        <v>2015000</v>
      </c>
    </row>
    <row r="181" spans="1:4" ht="15" x14ac:dyDescent="0.15">
      <c r="A181" s="7" t="s">
        <v>532</v>
      </c>
      <c r="B181" s="7" t="s">
        <v>1077</v>
      </c>
      <c r="C181" s="10" t="s">
        <v>1645</v>
      </c>
      <c r="D181" s="9">
        <v>5280000</v>
      </c>
    </row>
    <row r="182" spans="1:4" ht="15" x14ac:dyDescent="0.15">
      <c r="A182" s="7" t="s">
        <v>533</v>
      </c>
      <c r="B182" s="7" t="s">
        <v>1078</v>
      </c>
      <c r="C182" s="8" t="s">
        <v>1646</v>
      </c>
      <c r="D182" s="9">
        <v>2820323</v>
      </c>
    </row>
    <row r="183" spans="1:4" ht="15" x14ac:dyDescent="0.15">
      <c r="A183" s="7" t="s">
        <v>534</v>
      </c>
      <c r="B183" s="7" t="s">
        <v>1079</v>
      </c>
      <c r="C183" s="8" t="s">
        <v>145</v>
      </c>
      <c r="D183" s="9">
        <v>2943137</v>
      </c>
    </row>
    <row r="184" spans="1:4" ht="15" x14ac:dyDescent="0.15">
      <c r="A184" s="7" t="s">
        <v>535</v>
      </c>
      <c r="B184" s="7" t="s">
        <v>1080</v>
      </c>
      <c r="C184" s="8" t="s">
        <v>146</v>
      </c>
      <c r="D184" s="9">
        <v>9780033</v>
      </c>
    </row>
    <row r="185" spans="1:4" ht="15" x14ac:dyDescent="0.15">
      <c r="A185" s="7" t="s">
        <v>536</v>
      </c>
      <c r="B185" s="7" t="s">
        <v>1081</v>
      </c>
      <c r="C185" s="8" t="s">
        <v>147</v>
      </c>
      <c r="D185" s="9">
        <v>6675000</v>
      </c>
    </row>
    <row r="186" spans="1:4" ht="15" x14ac:dyDescent="0.15">
      <c r="A186" s="7" t="s">
        <v>537</v>
      </c>
      <c r="B186" s="7" t="s">
        <v>1082</v>
      </c>
      <c r="C186" s="8" t="s">
        <v>1647</v>
      </c>
      <c r="D186" s="9">
        <v>7999500</v>
      </c>
    </row>
    <row r="187" spans="1:4" ht="15" x14ac:dyDescent="0.15">
      <c r="A187" s="7" t="s">
        <v>538</v>
      </c>
      <c r="B187" s="7" t="s">
        <v>17</v>
      </c>
      <c r="C187" s="8" t="s">
        <v>1648</v>
      </c>
      <c r="D187" s="9">
        <v>5007500</v>
      </c>
    </row>
    <row r="188" spans="1:4" ht="15" x14ac:dyDescent="0.15">
      <c r="A188" s="7" t="s">
        <v>539</v>
      </c>
      <c r="B188" s="7" t="s">
        <v>1083</v>
      </c>
      <c r="C188" s="8" t="s">
        <v>148</v>
      </c>
      <c r="D188" s="9">
        <v>5325714</v>
      </c>
    </row>
    <row r="189" spans="1:4" ht="15" x14ac:dyDescent="0.15">
      <c r="A189" s="7" t="s">
        <v>540</v>
      </c>
      <c r="B189" s="7" t="s">
        <v>1084</v>
      </c>
      <c r="C189" s="8" t="s">
        <v>1649</v>
      </c>
      <c r="D189" s="9">
        <v>5217127</v>
      </c>
    </row>
    <row r="190" spans="1:4" ht="15" x14ac:dyDescent="0.15">
      <c r="A190" s="7" t="s">
        <v>541</v>
      </c>
      <c r="B190" s="7" t="s">
        <v>1085</v>
      </c>
      <c r="C190" s="8" t="s">
        <v>1650</v>
      </c>
      <c r="D190" s="9">
        <v>2520916</v>
      </c>
    </row>
    <row r="191" spans="1:4" ht="15" x14ac:dyDescent="0.15">
      <c r="A191" s="7" t="s">
        <v>542</v>
      </c>
      <c r="B191" s="7" t="s">
        <v>1086</v>
      </c>
      <c r="C191" s="8" t="s">
        <v>1651</v>
      </c>
      <c r="D191" s="9">
        <v>6432122</v>
      </c>
    </row>
    <row r="192" spans="1:4" ht="15" x14ac:dyDescent="0.15">
      <c r="A192" s="7" t="s">
        <v>543</v>
      </c>
      <c r="B192" s="7" t="s">
        <v>1087</v>
      </c>
      <c r="C192" s="8" t="s">
        <v>1652</v>
      </c>
      <c r="D192" s="9">
        <v>3660824</v>
      </c>
    </row>
    <row r="193" spans="1:4" ht="15" x14ac:dyDescent="0.15">
      <c r="A193" s="7" t="s">
        <v>1653</v>
      </c>
      <c r="B193" s="7" t="s">
        <v>1088</v>
      </c>
      <c r="C193" s="8" t="s">
        <v>149</v>
      </c>
      <c r="D193" s="9">
        <v>2650000</v>
      </c>
    </row>
    <row r="194" spans="1:4" ht="15" x14ac:dyDescent="0.15">
      <c r="A194" s="7" t="s">
        <v>544</v>
      </c>
      <c r="B194" s="7" t="s">
        <v>1089</v>
      </c>
      <c r="C194" s="8" t="s">
        <v>150</v>
      </c>
      <c r="D194" s="9">
        <v>13200000</v>
      </c>
    </row>
    <row r="195" spans="1:4" ht="15" x14ac:dyDescent="0.15">
      <c r="A195" s="7" t="s">
        <v>545</v>
      </c>
      <c r="B195" s="7" t="s">
        <v>1090</v>
      </c>
      <c r="C195" s="8" t="s">
        <v>1654</v>
      </c>
      <c r="D195" s="9">
        <v>4747727</v>
      </c>
    </row>
    <row r="196" spans="1:4" ht="15" x14ac:dyDescent="0.15">
      <c r="A196" s="7" t="s">
        <v>546</v>
      </c>
      <c r="B196" s="7" t="s">
        <v>1091</v>
      </c>
      <c r="C196" s="8" t="s">
        <v>151</v>
      </c>
      <c r="D196" s="9">
        <v>14767</v>
      </c>
    </row>
    <row r="197" spans="1:4" ht="15" x14ac:dyDescent="0.15">
      <c r="A197" s="7" t="s">
        <v>547</v>
      </c>
      <c r="B197" s="7" t="s">
        <v>1092</v>
      </c>
      <c r="C197" s="8" t="s">
        <v>152</v>
      </c>
      <c r="D197" s="9">
        <v>8800000</v>
      </c>
    </row>
    <row r="198" spans="1:4" ht="15" x14ac:dyDescent="0.15">
      <c r="A198" s="7" t="s">
        <v>548</v>
      </c>
      <c r="B198" s="7" t="s">
        <v>1093</v>
      </c>
      <c r="C198" s="8" t="s">
        <v>153</v>
      </c>
      <c r="D198" s="9">
        <v>3045000</v>
      </c>
    </row>
    <row r="199" spans="1:4" ht="15" x14ac:dyDescent="0.15">
      <c r="A199" s="7" t="s">
        <v>1655</v>
      </c>
      <c r="B199" s="7" t="s">
        <v>1094</v>
      </c>
      <c r="C199" s="8" t="s">
        <v>1656</v>
      </c>
      <c r="D199" s="9">
        <v>5217128</v>
      </c>
    </row>
    <row r="200" spans="1:4" ht="15" x14ac:dyDescent="0.15">
      <c r="A200" s="7" t="s">
        <v>1657</v>
      </c>
      <c r="B200" s="7" t="s">
        <v>1095</v>
      </c>
      <c r="C200" s="8" t="s">
        <v>1658</v>
      </c>
      <c r="D200" s="9">
        <v>5468829</v>
      </c>
    </row>
    <row r="201" spans="1:4" ht="15" x14ac:dyDescent="0.15">
      <c r="A201" s="7" t="s">
        <v>549</v>
      </c>
      <c r="B201" s="7" t="s">
        <v>1096</v>
      </c>
      <c r="C201" s="8" t="s">
        <v>1659</v>
      </c>
      <c r="D201" s="9">
        <v>6653333</v>
      </c>
    </row>
    <row r="202" spans="1:4" ht="15" x14ac:dyDescent="0.15">
      <c r="A202" s="7" t="s">
        <v>550</v>
      </c>
      <c r="B202" s="7" t="s">
        <v>1097</v>
      </c>
      <c r="C202" s="8" t="s">
        <v>1660</v>
      </c>
      <c r="D202" s="9">
        <v>2820323</v>
      </c>
    </row>
    <row r="203" spans="1:4" ht="15" x14ac:dyDescent="0.15">
      <c r="A203" s="7" t="s">
        <v>551</v>
      </c>
      <c r="B203" s="7" t="s">
        <v>18</v>
      </c>
      <c r="C203" s="8" t="s">
        <v>154</v>
      </c>
      <c r="D203" s="9">
        <v>2458667</v>
      </c>
    </row>
    <row r="204" spans="1:4" ht="15" x14ac:dyDescent="0.15">
      <c r="A204" s="7" t="s">
        <v>552</v>
      </c>
      <c r="B204" s="7" t="s">
        <v>1098</v>
      </c>
      <c r="C204" s="8" t="s">
        <v>1661</v>
      </c>
      <c r="D204" s="9">
        <v>2820323</v>
      </c>
    </row>
    <row r="205" spans="1:4" ht="15" x14ac:dyDescent="0.15">
      <c r="A205" s="7" t="s">
        <v>553</v>
      </c>
      <c r="B205" s="7" t="s">
        <v>1099</v>
      </c>
      <c r="C205" s="8" t="s">
        <v>1662</v>
      </c>
      <c r="D205" s="9">
        <v>8292497</v>
      </c>
    </row>
    <row r="206" spans="1:4" ht="15" x14ac:dyDescent="0.15">
      <c r="A206" s="7" t="s">
        <v>554</v>
      </c>
      <c r="B206" s="7" t="s">
        <v>1100</v>
      </c>
      <c r="C206" s="8" t="s">
        <v>1663</v>
      </c>
      <c r="D206" s="9">
        <v>3660824</v>
      </c>
    </row>
    <row r="207" spans="1:4" ht="15" x14ac:dyDescent="0.15">
      <c r="A207" s="7" t="s">
        <v>555</v>
      </c>
      <c r="B207" s="7" t="s">
        <v>1101</v>
      </c>
      <c r="C207" s="8" t="s">
        <v>155</v>
      </c>
      <c r="D207" s="9">
        <v>4600000</v>
      </c>
    </row>
    <row r="208" spans="1:4" ht="15" x14ac:dyDescent="0.15">
      <c r="A208" s="7" t="s">
        <v>556</v>
      </c>
      <c r="B208" s="7" t="s">
        <v>1102</v>
      </c>
      <c r="C208" s="8" t="s">
        <v>156</v>
      </c>
      <c r="D208" s="9">
        <v>4350000</v>
      </c>
    </row>
    <row r="209" spans="1:4" ht="15" x14ac:dyDescent="0.15">
      <c r="A209" s="7" t="s">
        <v>548</v>
      </c>
      <c r="B209" s="7" t="s">
        <v>1103</v>
      </c>
      <c r="C209" s="8" t="s">
        <v>157</v>
      </c>
      <c r="D209" s="9">
        <v>15320000</v>
      </c>
    </row>
    <row r="210" spans="1:4" ht="15" x14ac:dyDescent="0.15">
      <c r="A210" s="7" t="s">
        <v>557</v>
      </c>
      <c r="B210" s="7" t="s">
        <v>1104</v>
      </c>
      <c r="C210" s="8" t="s">
        <v>158</v>
      </c>
      <c r="D210" s="9">
        <v>14767</v>
      </c>
    </row>
    <row r="211" spans="1:4" ht="15" x14ac:dyDescent="0.15">
      <c r="A211" s="7" t="s">
        <v>558</v>
      </c>
      <c r="B211" s="7" t="s">
        <v>1105</v>
      </c>
      <c r="C211" s="8" t="s">
        <v>159</v>
      </c>
      <c r="D211" s="9">
        <v>3454294</v>
      </c>
    </row>
    <row r="212" spans="1:4" ht="15" x14ac:dyDescent="0.15">
      <c r="A212" s="7" t="s">
        <v>559</v>
      </c>
      <c r="B212" s="7" t="s">
        <v>1106</v>
      </c>
      <c r="C212" s="8" t="s">
        <v>160</v>
      </c>
      <c r="D212" s="9">
        <v>2845000</v>
      </c>
    </row>
    <row r="213" spans="1:4" ht="15" x14ac:dyDescent="0.15">
      <c r="A213" s="7" t="s">
        <v>560</v>
      </c>
      <c r="B213" s="7" t="s">
        <v>1107</v>
      </c>
      <c r="C213" s="8" t="s">
        <v>1664</v>
      </c>
      <c r="D213" s="9">
        <v>2800000</v>
      </c>
    </row>
    <row r="214" spans="1:4" ht="15" x14ac:dyDescent="0.15">
      <c r="A214" s="7" t="s">
        <v>561</v>
      </c>
      <c r="B214" s="7" t="s">
        <v>1108</v>
      </c>
      <c r="C214" s="8" t="s">
        <v>161</v>
      </c>
      <c r="D214" s="9">
        <v>7</v>
      </c>
    </row>
    <row r="215" spans="1:4" ht="15" x14ac:dyDescent="0.15">
      <c r="A215" s="7" t="s">
        <v>562</v>
      </c>
      <c r="B215" s="7" t="s">
        <v>1109</v>
      </c>
      <c r="C215" s="8" t="s">
        <v>162</v>
      </c>
      <c r="D215" s="9">
        <v>6432122</v>
      </c>
    </row>
    <row r="216" spans="1:4" ht="15" x14ac:dyDescent="0.15">
      <c r="A216" s="7" t="s">
        <v>563</v>
      </c>
      <c r="B216" s="7" t="s">
        <v>1110</v>
      </c>
      <c r="C216" s="8" t="s">
        <v>1665</v>
      </c>
      <c r="D216" s="9">
        <v>5468829</v>
      </c>
    </row>
    <row r="217" spans="1:4" ht="15" x14ac:dyDescent="0.15">
      <c r="A217" s="7" t="s">
        <v>1666</v>
      </c>
      <c r="B217" s="7" t="s">
        <v>1111</v>
      </c>
      <c r="C217" s="8" t="s">
        <v>1667</v>
      </c>
      <c r="D217" s="9">
        <v>7260000</v>
      </c>
    </row>
    <row r="218" spans="1:4" ht="15" x14ac:dyDescent="0.15">
      <c r="A218" s="7" t="s">
        <v>564</v>
      </c>
      <c r="B218" s="7" t="s">
        <v>1112</v>
      </c>
      <c r="C218" s="8" t="s">
        <v>163</v>
      </c>
      <c r="D218" s="9">
        <v>5325714</v>
      </c>
    </row>
    <row r="219" spans="1:4" ht="15" x14ac:dyDescent="0.15">
      <c r="A219" s="7" t="s">
        <v>1668</v>
      </c>
      <c r="B219" s="7" t="s">
        <v>1113</v>
      </c>
      <c r="C219" s="8" t="s">
        <v>1669</v>
      </c>
      <c r="D219" s="9">
        <v>4632778</v>
      </c>
    </row>
    <row r="220" spans="1:4" ht="15" x14ac:dyDescent="0.15">
      <c r="A220" s="7" t="s">
        <v>565</v>
      </c>
      <c r="B220" s="7" t="s">
        <v>1114</v>
      </c>
      <c r="C220" s="8" t="s">
        <v>164</v>
      </c>
      <c r="D220" s="9">
        <v>15320000</v>
      </c>
    </row>
    <row r="221" spans="1:4" ht="15" x14ac:dyDescent="0.15">
      <c r="A221" s="7" t="s">
        <v>566</v>
      </c>
      <c r="B221" s="7" t="s">
        <v>1115</v>
      </c>
      <c r="C221" s="8" t="s">
        <v>1670</v>
      </c>
      <c r="D221" s="9">
        <v>5468829</v>
      </c>
    </row>
    <row r="222" spans="1:4" ht="15" x14ac:dyDescent="0.15">
      <c r="A222" s="7" t="s">
        <v>567</v>
      </c>
      <c r="B222" s="7" t="s">
        <v>1116</v>
      </c>
      <c r="C222" s="8" t="s">
        <v>165</v>
      </c>
      <c r="D222" s="9">
        <v>2944776</v>
      </c>
    </row>
    <row r="223" spans="1:4" ht="15" x14ac:dyDescent="0.15">
      <c r="A223" s="7" t="s">
        <v>568</v>
      </c>
      <c r="B223" s="7" t="s">
        <v>1117</v>
      </c>
      <c r="C223" s="8" t="s">
        <v>1671</v>
      </c>
      <c r="D223" s="9">
        <v>4500000</v>
      </c>
    </row>
    <row r="224" spans="1:4" ht="15" x14ac:dyDescent="0.15">
      <c r="A224" s="7" t="s">
        <v>569</v>
      </c>
      <c r="B224" s="7" t="s">
        <v>1118</v>
      </c>
      <c r="C224" s="8" t="s">
        <v>166</v>
      </c>
      <c r="D224" s="9">
        <v>15500000</v>
      </c>
    </row>
    <row r="225" spans="1:4" ht="15" x14ac:dyDescent="0.15">
      <c r="A225" s="7" t="s">
        <v>570</v>
      </c>
      <c r="B225" s="7" t="s">
        <v>1119</v>
      </c>
      <c r="C225" s="8" t="s">
        <v>1672</v>
      </c>
      <c r="D225" s="9">
        <v>8850000</v>
      </c>
    </row>
    <row r="226" spans="1:4" ht="15" x14ac:dyDescent="0.15">
      <c r="A226" s="7" t="s">
        <v>563</v>
      </c>
      <c r="B226" s="7" t="s">
        <v>1120</v>
      </c>
      <c r="C226" s="8" t="s">
        <v>1673</v>
      </c>
      <c r="D226" s="9">
        <v>5217127</v>
      </c>
    </row>
    <row r="227" spans="1:4" ht="15" x14ac:dyDescent="0.15">
      <c r="A227" s="7" t="s">
        <v>571</v>
      </c>
      <c r="B227" s="7" t="s">
        <v>1121</v>
      </c>
      <c r="C227" s="8" t="s">
        <v>1674</v>
      </c>
      <c r="D227" s="9">
        <v>7091711</v>
      </c>
    </row>
    <row r="228" spans="1:4" ht="15" x14ac:dyDescent="0.15">
      <c r="A228" s="7" t="s">
        <v>572</v>
      </c>
      <c r="B228" s="7" t="s">
        <v>1122</v>
      </c>
      <c r="C228" s="8" t="s">
        <v>167</v>
      </c>
      <c r="D228" s="9">
        <v>63438</v>
      </c>
    </row>
    <row r="229" spans="1:4" ht="15" x14ac:dyDescent="0.15">
      <c r="A229" s="7" t="s">
        <v>573</v>
      </c>
      <c r="B229" s="7" t="s">
        <v>1123</v>
      </c>
      <c r="C229" s="8" t="s">
        <v>1675</v>
      </c>
      <c r="D229" s="9">
        <v>5217127</v>
      </c>
    </row>
    <row r="230" spans="1:4" ht="15" x14ac:dyDescent="0.15">
      <c r="A230" s="7" t="s">
        <v>574</v>
      </c>
      <c r="B230" s="7" t="s">
        <v>1124</v>
      </c>
      <c r="C230" s="8" t="s">
        <v>1676</v>
      </c>
      <c r="D230" s="9">
        <v>7333500</v>
      </c>
    </row>
    <row r="231" spans="1:4" ht="15" x14ac:dyDescent="0.15">
      <c r="A231" s="7" t="s">
        <v>575</v>
      </c>
      <c r="B231" s="7" t="s">
        <v>19</v>
      </c>
      <c r="C231" s="8" t="s">
        <v>168</v>
      </c>
      <c r="D231" s="9">
        <v>5700000</v>
      </c>
    </row>
    <row r="232" spans="1:4" ht="15" x14ac:dyDescent="0.15">
      <c r="A232" s="7" t="s">
        <v>576</v>
      </c>
      <c r="B232" s="7" t="s">
        <v>1125</v>
      </c>
      <c r="C232" s="8" t="s">
        <v>169</v>
      </c>
      <c r="D232" s="9">
        <v>4500000</v>
      </c>
    </row>
    <row r="233" spans="1:4" ht="15" x14ac:dyDescent="0.15">
      <c r="A233" s="7" t="s">
        <v>577</v>
      </c>
      <c r="B233" s="7" t="s">
        <v>1126</v>
      </c>
      <c r="C233" s="8" t="s">
        <v>1677</v>
      </c>
      <c r="D233" s="9">
        <v>7727381</v>
      </c>
    </row>
    <row r="234" spans="1:4" ht="15" x14ac:dyDescent="0.15">
      <c r="A234" s="7" t="s">
        <v>578</v>
      </c>
      <c r="B234" s="7" t="s">
        <v>1127</v>
      </c>
      <c r="C234" s="8" t="s">
        <v>1678</v>
      </c>
      <c r="D234" s="9">
        <v>9150000</v>
      </c>
    </row>
    <row r="235" spans="1:4" ht="15" x14ac:dyDescent="0.15">
      <c r="A235" s="7" t="s">
        <v>579</v>
      </c>
      <c r="B235" s="7" t="s">
        <v>1128</v>
      </c>
      <c r="C235" s="8" t="s">
        <v>1679</v>
      </c>
      <c r="D235" s="9">
        <v>7260000</v>
      </c>
    </row>
    <row r="236" spans="1:4" ht="15" x14ac:dyDescent="0.15">
      <c r="A236" s="7" t="s">
        <v>563</v>
      </c>
      <c r="B236" s="7" t="s">
        <v>1129</v>
      </c>
      <c r="C236" s="8" t="s">
        <v>170</v>
      </c>
      <c r="D236" s="9">
        <v>40592</v>
      </c>
    </row>
    <row r="237" spans="1:4" ht="15" x14ac:dyDescent="0.15">
      <c r="A237" s="7" t="s">
        <v>580</v>
      </c>
      <c r="B237" s="7" t="s">
        <v>1130</v>
      </c>
      <c r="C237" s="8" t="s">
        <v>171</v>
      </c>
      <c r="D237" s="9">
        <v>15400000</v>
      </c>
    </row>
    <row r="238" spans="1:4" ht="15" x14ac:dyDescent="0.15">
      <c r="A238" s="7" t="s">
        <v>581</v>
      </c>
      <c r="B238" s="7" t="s">
        <v>1131</v>
      </c>
      <c r="C238" s="8" t="s">
        <v>45</v>
      </c>
      <c r="D238" s="9">
        <v>161696</v>
      </c>
    </row>
    <row r="239" spans="1:4" ht="15" x14ac:dyDescent="0.15">
      <c r="A239" s="7" t="s">
        <v>582</v>
      </c>
      <c r="B239" s="7" t="s">
        <v>1132</v>
      </c>
      <c r="C239" s="8" t="s">
        <v>1680</v>
      </c>
      <c r="D239" s="9">
        <v>5953971</v>
      </c>
    </row>
    <row r="240" spans="1:4" ht="15" x14ac:dyDescent="0.15">
      <c r="A240" s="7" t="s">
        <v>583</v>
      </c>
      <c r="B240" s="7" t="s">
        <v>1133</v>
      </c>
      <c r="C240" s="8" t="s">
        <v>1681</v>
      </c>
      <c r="D240" s="9">
        <v>4747727</v>
      </c>
    </row>
    <row r="241" spans="1:4" ht="15" x14ac:dyDescent="0.15">
      <c r="A241" s="7" t="s">
        <v>584</v>
      </c>
      <c r="B241" s="7" t="s">
        <v>1134</v>
      </c>
      <c r="C241" s="8" t="s">
        <v>1682</v>
      </c>
      <c r="D241" s="9">
        <v>7427304</v>
      </c>
    </row>
    <row r="242" spans="1:4" ht="15" x14ac:dyDescent="0.15">
      <c r="A242" s="7" t="s">
        <v>585</v>
      </c>
      <c r="B242" s="7" t="s">
        <v>1135</v>
      </c>
      <c r="C242" s="8" t="s">
        <v>172</v>
      </c>
      <c r="D242" s="9">
        <v>93761</v>
      </c>
    </row>
    <row r="243" spans="1:4" ht="15" x14ac:dyDescent="0.15">
      <c r="A243" s="7" t="s">
        <v>586</v>
      </c>
      <c r="B243" s="7" t="s">
        <v>1136</v>
      </c>
      <c r="C243" s="8" t="s">
        <v>173</v>
      </c>
      <c r="D243" s="9">
        <v>6300000</v>
      </c>
    </row>
    <row r="244" spans="1:4" ht="15" x14ac:dyDescent="0.15">
      <c r="A244" s="7" t="s">
        <v>587</v>
      </c>
      <c r="B244" s="7" t="s">
        <v>1137</v>
      </c>
      <c r="C244" s="8" t="s">
        <v>174</v>
      </c>
      <c r="D244" s="9">
        <v>4165000</v>
      </c>
    </row>
    <row r="245" spans="1:4" ht="15" x14ac:dyDescent="0.15">
      <c r="A245" s="7" t="s">
        <v>588</v>
      </c>
      <c r="B245" s="7" t="s">
        <v>1138</v>
      </c>
      <c r="C245" s="8" t="s">
        <v>175</v>
      </c>
      <c r="D245" s="9">
        <v>3356667</v>
      </c>
    </row>
    <row r="246" spans="1:4" ht="15" x14ac:dyDescent="0.15">
      <c r="A246" s="7" t="s">
        <v>573</v>
      </c>
      <c r="B246" s="7" t="s">
        <v>1139</v>
      </c>
      <c r="C246" s="8" t="s">
        <v>1683</v>
      </c>
      <c r="D246" s="9">
        <v>10434254</v>
      </c>
    </row>
    <row r="247" spans="1:4" ht="15" x14ac:dyDescent="0.15">
      <c r="A247" s="7" t="s">
        <v>473</v>
      </c>
      <c r="B247" s="7" t="s">
        <v>1140</v>
      </c>
      <c r="C247" s="8" t="s">
        <v>176</v>
      </c>
      <c r="D247" s="9">
        <v>2194074</v>
      </c>
    </row>
    <row r="248" spans="1:4" ht="15" x14ac:dyDescent="0.15">
      <c r="A248" s="7" t="s">
        <v>589</v>
      </c>
      <c r="B248" s="7" t="s">
        <v>1141</v>
      </c>
      <c r="C248" s="8" t="s">
        <v>177</v>
      </c>
      <c r="D248" s="9">
        <v>2256116</v>
      </c>
    </row>
    <row r="249" spans="1:4" ht="15" x14ac:dyDescent="0.15">
      <c r="A249" s="7" t="s">
        <v>590</v>
      </c>
      <c r="B249" s="7" t="s">
        <v>1142</v>
      </c>
      <c r="C249" s="8" t="s">
        <v>1684</v>
      </c>
      <c r="D249" s="9">
        <v>4466667</v>
      </c>
    </row>
    <row r="250" spans="1:4" ht="15" x14ac:dyDescent="0.15">
      <c r="A250" s="7" t="s">
        <v>591</v>
      </c>
      <c r="B250" s="7" t="s">
        <v>1143</v>
      </c>
      <c r="C250" s="8" t="s">
        <v>1685</v>
      </c>
      <c r="D250" s="9">
        <v>3000000</v>
      </c>
    </row>
    <row r="251" spans="1:4" ht="15" x14ac:dyDescent="0.15">
      <c r="A251" s="7" t="s">
        <v>592</v>
      </c>
      <c r="B251" s="7" t="s">
        <v>1144</v>
      </c>
      <c r="C251" s="8" t="s">
        <v>178</v>
      </c>
      <c r="D251" s="9">
        <v>12425000</v>
      </c>
    </row>
    <row r="252" spans="1:4" ht="15" x14ac:dyDescent="0.15">
      <c r="A252" s="7" t="s">
        <v>593</v>
      </c>
      <c r="B252" s="7" t="s">
        <v>1145</v>
      </c>
      <c r="C252" s="8" t="s">
        <v>179</v>
      </c>
      <c r="D252" s="9">
        <v>2596022</v>
      </c>
    </row>
    <row r="253" spans="1:4" ht="15" x14ac:dyDescent="0.15">
      <c r="A253" s="7" t="s">
        <v>594</v>
      </c>
      <c r="B253" s="7" t="s">
        <v>1146</v>
      </c>
      <c r="C253" s="8" t="s">
        <v>180</v>
      </c>
      <c r="D253" s="9">
        <v>2032737</v>
      </c>
    </row>
    <row r="254" spans="1:4" ht="15" x14ac:dyDescent="0.15">
      <c r="A254" s="7" t="s">
        <v>595</v>
      </c>
      <c r="B254" s="7" t="s">
        <v>1147</v>
      </c>
      <c r="C254" s="8" t="s">
        <v>1686</v>
      </c>
      <c r="D254" s="9">
        <v>11350000</v>
      </c>
    </row>
    <row r="255" spans="1:4" ht="15" x14ac:dyDescent="0.15">
      <c r="A255" s="7" t="s">
        <v>596</v>
      </c>
      <c r="B255" s="7" t="s">
        <v>20</v>
      </c>
      <c r="C255" s="8" t="s">
        <v>181</v>
      </c>
      <c r="D255" s="9">
        <v>3309642</v>
      </c>
    </row>
    <row r="256" spans="1:4" ht="15" x14ac:dyDescent="0.15">
      <c r="A256" s="7" t="s">
        <v>597</v>
      </c>
      <c r="B256" s="7" t="s">
        <v>1148</v>
      </c>
      <c r="C256" s="8" t="s">
        <v>182</v>
      </c>
      <c r="D256" s="9">
        <v>2943137</v>
      </c>
    </row>
    <row r="257" spans="1:4" ht="15" x14ac:dyDescent="0.15">
      <c r="A257" s="7" t="s">
        <v>598</v>
      </c>
      <c r="B257" s="7" t="s">
        <v>21</v>
      </c>
      <c r="C257" s="8" t="s">
        <v>1687</v>
      </c>
      <c r="D257" s="9">
        <v>7091711</v>
      </c>
    </row>
    <row r="258" spans="1:4" ht="15" x14ac:dyDescent="0.15">
      <c r="A258" s="7" t="s">
        <v>599</v>
      </c>
      <c r="B258" s="7" t="s">
        <v>1149</v>
      </c>
      <c r="C258" s="8" t="s">
        <v>183</v>
      </c>
      <c r="D258" s="9">
        <v>2944776</v>
      </c>
    </row>
    <row r="259" spans="1:4" ht="15" x14ac:dyDescent="0.15">
      <c r="A259" s="7" t="s">
        <v>600</v>
      </c>
      <c r="B259" s="7" t="s">
        <v>1150</v>
      </c>
      <c r="C259" s="8" t="s">
        <v>1688</v>
      </c>
      <c r="D259" s="9">
        <v>6271434</v>
      </c>
    </row>
    <row r="260" spans="1:4" ht="15" x14ac:dyDescent="0.15">
      <c r="A260" s="7" t="s">
        <v>601</v>
      </c>
      <c r="B260" s="7" t="s">
        <v>1151</v>
      </c>
      <c r="C260" s="8" t="s">
        <v>1689</v>
      </c>
      <c r="D260" s="9">
        <v>5217127</v>
      </c>
    </row>
    <row r="261" spans="1:4" ht="15" x14ac:dyDescent="0.15">
      <c r="A261" s="7" t="s">
        <v>431</v>
      </c>
      <c r="B261" s="7" t="s">
        <v>1152</v>
      </c>
      <c r="C261" s="8" t="s">
        <v>1690</v>
      </c>
      <c r="D261" s="9">
        <v>5468829</v>
      </c>
    </row>
    <row r="262" spans="1:4" ht="15" x14ac:dyDescent="0.15">
      <c r="A262" s="7" t="s">
        <v>602</v>
      </c>
      <c r="B262" s="7" t="s">
        <v>1153</v>
      </c>
      <c r="C262" s="8" t="s">
        <v>184</v>
      </c>
      <c r="D262" s="9">
        <v>13745296</v>
      </c>
    </row>
    <row r="263" spans="1:4" ht="15" x14ac:dyDescent="0.15">
      <c r="A263" s="7" t="s">
        <v>603</v>
      </c>
      <c r="B263" s="7" t="s">
        <v>1154</v>
      </c>
      <c r="C263" s="8" t="s">
        <v>1691</v>
      </c>
      <c r="D263" s="9">
        <v>8292497</v>
      </c>
    </row>
    <row r="264" spans="1:4" ht="15" x14ac:dyDescent="0.15">
      <c r="A264" s="7" t="s">
        <v>595</v>
      </c>
      <c r="B264" s="7" t="s">
        <v>1155</v>
      </c>
      <c r="C264" s="8" t="s">
        <v>1692</v>
      </c>
      <c r="D264" s="9">
        <v>5540000</v>
      </c>
    </row>
    <row r="265" spans="1:4" ht="15" x14ac:dyDescent="0.15">
      <c r="A265" s="7" t="s">
        <v>431</v>
      </c>
      <c r="B265" s="7" t="s">
        <v>1156</v>
      </c>
      <c r="C265" s="8" t="s">
        <v>185</v>
      </c>
      <c r="D265" s="9">
        <v>13745296</v>
      </c>
    </row>
    <row r="266" spans="1:4" ht="15" x14ac:dyDescent="0.15">
      <c r="A266" s="7" t="s">
        <v>1693</v>
      </c>
      <c r="B266" s="7" t="s">
        <v>1157</v>
      </c>
      <c r="C266" s="8" t="s">
        <v>1694</v>
      </c>
      <c r="D266" s="9">
        <v>7333500</v>
      </c>
    </row>
    <row r="267" spans="1:4" ht="15" x14ac:dyDescent="0.15">
      <c r="A267" s="7" t="s">
        <v>559</v>
      </c>
      <c r="B267" s="7" t="s">
        <v>1158</v>
      </c>
      <c r="C267" s="8" t="s">
        <v>1695</v>
      </c>
      <c r="D267" s="9">
        <v>5007500</v>
      </c>
    </row>
    <row r="268" spans="1:4" ht="15" x14ac:dyDescent="0.15">
      <c r="A268" s="7" t="s">
        <v>1696</v>
      </c>
      <c r="B268" s="7" t="s">
        <v>22</v>
      </c>
      <c r="C268" s="8" t="s">
        <v>186</v>
      </c>
      <c r="D268" s="9">
        <v>3454296</v>
      </c>
    </row>
    <row r="269" spans="1:4" ht="15" x14ac:dyDescent="0.15">
      <c r="A269" s="7" t="s">
        <v>604</v>
      </c>
      <c r="B269" s="7" t="s">
        <v>1159</v>
      </c>
      <c r="C269" s="8" t="s">
        <v>187</v>
      </c>
      <c r="D269" s="9">
        <v>5325714</v>
      </c>
    </row>
    <row r="270" spans="1:4" ht="15" x14ac:dyDescent="0.15">
      <c r="A270" s="7" t="s">
        <v>605</v>
      </c>
      <c r="B270" s="7" t="s">
        <v>1160</v>
      </c>
      <c r="C270" s="8" t="s">
        <v>1697</v>
      </c>
      <c r="D270" s="9">
        <v>8716912</v>
      </c>
    </row>
    <row r="271" spans="1:4" ht="15" x14ac:dyDescent="0.15">
      <c r="A271" s="7" t="s">
        <v>1698</v>
      </c>
      <c r="B271" s="7" t="s">
        <v>1161</v>
      </c>
      <c r="C271" s="8" t="s">
        <v>188</v>
      </c>
      <c r="D271" s="9">
        <v>2032737</v>
      </c>
    </row>
    <row r="272" spans="1:4" ht="15" x14ac:dyDescent="0.15">
      <c r="A272" s="7" t="s">
        <v>606</v>
      </c>
      <c r="B272" s="7" t="s">
        <v>1162</v>
      </c>
      <c r="C272" s="8" t="s">
        <v>46</v>
      </c>
      <c r="D272" s="9">
        <v>81184</v>
      </c>
    </row>
    <row r="273" spans="1:4" ht="15" x14ac:dyDescent="0.15">
      <c r="A273" s="7" t="s">
        <v>607</v>
      </c>
      <c r="B273" s="7" t="s">
        <v>1163</v>
      </c>
      <c r="C273" s="8" t="s">
        <v>1699</v>
      </c>
      <c r="D273" s="9">
        <v>4600000</v>
      </c>
    </row>
    <row r="274" spans="1:4" ht="15" x14ac:dyDescent="0.15">
      <c r="A274" s="7" t="s">
        <v>608</v>
      </c>
      <c r="B274" s="7" t="s">
        <v>1164</v>
      </c>
      <c r="C274" s="8" t="s">
        <v>1700</v>
      </c>
      <c r="D274" s="9">
        <v>6607947</v>
      </c>
    </row>
    <row r="275" spans="1:4" ht="15" x14ac:dyDescent="0.15">
      <c r="A275" s="7" t="s">
        <v>609</v>
      </c>
      <c r="B275" s="7" t="s">
        <v>1165</v>
      </c>
      <c r="C275" s="8" t="s">
        <v>189</v>
      </c>
      <c r="D275" s="9">
        <v>15125000</v>
      </c>
    </row>
    <row r="276" spans="1:4" ht="15" x14ac:dyDescent="0.15">
      <c r="A276" s="7" t="s">
        <v>610</v>
      </c>
      <c r="B276" s="7" t="s">
        <v>1166</v>
      </c>
      <c r="C276" s="8" t="s">
        <v>1701</v>
      </c>
      <c r="D276" s="9">
        <v>5950000</v>
      </c>
    </row>
    <row r="277" spans="1:4" ht="15" x14ac:dyDescent="0.15">
      <c r="A277" s="7" t="s">
        <v>611</v>
      </c>
      <c r="B277" s="7" t="s">
        <v>1167</v>
      </c>
      <c r="C277" s="8" t="s">
        <v>190</v>
      </c>
      <c r="D277" s="9">
        <v>19750000</v>
      </c>
    </row>
    <row r="278" spans="1:4" ht="15" x14ac:dyDescent="0.15">
      <c r="A278" s="7" t="s">
        <v>612</v>
      </c>
      <c r="B278" s="7" t="s">
        <v>1168</v>
      </c>
      <c r="C278" s="8" t="s">
        <v>12</v>
      </c>
      <c r="D278" s="9">
        <v>34820</v>
      </c>
    </row>
    <row r="279" spans="1:4" ht="15" x14ac:dyDescent="0.15">
      <c r="A279" s="7" t="s">
        <v>613</v>
      </c>
      <c r="B279" s="7" t="s">
        <v>1169</v>
      </c>
      <c r="C279" s="8" t="s">
        <v>191</v>
      </c>
      <c r="D279" s="9">
        <v>15400000</v>
      </c>
    </row>
    <row r="280" spans="1:4" ht="15" x14ac:dyDescent="0.15">
      <c r="A280" s="7" t="s">
        <v>614</v>
      </c>
      <c r="B280" s="7" t="s">
        <v>1170</v>
      </c>
      <c r="C280" s="8" t="s">
        <v>192</v>
      </c>
      <c r="D280" s="9">
        <v>9800000</v>
      </c>
    </row>
    <row r="281" spans="1:4" ht="15" x14ac:dyDescent="0.15">
      <c r="A281" s="7" t="s">
        <v>615</v>
      </c>
      <c r="B281" s="7" t="s">
        <v>1171</v>
      </c>
      <c r="C281" s="8" t="s">
        <v>193</v>
      </c>
      <c r="D281" s="9">
        <v>3045000</v>
      </c>
    </row>
    <row r="282" spans="1:4" ht="15" x14ac:dyDescent="0.15">
      <c r="A282" s="7" t="s">
        <v>616</v>
      </c>
      <c r="B282" s="7" t="s">
        <v>1172</v>
      </c>
      <c r="C282" s="8" t="s">
        <v>194</v>
      </c>
      <c r="D282" s="9">
        <v>2032737</v>
      </c>
    </row>
    <row r="283" spans="1:4" ht="15" x14ac:dyDescent="0.15">
      <c r="A283" s="7" t="s">
        <v>617</v>
      </c>
      <c r="B283" s="7" t="s">
        <v>1173</v>
      </c>
      <c r="C283" s="8" t="s">
        <v>195</v>
      </c>
      <c r="D283" s="9">
        <v>5325720</v>
      </c>
    </row>
    <row r="284" spans="1:4" ht="15" x14ac:dyDescent="0.15">
      <c r="A284" s="7" t="s">
        <v>618</v>
      </c>
      <c r="B284" s="7" t="s">
        <v>1174</v>
      </c>
      <c r="C284" s="8" t="s">
        <v>1702</v>
      </c>
      <c r="D284" s="9">
        <v>5468829</v>
      </c>
    </row>
    <row r="285" spans="1:4" ht="15" x14ac:dyDescent="0.15">
      <c r="A285" s="7" t="s">
        <v>619</v>
      </c>
      <c r="B285" s="7" t="s">
        <v>1175</v>
      </c>
      <c r="C285" s="8" t="s">
        <v>196</v>
      </c>
      <c r="D285" s="9">
        <v>17100000</v>
      </c>
    </row>
    <row r="286" spans="1:4" ht="15" x14ac:dyDescent="0.15">
      <c r="A286" s="7" t="s">
        <v>620</v>
      </c>
      <c r="B286" s="7" t="s">
        <v>1176</v>
      </c>
      <c r="C286" s="8" t="s">
        <v>197</v>
      </c>
      <c r="D286" s="9">
        <v>5700000</v>
      </c>
    </row>
    <row r="287" spans="1:4" ht="15" x14ac:dyDescent="0.15">
      <c r="A287" s="7" t="s">
        <v>621</v>
      </c>
      <c r="B287" s="7" t="s">
        <v>1177</v>
      </c>
      <c r="C287" s="8" t="s">
        <v>1703</v>
      </c>
      <c r="D287" s="9">
        <v>12425000</v>
      </c>
    </row>
    <row r="288" spans="1:4" ht="15" x14ac:dyDescent="0.15">
      <c r="A288" s="7" t="s">
        <v>622</v>
      </c>
      <c r="B288" s="7" t="s">
        <v>1178</v>
      </c>
      <c r="C288" s="8" t="s">
        <v>1704</v>
      </c>
      <c r="D288" s="9">
        <v>7727381</v>
      </c>
    </row>
    <row r="289" spans="1:4" ht="15" x14ac:dyDescent="0.15">
      <c r="A289" s="7" t="s">
        <v>623</v>
      </c>
      <c r="B289" s="7" t="s">
        <v>1179</v>
      </c>
      <c r="C289" s="8" t="s">
        <v>198</v>
      </c>
      <c r="D289" s="9">
        <v>4350000</v>
      </c>
    </row>
    <row r="290" spans="1:4" ht="15" x14ac:dyDescent="0.15">
      <c r="A290" s="7" t="s">
        <v>624</v>
      </c>
      <c r="B290" s="7" t="s">
        <v>1180</v>
      </c>
      <c r="C290" s="8" t="s">
        <v>1705</v>
      </c>
      <c r="D290" s="9">
        <v>5280000</v>
      </c>
    </row>
    <row r="291" spans="1:4" ht="15" x14ac:dyDescent="0.15">
      <c r="A291" s="7" t="s">
        <v>625</v>
      </c>
      <c r="B291" s="7" t="s">
        <v>1181</v>
      </c>
      <c r="C291" s="8" t="s">
        <v>199</v>
      </c>
      <c r="D291" s="9">
        <v>19350000</v>
      </c>
    </row>
    <row r="292" spans="1:4" ht="15" x14ac:dyDescent="0.15">
      <c r="A292" s="7" t="s">
        <v>626</v>
      </c>
      <c r="B292" s="7" t="s">
        <v>1182</v>
      </c>
      <c r="C292" s="8" t="s">
        <v>1706</v>
      </c>
      <c r="D292" s="9">
        <v>6367833</v>
      </c>
    </row>
    <row r="293" spans="1:4" ht="15" x14ac:dyDescent="0.15">
      <c r="A293" s="7" t="s">
        <v>627</v>
      </c>
      <c r="B293" s="7" t="s">
        <v>1183</v>
      </c>
      <c r="C293" s="8" t="s">
        <v>1707</v>
      </c>
      <c r="D293" s="9">
        <v>5953971</v>
      </c>
    </row>
    <row r="294" spans="1:4" ht="15" x14ac:dyDescent="0.15">
      <c r="A294" s="7" t="s">
        <v>628</v>
      </c>
      <c r="B294" s="7" t="s">
        <v>1184</v>
      </c>
      <c r="C294" s="8" t="s">
        <v>200</v>
      </c>
      <c r="D294" s="9">
        <v>11800000</v>
      </c>
    </row>
    <row r="295" spans="1:4" ht="15" x14ac:dyDescent="0.15">
      <c r="A295" s="7" t="s">
        <v>624</v>
      </c>
      <c r="B295" s="7" t="s">
        <v>1185</v>
      </c>
      <c r="C295" s="8" t="s">
        <v>1708</v>
      </c>
      <c r="D295" s="9">
        <v>7396133</v>
      </c>
    </row>
    <row r="296" spans="1:4" ht="15" x14ac:dyDescent="0.15">
      <c r="A296" s="7" t="s">
        <v>1709</v>
      </c>
      <c r="B296" s="7" t="s">
        <v>1186</v>
      </c>
      <c r="C296" s="8" t="s">
        <v>201</v>
      </c>
      <c r="D296" s="9">
        <v>5700000</v>
      </c>
    </row>
    <row r="297" spans="1:4" ht="15" x14ac:dyDescent="0.15">
      <c r="A297" s="7" t="s">
        <v>629</v>
      </c>
      <c r="B297" s="7" t="s">
        <v>1187</v>
      </c>
      <c r="C297" s="8" t="s">
        <v>1710</v>
      </c>
      <c r="D297" s="9">
        <v>4632778</v>
      </c>
    </row>
    <row r="298" spans="1:4" ht="15" x14ac:dyDescent="0.15">
      <c r="A298" s="7" t="s">
        <v>630</v>
      </c>
      <c r="B298" s="7" t="s">
        <v>1188</v>
      </c>
      <c r="C298" s="8" t="s">
        <v>1711</v>
      </c>
      <c r="D298" s="9">
        <v>7727381</v>
      </c>
    </row>
    <row r="299" spans="1:4" ht="15" x14ac:dyDescent="0.15">
      <c r="A299" s="7" t="s">
        <v>391</v>
      </c>
      <c r="B299" s="7" t="s">
        <v>1189</v>
      </c>
      <c r="C299" s="8" t="s">
        <v>202</v>
      </c>
      <c r="D299" s="9">
        <v>5700000</v>
      </c>
    </row>
    <row r="300" spans="1:4" ht="15" x14ac:dyDescent="0.15">
      <c r="A300" s="7" t="s">
        <v>631</v>
      </c>
      <c r="B300" s="7" t="s">
        <v>1190</v>
      </c>
      <c r="C300" s="8" t="s">
        <v>1712</v>
      </c>
      <c r="D300" s="9">
        <v>7230120</v>
      </c>
    </row>
    <row r="301" spans="1:4" ht="15" x14ac:dyDescent="0.15">
      <c r="A301" s="7" t="s">
        <v>632</v>
      </c>
      <c r="B301" s="7" t="s">
        <v>1191</v>
      </c>
      <c r="C301" s="8" t="s">
        <v>203</v>
      </c>
      <c r="D301" s="9">
        <v>5325714</v>
      </c>
    </row>
    <row r="302" spans="1:4" ht="15" x14ac:dyDescent="0.15">
      <c r="A302" s="7" t="s">
        <v>633</v>
      </c>
      <c r="B302" s="7" t="s">
        <v>23</v>
      </c>
      <c r="C302" s="8" t="s">
        <v>1713</v>
      </c>
      <c r="D302" s="9">
        <v>7000000</v>
      </c>
    </row>
    <row r="303" spans="1:4" ht="15" x14ac:dyDescent="0.15">
      <c r="A303" s="7" t="s">
        <v>634</v>
      </c>
      <c r="B303" s="7" t="s">
        <v>1192</v>
      </c>
      <c r="C303" s="8" t="s">
        <v>1714</v>
      </c>
      <c r="D303" s="9">
        <v>5953971</v>
      </c>
    </row>
    <row r="304" spans="1:4" ht="15" x14ac:dyDescent="0.15">
      <c r="A304" s="7" t="s">
        <v>635</v>
      </c>
      <c r="B304" s="7" t="s">
        <v>1193</v>
      </c>
      <c r="C304" s="8" t="s">
        <v>1715</v>
      </c>
      <c r="D304" s="9">
        <v>8716912</v>
      </c>
    </row>
    <row r="305" spans="1:4" ht="15" x14ac:dyDescent="0.15">
      <c r="A305" s="7" t="s">
        <v>636</v>
      </c>
      <c r="B305" s="7" t="s">
        <v>1194</v>
      </c>
      <c r="C305" s="8" t="s">
        <v>1716</v>
      </c>
      <c r="D305" s="9">
        <v>4466667</v>
      </c>
    </row>
    <row r="306" spans="1:4" ht="15" x14ac:dyDescent="0.15">
      <c r="A306" s="7" t="s">
        <v>637</v>
      </c>
      <c r="B306" s="7" t="s">
        <v>1195</v>
      </c>
      <c r="C306" s="8" t="s">
        <v>1717</v>
      </c>
      <c r="D306" s="9">
        <v>5007500</v>
      </c>
    </row>
    <row r="307" spans="1:4" ht="15" x14ac:dyDescent="0.15">
      <c r="A307" s="7" t="s">
        <v>507</v>
      </c>
      <c r="B307" s="7" t="s">
        <v>1196</v>
      </c>
      <c r="C307" s="8" t="s">
        <v>204</v>
      </c>
      <c r="D307" s="9">
        <v>12602500</v>
      </c>
    </row>
    <row r="308" spans="1:4" ht="15" x14ac:dyDescent="0.15">
      <c r="A308" s="7" t="s">
        <v>638</v>
      </c>
      <c r="B308" s="7" t="s">
        <v>1197</v>
      </c>
      <c r="C308" s="8" t="s">
        <v>1718</v>
      </c>
      <c r="D308" s="9">
        <v>4695000</v>
      </c>
    </row>
    <row r="309" spans="1:4" ht="15" x14ac:dyDescent="0.15">
      <c r="A309" s="7" t="s">
        <v>639</v>
      </c>
      <c r="B309" s="7" t="s">
        <v>1198</v>
      </c>
      <c r="C309" s="8" t="s">
        <v>205</v>
      </c>
      <c r="D309" s="9">
        <v>7999500</v>
      </c>
    </row>
    <row r="310" spans="1:4" ht="15" x14ac:dyDescent="0.15">
      <c r="A310" s="7" t="s">
        <v>640</v>
      </c>
      <c r="B310" s="7" t="s">
        <v>1199</v>
      </c>
      <c r="C310" s="8" t="s">
        <v>1719</v>
      </c>
      <c r="D310" s="9">
        <v>5468829</v>
      </c>
    </row>
    <row r="311" spans="1:4" ht="15" x14ac:dyDescent="0.15">
      <c r="A311" s="7" t="s">
        <v>641</v>
      </c>
      <c r="B311" s="7" t="s">
        <v>1200</v>
      </c>
      <c r="C311" s="8" t="s">
        <v>1720</v>
      </c>
      <c r="D311" s="9">
        <v>11734000</v>
      </c>
    </row>
    <row r="312" spans="1:4" ht="15" x14ac:dyDescent="0.15">
      <c r="A312" s="7" t="s">
        <v>642</v>
      </c>
      <c r="B312" s="7" t="s">
        <v>1201</v>
      </c>
      <c r="C312" s="8" t="s">
        <v>206</v>
      </c>
      <c r="D312" s="9">
        <v>533044</v>
      </c>
    </row>
    <row r="313" spans="1:4" ht="15" x14ac:dyDescent="0.15">
      <c r="A313" s="7" t="s">
        <v>643</v>
      </c>
      <c r="B313" s="7" t="s">
        <v>1202</v>
      </c>
      <c r="C313" s="8" t="s">
        <v>207</v>
      </c>
      <c r="D313" s="9">
        <v>13745296</v>
      </c>
    </row>
    <row r="314" spans="1:4" ht="15" x14ac:dyDescent="0.15">
      <c r="A314" s="7" t="s">
        <v>608</v>
      </c>
      <c r="B314" s="7" t="s">
        <v>1203</v>
      </c>
      <c r="C314" s="8" t="s">
        <v>1721</v>
      </c>
      <c r="D314" s="9">
        <v>7091711</v>
      </c>
    </row>
    <row r="315" spans="1:4" ht="15" x14ac:dyDescent="0.15">
      <c r="A315" s="7" t="s">
        <v>644</v>
      </c>
      <c r="B315" s="7" t="s">
        <v>1204</v>
      </c>
      <c r="C315" s="8" t="s">
        <v>1722</v>
      </c>
      <c r="D315" s="9">
        <v>6432122</v>
      </c>
    </row>
    <row r="316" spans="1:4" ht="15" x14ac:dyDescent="0.15">
      <c r="A316" s="7" t="s">
        <v>1723</v>
      </c>
      <c r="B316" s="7" t="s">
        <v>1205</v>
      </c>
      <c r="C316" s="8" t="s">
        <v>208</v>
      </c>
      <c r="D316" s="9">
        <v>2256116</v>
      </c>
    </row>
    <row r="317" spans="1:4" ht="15" x14ac:dyDescent="0.15">
      <c r="A317" s="7" t="s">
        <v>645</v>
      </c>
      <c r="B317" s="7" t="s">
        <v>1206</v>
      </c>
      <c r="C317" s="8" t="s">
        <v>209</v>
      </c>
      <c r="D317" s="9">
        <v>4350000</v>
      </c>
    </row>
    <row r="318" spans="1:4" ht="15" x14ac:dyDescent="0.15">
      <c r="A318" s="7" t="s">
        <v>646</v>
      </c>
      <c r="B318" s="7" t="s">
        <v>24</v>
      </c>
      <c r="C318" s="8" t="s">
        <v>210</v>
      </c>
      <c r="D318" s="9">
        <v>3454294</v>
      </c>
    </row>
    <row r="319" spans="1:4" ht="15" x14ac:dyDescent="0.15">
      <c r="A319" s="7" t="s">
        <v>647</v>
      </c>
      <c r="B319" s="7" t="s">
        <v>1207</v>
      </c>
      <c r="C319" s="8" t="s">
        <v>211</v>
      </c>
      <c r="D319" s="9">
        <v>2596022</v>
      </c>
    </row>
    <row r="320" spans="1:4" ht="15" x14ac:dyDescent="0.15">
      <c r="A320" s="7" t="s">
        <v>648</v>
      </c>
      <c r="B320" s="7" t="s">
        <v>1208</v>
      </c>
      <c r="C320" s="8" t="s">
        <v>1724</v>
      </c>
      <c r="D320" s="9">
        <v>6098667</v>
      </c>
    </row>
    <row r="321" spans="1:4" ht="15" x14ac:dyDescent="0.15">
      <c r="A321" s="7" t="s">
        <v>1725</v>
      </c>
      <c r="B321" s="7" t="s">
        <v>1209</v>
      </c>
      <c r="C321" s="8" t="s">
        <v>1726</v>
      </c>
      <c r="D321" s="9">
        <v>7396133</v>
      </c>
    </row>
    <row r="322" spans="1:4" ht="15" x14ac:dyDescent="0.15">
      <c r="A322" s="7" t="s">
        <v>649</v>
      </c>
      <c r="B322" s="7" t="s">
        <v>1210</v>
      </c>
      <c r="C322" s="8" t="s">
        <v>212</v>
      </c>
      <c r="D322" s="9">
        <v>6675000</v>
      </c>
    </row>
    <row r="323" spans="1:4" ht="15" x14ac:dyDescent="0.15">
      <c r="A323" s="7" t="s">
        <v>1546</v>
      </c>
      <c r="B323" s="7" t="s">
        <v>1211</v>
      </c>
      <c r="C323" s="8" t="s">
        <v>213</v>
      </c>
      <c r="D323" s="9">
        <v>5325714</v>
      </c>
    </row>
    <row r="324" spans="1:4" ht="15" x14ac:dyDescent="0.15">
      <c r="A324" s="7" t="s">
        <v>650</v>
      </c>
      <c r="B324" s="7" t="s">
        <v>1212</v>
      </c>
      <c r="C324" s="8" t="s">
        <v>1727</v>
      </c>
      <c r="D324" s="9">
        <v>6653333</v>
      </c>
    </row>
    <row r="325" spans="1:4" ht="15" x14ac:dyDescent="0.15">
      <c r="A325" s="7" t="s">
        <v>651</v>
      </c>
      <c r="B325" s="7" t="s">
        <v>1213</v>
      </c>
      <c r="C325" s="8" t="s">
        <v>214</v>
      </c>
      <c r="D325" s="9">
        <v>15320000</v>
      </c>
    </row>
    <row r="326" spans="1:4" ht="15" x14ac:dyDescent="0.15">
      <c r="A326" s="7" t="s">
        <v>652</v>
      </c>
      <c r="B326" s="7" t="s">
        <v>1214</v>
      </c>
      <c r="C326" s="8" t="s">
        <v>1728</v>
      </c>
      <c r="D326" s="9">
        <v>7200000</v>
      </c>
    </row>
    <row r="327" spans="1:4" ht="15" x14ac:dyDescent="0.15">
      <c r="A327" s="7" t="s">
        <v>653</v>
      </c>
      <c r="B327" s="7" t="s">
        <v>1215</v>
      </c>
      <c r="C327" s="8" t="s">
        <v>215</v>
      </c>
      <c r="D327" s="9">
        <v>3695000</v>
      </c>
    </row>
    <row r="328" spans="1:4" ht="15" x14ac:dyDescent="0.15">
      <c r="A328" s="7" t="s">
        <v>654</v>
      </c>
      <c r="B328" s="7" t="s">
        <v>25</v>
      </c>
      <c r="C328" s="8" t="s">
        <v>216</v>
      </c>
      <c r="D328" s="9">
        <v>12337667</v>
      </c>
    </row>
    <row r="329" spans="1:4" ht="15" x14ac:dyDescent="0.15">
      <c r="A329" s="7" t="s">
        <v>655</v>
      </c>
      <c r="B329" s="7" t="s">
        <v>1216</v>
      </c>
      <c r="C329" s="8" t="s">
        <v>1729</v>
      </c>
      <c r="D329" s="9">
        <v>7167560</v>
      </c>
    </row>
    <row r="330" spans="1:4" ht="15" x14ac:dyDescent="0.15">
      <c r="A330" s="7" t="s">
        <v>656</v>
      </c>
      <c r="B330" s="7" t="s">
        <v>1217</v>
      </c>
      <c r="C330" s="8" t="s">
        <v>1730</v>
      </c>
      <c r="D330" s="9">
        <v>7230120</v>
      </c>
    </row>
    <row r="331" spans="1:4" ht="15" x14ac:dyDescent="0.15">
      <c r="A331" s="7" t="s">
        <v>657</v>
      </c>
      <c r="B331" s="7" t="s">
        <v>26</v>
      </c>
      <c r="C331" s="8" t="s">
        <v>1731</v>
      </c>
      <c r="D331" s="9">
        <v>7091711</v>
      </c>
    </row>
    <row r="332" spans="1:4" ht="15" x14ac:dyDescent="0.15">
      <c r="A332" s="7" t="s">
        <v>658</v>
      </c>
      <c r="B332" s="7" t="s">
        <v>1218</v>
      </c>
      <c r="C332" s="8" t="s">
        <v>217</v>
      </c>
      <c r="D332" s="9">
        <v>3454294</v>
      </c>
    </row>
    <row r="333" spans="1:4" ht="15" x14ac:dyDescent="0.15">
      <c r="A333" s="7" t="s">
        <v>659</v>
      </c>
      <c r="B333" s="7" t="s">
        <v>27</v>
      </c>
      <c r="C333" s="8" t="s">
        <v>218</v>
      </c>
      <c r="D333" s="9">
        <v>4600000</v>
      </c>
    </row>
    <row r="334" spans="1:4" ht="15" x14ac:dyDescent="0.15">
      <c r="A334" s="7" t="s">
        <v>660</v>
      </c>
      <c r="B334" s="7" t="s">
        <v>1219</v>
      </c>
      <c r="C334" s="8" t="s">
        <v>219</v>
      </c>
      <c r="D334" s="9">
        <v>2943137</v>
      </c>
    </row>
    <row r="335" spans="1:4" ht="15" x14ac:dyDescent="0.15">
      <c r="A335" s="7" t="s">
        <v>661</v>
      </c>
      <c r="B335" s="7" t="s">
        <v>1220</v>
      </c>
      <c r="C335" s="8" t="s">
        <v>1732</v>
      </c>
      <c r="D335" s="9">
        <v>6271434</v>
      </c>
    </row>
    <row r="336" spans="1:4" ht="15" x14ac:dyDescent="0.15">
      <c r="A336" s="7" t="s">
        <v>662</v>
      </c>
      <c r="B336" s="7" t="s">
        <v>1221</v>
      </c>
      <c r="C336" s="8" t="s">
        <v>220</v>
      </c>
      <c r="D336" s="9">
        <v>19350000</v>
      </c>
    </row>
    <row r="337" spans="1:4" ht="15" x14ac:dyDescent="0.15">
      <c r="A337" s="7" t="s">
        <v>663</v>
      </c>
      <c r="B337" s="7" t="s">
        <v>1222</v>
      </c>
      <c r="C337" s="8" t="s">
        <v>221</v>
      </c>
      <c r="D337" s="9">
        <v>6432122</v>
      </c>
    </row>
    <row r="338" spans="1:4" ht="15" x14ac:dyDescent="0.15">
      <c r="A338" s="7" t="s">
        <v>664</v>
      </c>
      <c r="B338" s="7" t="s">
        <v>1223</v>
      </c>
      <c r="C338" s="8" t="s">
        <v>1733</v>
      </c>
      <c r="D338" s="9">
        <v>7279881</v>
      </c>
    </row>
    <row r="339" spans="1:4" ht="15" x14ac:dyDescent="0.15">
      <c r="A339" s="7" t="s">
        <v>665</v>
      </c>
      <c r="B339" s="7" t="s">
        <v>1224</v>
      </c>
      <c r="C339" s="8" t="s">
        <v>222</v>
      </c>
      <c r="D339" s="9">
        <v>4600000</v>
      </c>
    </row>
    <row r="340" spans="1:4" ht="15" x14ac:dyDescent="0.15">
      <c r="A340" s="7" t="s">
        <v>1734</v>
      </c>
      <c r="B340" s="7" t="s">
        <v>1225</v>
      </c>
      <c r="C340" s="8" t="s">
        <v>223</v>
      </c>
      <c r="D340" s="9">
        <v>5325714</v>
      </c>
    </row>
    <row r="341" spans="1:4" ht="15" x14ac:dyDescent="0.15">
      <c r="A341" s="7" t="s">
        <v>666</v>
      </c>
      <c r="B341" s="7" t="s">
        <v>1226</v>
      </c>
      <c r="C341" s="8" t="s">
        <v>224</v>
      </c>
      <c r="D341" s="9">
        <v>2900000</v>
      </c>
    </row>
    <row r="342" spans="1:4" ht="15" x14ac:dyDescent="0.15">
      <c r="A342" s="7" t="s">
        <v>667</v>
      </c>
      <c r="B342" s="7" t="s">
        <v>28</v>
      </c>
      <c r="C342" s="8" t="s">
        <v>225</v>
      </c>
      <c r="D342" s="9">
        <v>15125000</v>
      </c>
    </row>
    <row r="343" spans="1:4" ht="15" x14ac:dyDescent="0.15">
      <c r="A343" s="7" t="s">
        <v>668</v>
      </c>
      <c r="B343" s="7" t="s">
        <v>1227</v>
      </c>
      <c r="C343" s="8" t="s">
        <v>1735</v>
      </c>
      <c r="D343" s="9">
        <v>7727381</v>
      </c>
    </row>
    <row r="344" spans="1:4" ht="15" x14ac:dyDescent="0.15">
      <c r="A344" s="7" t="s">
        <v>669</v>
      </c>
      <c r="B344" s="7" t="s">
        <v>1228</v>
      </c>
      <c r="C344" s="8" t="s">
        <v>226</v>
      </c>
      <c r="D344" s="9">
        <v>15125000</v>
      </c>
    </row>
    <row r="345" spans="1:4" ht="15" x14ac:dyDescent="0.15">
      <c r="A345" s="7" t="s">
        <v>1736</v>
      </c>
      <c r="B345" s="7" t="s">
        <v>1229</v>
      </c>
      <c r="C345" s="8" t="s">
        <v>227</v>
      </c>
      <c r="D345" s="9">
        <v>7727381</v>
      </c>
    </row>
    <row r="346" spans="1:4" ht="15" x14ac:dyDescent="0.15">
      <c r="A346" s="7" t="s">
        <v>670</v>
      </c>
      <c r="B346" s="7" t="s">
        <v>1230</v>
      </c>
      <c r="C346" s="8" t="s">
        <v>1737</v>
      </c>
      <c r="D346" s="9">
        <v>6432122</v>
      </c>
    </row>
    <row r="347" spans="1:4" ht="15" x14ac:dyDescent="0.15">
      <c r="A347" s="7" t="s">
        <v>671</v>
      </c>
      <c r="B347" s="7" t="s">
        <v>1231</v>
      </c>
      <c r="C347" s="8" t="s">
        <v>1738</v>
      </c>
      <c r="D347" s="9">
        <v>8850000</v>
      </c>
    </row>
    <row r="348" spans="1:4" ht="15" x14ac:dyDescent="0.15">
      <c r="A348" s="7" t="s">
        <v>672</v>
      </c>
      <c r="B348" s="7" t="s">
        <v>29</v>
      </c>
      <c r="C348" s="8" t="s">
        <v>1739</v>
      </c>
      <c r="D348" s="9">
        <v>3794202</v>
      </c>
    </row>
    <row r="349" spans="1:4" ht="15" x14ac:dyDescent="0.15">
      <c r="A349" s="7" t="s">
        <v>673</v>
      </c>
      <c r="B349" s="7" t="s">
        <v>1232</v>
      </c>
      <c r="C349" s="8" t="s">
        <v>1740</v>
      </c>
      <c r="D349" s="9">
        <v>7999500</v>
      </c>
    </row>
    <row r="350" spans="1:4" ht="15" x14ac:dyDescent="0.15">
      <c r="A350" s="7" t="s">
        <v>674</v>
      </c>
      <c r="B350" s="7" t="s">
        <v>1233</v>
      </c>
      <c r="C350" s="8" t="s">
        <v>228</v>
      </c>
      <c r="D350" s="9">
        <v>558</v>
      </c>
    </row>
    <row r="351" spans="1:4" ht="15" x14ac:dyDescent="0.15">
      <c r="A351" s="7" t="s">
        <v>675</v>
      </c>
      <c r="B351" s="7" t="s">
        <v>1234</v>
      </c>
      <c r="C351" s="8" t="s">
        <v>1741</v>
      </c>
      <c r="D351" s="9">
        <v>6555499</v>
      </c>
    </row>
    <row r="352" spans="1:4" ht="15" x14ac:dyDescent="0.15">
      <c r="A352" s="7" t="s">
        <v>676</v>
      </c>
      <c r="B352" s="7" t="s">
        <v>1235</v>
      </c>
      <c r="C352" s="8" t="s">
        <v>1742</v>
      </c>
      <c r="D352" s="9">
        <v>7260000</v>
      </c>
    </row>
    <row r="353" spans="1:4" ht="15" x14ac:dyDescent="0.15">
      <c r="A353" s="7" t="s">
        <v>677</v>
      </c>
      <c r="B353" s="7" t="s">
        <v>1236</v>
      </c>
      <c r="C353" s="8" t="s">
        <v>1743</v>
      </c>
      <c r="D353" s="9">
        <v>5280000</v>
      </c>
    </row>
    <row r="354" spans="1:4" ht="15" x14ac:dyDescent="0.15">
      <c r="A354" s="7" t="s">
        <v>562</v>
      </c>
      <c r="B354" s="7" t="s">
        <v>1237</v>
      </c>
      <c r="C354" s="8" t="s">
        <v>229</v>
      </c>
      <c r="D354" s="9">
        <v>2194074</v>
      </c>
    </row>
    <row r="355" spans="1:4" ht="15" x14ac:dyDescent="0.15">
      <c r="A355" s="7" t="s">
        <v>678</v>
      </c>
      <c r="B355" s="7" t="s">
        <v>1238</v>
      </c>
      <c r="C355" s="8" t="s">
        <v>1744</v>
      </c>
      <c r="D355" s="9">
        <v>7167558</v>
      </c>
    </row>
    <row r="356" spans="1:4" ht="15" x14ac:dyDescent="0.15">
      <c r="A356" s="7" t="s">
        <v>431</v>
      </c>
      <c r="B356" s="7" t="s">
        <v>1239</v>
      </c>
      <c r="C356" s="8" t="s">
        <v>11</v>
      </c>
      <c r="D356" s="9">
        <v>36111</v>
      </c>
    </row>
    <row r="357" spans="1:4" ht="15" x14ac:dyDescent="0.15">
      <c r="A357" s="7" t="s">
        <v>679</v>
      </c>
      <c r="B357" s="7" t="s">
        <v>1240</v>
      </c>
      <c r="C357" s="8" t="s">
        <v>230</v>
      </c>
      <c r="D357" s="9">
        <v>22921</v>
      </c>
    </row>
    <row r="358" spans="1:4" ht="15" x14ac:dyDescent="0.15">
      <c r="A358" s="7" t="s">
        <v>680</v>
      </c>
      <c r="B358" s="7" t="s">
        <v>1241</v>
      </c>
      <c r="C358" s="8" t="s">
        <v>231</v>
      </c>
      <c r="D358" s="9">
        <v>3045000</v>
      </c>
    </row>
    <row r="359" spans="1:4" ht="15" x14ac:dyDescent="0.15">
      <c r="A359" s="7" t="s">
        <v>681</v>
      </c>
      <c r="B359" s="7" t="s">
        <v>1242</v>
      </c>
      <c r="C359" s="8" t="s">
        <v>232</v>
      </c>
      <c r="D359" s="9">
        <v>5325714</v>
      </c>
    </row>
    <row r="360" spans="1:4" ht="15" x14ac:dyDescent="0.15">
      <c r="A360" s="7" t="s">
        <v>682</v>
      </c>
      <c r="B360" s="7" t="s">
        <v>1243</v>
      </c>
      <c r="C360" s="8" t="s">
        <v>1745</v>
      </c>
      <c r="D360" s="9">
        <v>11734000</v>
      </c>
    </row>
    <row r="361" spans="1:4" ht="15" x14ac:dyDescent="0.15">
      <c r="A361" s="7" t="s">
        <v>683</v>
      </c>
      <c r="B361" s="7" t="s">
        <v>1244</v>
      </c>
      <c r="C361" s="8" t="s">
        <v>1746</v>
      </c>
      <c r="D361" s="9">
        <v>6432122</v>
      </c>
    </row>
    <row r="362" spans="1:4" ht="15" x14ac:dyDescent="0.15">
      <c r="A362" s="7" t="s">
        <v>684</v>
      </c>
      <c r="B362" s="7" t="s">
        <v>1245</v>
      </c>
      <c r="C362" s="8" t="s">
        <v>233</v>
      </c>
      <c r="D362" s="9">
        <v>13745296</v>
      </c>
    </row>
    <row r="363" spans="1:4" ht="15" x14ac:dyDescent="0.15">
      <c r="A363" s="7" t="s">
        <v>685</v>
      </c>
      <c r="B363" s="7" t="s">
        <v>1246</v>
      </c>
      <c r="C363" s="8" t="s">
        <v>234</v>
      </c>
      <c r="D363" s="9">
        <v>2900000</v>
      </c>
    </row>
    <row r="364" spans="1:4" ht="15" x14ac:dyDescent="0.15">
      <c r="A364" s="7" t="s">
        <v>686</v>
      </c>
      <c r="B364" s="7" t="s">
        <v>1247</v>
      </c>
      <c r="C364" s="8" t="s">
        <v>235</v>
      </c>
      <c r="D364" s="9">
        <v>5468829</v>
      </c>
    </row>
    <row r="365" spans="1:4" ht="15" x14ac:dyDescent="0.15">
      <c r="A365" s="7" t="s">
        <v>687</v>
      </c>
      <c r="B365" s="7" t="s">
        <v>1248</v>
      </c>
      <c r="C365" s="8" t="s">
        <v>1747</v>
      </c>
      <c r="D365" s="9">
        <v>6259981</v>
      </c>
    </row>
    <row r="366" spans="1:4" ht="15" x14ac:dyDescent="0.15">
      <c r="A366" s="7" t="s">
        <v>688</v>
      </c>
      <c r="B366" s="7" t="s">
        <v>1249</v>
      </c>
      <c r="C366" s="8" t="s">
        <v>1748</v>
      </c>
      <c r="D366" s="9">
        <v>6300000</v>
      </c>
    </row>
    <row r="367" spans="1:4" ht="15" x14ac:dyDescent="0.15">
      <c r="A367" s="7" t="s">
        <v>537</v>
      </c>
      <c r="B367" s="7" t="s">
        <v>1250</v>
      </c>
      <c r="C367" s="8" t="s">
        <v>236</v>
      </c>
      <c r="D367" s="9">
        <v>4350000</v>
      </c>
    </row>
    <row r="368" spans="1:4" ht="15" x14ac:dyDescent="0.15">
      <c r="A368" s="7" t="s">
        <v>689</v>
      </c>
      <c r="B368" s="7" t="s">
        <v>1251</v>
      </c>
      <c r="C368" s="8" t="s">
        <v>1749</v>
      </c>
      <c r="D368" s="9">
        <v>2820323</v>
      </c>
    </row>
    <row r="369" spans="1:4" ht="15" x14ac:dyDescent="0.15">
      <c r="A369" s="7" t="s">
        <v>690</v>
      </c>
      <c r="B369" s="7" t="s">
        <v>1252</v>
      </c>
      <c r="C369" s="8" t="s">
        <v>1750</v>
      </c>
      <c r="D369" s="9">
        <v>7727381</v>
      </c>
    </row>
    <row r="370" spans="1:4" ht="15" x14ac:dyDescent="0.15">
      <c r="A370" s="7" t="s">
        <v>691</v>
      </c>
      <c r="B370" s="7" t="s">
        <v>1253</v>
      </c>
      <c r="C370" s="8" t="s">
        <v>1751</v>
      </c>
      <c r="D370" s="9">
        <v>5953971</v>
      </c>
    </row>
    <row r="371" spans="1:4" ht="15" x14ac:dyDescent="0.15">
      <c r="A371" s="7" t="s">
        <v>692</v>
      </c>
      <c r="B371" s="7" t="s">
        <v>1254</v>
      </c>
      <c r="C371" s="8" t="s">
        <v>237</v>
      </c>
      <c r="D371" s="9">
        <v>2944776</v>
      </c>
    </row>
    <row r="372" spans="1:4" ht="15" x14ac:dyDescent="0.15">
      <c r="A372" s="7" t="s">
        <v>693</v>
      </c>
      <c r="B372" s="7" t="s">
        <v>1255</v>
      </c>
      <c r="C372" s="10" t="s">
        <v>238</v>
      </c>
      <c r="D372" s="9">
        <v>6745000</v>
      </c>
    </row>
    <row r="373" spans="1:4" ht="15" x14ac:dyDescent="0.15">
      <c r="A373" s="7" t="s">
        <v>694</v>
      </c>
      <c r="B373" s="7" t="s">
        <v>1256</v>
      </c>
      <c r="C373" s="10" t="s">
        <v>239</v>
      </c>
      <c r="D373" s="9">
        <v>3859666</v>
      </c>
    </row>
    <row r="374" spans="1:4" ht="15" x14ac:dyDescent="0.15">
      <c r="A374" s="7" t="s">
        <v>695</v>
      </c>
      <c r="B374" s="7" t="s">
        <v>1257</v>
      </c>
      <c r="C374" s="8" t="s">
        <v>240</v>
      </c>
      <c r="D374" s="9">
        <v>3963333</v>
      </c>
    </row>
    <row r="375" spans="1:4" ht="15" x14ac:dyDescent="0.15">
      <c r="A375" s="7" t="s">
        <v>600</v>
      </c>
      <c r="B375" s="7" t="s">
        <v>1258</v>
      </c>
      <c r="C375" s="8" t="s">
        <v>241</v>
      </c>
      <c r="D375" s="9">
        <v>5325714</v>
      </c>
    </row>
    <row r="376" spans="1:4" ht="15" x14ac:dyDescent="0.15">
      <c r="A376" s="7" t="s">
        <v>696</v>
      </c>
      <c r="B376" s="7" t="s">
        <v>1259</v>
      </c>
      <c r="C376" s="8" t="s">
        <v>242</v>
      </c>
      <c r="D376" s="9">
        <v>2256116</v>
      </c>
    </row>
    <row r="377" spans="1:4" ht="15" x14ac:dyDescent="0.15">
      <c r="A377" s="7" t="s">
        <v>697</v>
      </c>
      <c r="B377" s="7" t="s">
        <v>1260</v>
      </c>
      <c r="C377" s="8" t="s">
        <v>1752</v>
      </c>
      <c r="D377" s="9">
        <v>9780033</v>
      </c>
    </row>
    <row r="378" spans="1:4" ht="15" x14ac:dyDescent="0.15">
      <c r="A378" s="7" t="s">
        <v>1753</v>
      </c>
      <c r="B378" s="7" t="s">
        <v>1261</v>
      </c>
      <c r="C378" s="8" t="s">
        <v>243</v>
      </c>
      <c r="D378" s="9">
        <v>2944776</v>
      </c>
    </row>
    <row r="379" spans="1:4" ht="15" x14ac:dyDescent="0.15">
      <c r="A379" s="7" t="s">
        <v>698</v>
      </c>
      <c r="B379" s="7" t="s">
        <v>1262</v>
      </c>
      <c r="C379" s="8" t="s">
        <v>1754</v>
      </c>
      <c r="D379" s="9">
        <v>2820323</v>
      </c>
    </row>
    <row r="380" spans="1:4" ht="15" x14ac:dyDescent="0.15">
      <c r="A380" s="7" t="s">
        <v>699</v>
      </c>
      <c r="B380" s="7" t="s">
        <v>1263</v>
      </c>
      <c r="C380" s="8" t="s">
        <v>1755</v>
      </c>
      <c r="D380" s="9">
        <v>4500000</v>
      </c>
    </row>
    <row r="381" spans="1:4" ht="15" x14ac:dyDescent="0.15">
      <c r="A381" s="7" t="s">
        <v>700</v>
      </c>
      <c r="B381" s="7" t="s">
        <v>1264</v>
      </c>
      <c r="C381" s="8" t="s">
        <v>244</v>
      </c>
      <c r="D381" s="9">
        <v>12900000</v>
      </c>
    </row>
    <row r="382" spans="1:4" ht="15" x14ac:dyDescent="0.15">
      <c r="A382" s="7" t="s">
        <v>600</v>
      </c>
      <c r="B382" s="7" t="s">
        <v>1265</v>
      </c>
      <c r="C382" s="8" t="s">
        <v>1756</v>
      </c>
      <c r="D382" s="9">
        <v>5950000</v>
      </c>
    </row>
    <row r="383" spans="1:4" ht="15" x14ac:dyDescent="0.15">
      <c r="A383" s="7" t="s">
        <v>701</v>
      </c>
      <c r="B383" s="7" t="s">
        <v>1266</v>
      </c>
      <c r="C383" s="8" t="s">
        <v>245</v>
      </c>
      <c r="D383" s="9">
        <v>5325714</v>
      </c>
    </row>
    <row r="384" spans="1:4" ht="15" x14ac:dyDescent="0.15">
      <c r="A384" s="7" t="s">
        <v>1757</v>
      </c>
      <c r="B384" s="7" t="s">
        <v>1267</v>
      </c>
      <c r="C384" s="8" t="s">
        <v>1758</v>
      </c>
      <c r="D384" s="9">
        <v>7072000</v>
      </c>
    </row>
    <row r="385" spans="1:4" ht="15" x14ac:dyDescent="0.15">
      <c r="A385" s="7" t="s">
        <v>702</v>
      </c>
      <c r="B385" s="7" t="s">
        <v>30</v>
      </c>
      <c r="C385" s="8" t="s">
        <v>10</v>
      </c>
      <c r="D385" s="9">
        <v>14759</v>
      </c>
    </row>
    <row r="386" spans="1:4" ht="15" x14ac:dyDescent="0.15">
      <c r="A386" s="7" t="s">
        <v>703</v>
      </c>
      <c r="B386" s="7" t="s">
        <v>1268</v>
      </c>
      <c r="C386" s="8" t="s">
        <v>246</v>
      </c>
      <c r="D386" s="9">
        <v>2943137</v>
      </c>
    </row>
    <row r="387" spans="1:4" ht="15" x14ac:dyDescent="0.15">
      <c r="A387" s="7" t="s">
        <v>704</v>
      </c>
      <c r="B387" s="7" t="s">
        <v>1269</v>
      </c>
      <c r="C387" s="8" t="s">
        <v>1759</v>
      </c>
      <c r="D387" s="9">
        <v>4068333</v>
      </c>
    </row>
    <row r="388" spans="1:4" ht="15" x14ac:dyDescent="0.15">
      <c r="A388" s="7" t="s">
        <v>705</v>
      </c>
      <c r="B388" s="7" t="s">
        <v>1270</v>
      </c>
      <c r="C388" s="8" t="s">
        <v>247</v>
      </c>
      <c r="D388" s="9">
        <v>7727381</v>
      </c>
    </row>
    <row r="389" spans="1:4" ht="15" x14ac:dyDescent="0.15">
      <c r="A389" s="7" t="s">
        <v>706</v>
      </c>
      <c r="B389" s="7" t="s">
        <v>1271</v>
      </c>
      <c r="C389" s="8" t="s">
        <v>248</v>
      </c>
      <c r="D389" s="9">
        <v>795000</v>
      </c>
    </row>
    <row r="390" spans="1:4" ht="15" x14ac:dyDescent="0.15">
      <c r="A390" s="7" t="s">
        <v>707</v>
      </c>
      <c r="B390" s="7" t="s">
        <v>1272</v>
      </c>
      <c r="C390" s="8" t="s">
        <v>249</v>
      </c>
      <c r="D390" s="9">
        <v>15125000</v>
      </c>
    </row>
    <row r="391" spans="1:4" ht="15" x14ac:dyDescent="0.15">
      <c r="A391" s="7" t="s">
        <v>1760</v>
      </c>
      <c r="B391" s="7" t="s">
        <v>1273</v>
      </c>
      <c r="C391" s="8" t="s">
        <v>250</v>
      </c>
      <c r="D391" s="9">
        <v>3153334</v>
      </c>
    </row>
    <row r="392" spans="1:4" ht="15" x14ac:dyDescent="0.15">
      <c r="A392" s="7" t="s">
        <v>708</v>
      </c>
      <c r="B392" s="7" t="s">
        <v>1274</v>
      </c>
      <c r="C392" s="8" t="s">
        <v>1761</v>
      </c>
      <c r="D392" s="9">
        <v>6271434</v>
      </c>
    </row>
    <row r="393" spans="1:4" ht="15" x14ac:dyDescent="0.15">
      <c r="A393" s="7" t="s">
        <v>709</v>
      </c>
      <c r="B393" s="7" t="s">
        <v>1275</v>
      </c>
      <c r="C393" s="8" t="s">
        <v>1762</v>
      </c>
      <c r="D393" s="9">
        <v>2787776</v>
      </c>
    </row>
    <row r="394" spans="1:4" ht="15" x14ac:dyDescent="0.15">
      <c r="A394" s="7" t="s">
        <v>1763</v>
      </c>
      <c r="B394" s="7" t="s">
        <v>1276</v>
      </c>
      <c r="C394" s="8" t="s">
        <v>1764</v>
      </c>
      <c r="D394" s="9">
        <v>6148000</v>
      </c>
    </row>
    <row r="395" spans="1:4" ht="30" x14ac:dyDescent="0.15">
      <c r="A395" s="7" t="s">
        <v>710</v>
      </c>
      <c r="B395" s="7" t="s">
        <v>31</v>
      </c>
      <c r="C395" s="10" t="s">
        <v>1765</v>
      </c>
      <c r="D395" s="9">
        <v>8000000</v>
      </c>
    </row>
    <row r="396" spans="1:4" ht="15" x14ac:dyDescent="0.15">
      <c r="A396" s="7" t="s">
        <v>711</v>
      </c>
      <c r="B396" s="7" t="s">
        <v>1277</v>
      </c>
      <c r="C396" s="8" t="s">
        <v>251</v>
      </c>
      <c r="D396" s="9">
        <v>2032737</v>
      </c>
    </row>
    <row r="397" spans="1:4" ht="15" x14ac:dyDescent="0.15">
      <c r="A397" s="7" t="s">
        <v>712</v>
      </c>
      <c r="B397" s="7" t="s">
        <v>1278</v>
      </c>
      <c r="C397" s="8" t="s">
        <v>252</v>
      </c>
      <c r="D397" s="9">
        <v>7913084</v>
      </c>
    </row>
    <row r="398" spans="1:4" ht="15" x14ac:dyDescent="0.15">
      <c r="A398" s="7" t="s">
        <v>713</v>
      </c>
      <c r="B398" s="7" t="s">
        <v>1279</v>
      </c>
      <c r="C398" s="8" t="s">
        <v>1766</v>
      </c>
      <c r="D398" s="9">
        <v>7072000</v>
      </c>
    </row>
    <row r="399" spans="1:4" ht="15" x14ac:dyDescent="0.15">
      <c r="A399" s="7" t="s">
        <v>714</v>
      </c>
      <c r="B399" s="7" t="s">
        <v>32</v>
      </c>
      <c r="C399" s="8" t="s">
        <v>1767</v>
      </c>
      <c r="D399" s="9">
        <v>4924635</v>
      </c>
    </row>
    <row r="400" spans="1:4" ht="15" x14ac:dyDescent="0.15">
      <c r="A400" s="7" t="s">
        <v>715</v>
      </c>
      <c r="B400" s="7" t="s">
        <v>1280</v>
      </c>
      <c r="C400" s="8" t="s">
        <v>1768</v>
      </c>
      <c r="D400" s="9">
        <v>8292497</v>
      </c>
    </row>
    <row r="401" spans="1:4" ht="15" x14ac:dyDescent="0.15">
      <c r="A401" s="7" t="s">
        <v>716</v>
      </c>
      <c r="B401" s="7" t="s">
        <v>1281</v>
      </c>
      <c r="C401" s="8" t="s">
        <v>1769</v>
      </c>
      <c r="D401" s="9">
        <v>5953971</v>
      </c>
    </row>
    <row r="402" spans="1:4" ht="15" x14ac:dyDescent="0.15">
      <c r="A402" s="7" t="s">
        <v>717</v>
      </c>
      <c r="B402" s="7" t="s">
        <v>1282</v>
      </c>
      <c r="C402" s="8" t="s">
        <v>253</v>
      </c>
      <c r="D402" s="9">
        <v>10296250</v>
      </c>
    </row>
    <row r="403" spans="1:4" ht="15" x14ac:dyDescent="0.15">
      <c r="A403" s="7" t="s">
        <v>718</v>
      </c>
      <c r="B403" s="7" t="s">
        <v>1283</v>
      </c>
      <c r="C403" s="8" t="s">
        <v>254</v>
      </c>
      <c r="D403" s="9">
        <v>4350000</v>
      </c>
    </row>
    <row r="404" spans="1:4" ht="15" x14ac:dyDescent="0.15">
      <c r="A404" s="7" t="s">
        <v>719</v>
      </c>
      <c r="B404" s="7" t="s">
        <v>1284</v>
      </c>
      <c r="C404" s="8" t="s">
        <v>1770</v>
      </c>
      <c r="D404" s="9">
        <v>8716912</v>
      </c>
    </row>
    <row r="405" spans="1:4" ht="15" x14ac:dyDescent="0.15">
      <c r="A405" s="7" t="s">
        <v>720</v>
      </c>
      <c r="B405" s="7" t="s">
        <v>1285</v>
      </c>
      <c r="C405" s="8" t="s">
        <v>1771</v>
      </c>
      <c r="D405" s="9">
        <v>4600000</v>
      </c>
    </row>
    <row r="406" spans="1:4" ht="15" x14ac:dyDescent="0.15">
      <c r="A406" s="7" t="s">
        <v>721</v>
      </c>
      <c r="B406" s="7" t="s">
        <v>1286</v>
      </c>
      <c r="C406" s="8" t="s">
        <v>1772</v>
      </c>
      <c r="D406" s="9">
        <v>6555499</v>
      </c>
    </row>
    <row r="407" spans="1:4" ht="15" x14ac:dyDescent="0.15">
      <c r="A407" s="7" t="s">
        <v>1773</v>
      </c>
      <c r="B407" s="7" t="s">
        <v>1287</v>
      </c>
      <c r="C407" s="8" t="s">
        <v>1774</v>
      </c>
      <c r="D407" s="9">
        <v>6271434</v>
      </c>
    </row>
    <row r="408" spans="1:4" ht="15" x14ac:dyDescent="0.15">
      <c r="A408" s="7" t="s">
        <v>722</v>
      </c>
      <c r="B408" s="7" t="s">
        <v>1288</v>
      </c>
      <c r="C408" s="8" t="s">
        <v>1775</v>
      </c>
      <c r="D408" s="9">
        <v>5280000</v>
      </c>
    </row>
    <row r="409" spans="1:4" ht="15" x14ac:dyDescent="0.15">
      <c r="A409" s="7" t="s">
        <v>676</v>
      </c>
      <c r="B409" s="7" t="s">
        <v>1289</v>
      </c>
      <c r="C409" s="8" t="s">
        <v>45</v>
      </c>
      <c r="D409" s="9">
        <v>80848</v>
      </c>
    </row>
    <row r="410" spans="1:4" ht="15" x14ac:dyDescent="0.15">
      <c r="A410" s="7" t="s">
        <v>723</v>
      </c>
      <c r="B410" s="7" t="s">
        <v>1290</v>
      </c>
      <c r="C410" s="8" t="s">
        <v>1776</v>
      </c>
      <c r="D410" s="9">
        <v>6555499</v>
      </c>
    </row>
    <row r="411" spans="1:4" ht="15" x14ac:dyDescent="0.15">
      <c r="A411" s="7" t="s">
        <v>724</v>
      </c>
      <c r="B411" s="7" t="s">
        <v>1291</v>
      </c>
      <c r="C411" s="8" t="s">
        <v>255</v>
      </c>
      <c r="D411" s="9">
        <v>2950000</v>
      </c>
    </row>
    <row r="412" spans="1:4" ht="15" x14ac:dyDescent="0.15">
      <c r="A412" s="7" t="s">
        <v>725</v>
      </c>
      <c r="B412" s="7" t="s">
        <v>1292</v>
      </c>
      <c r="C412" s="8" t="s">
        <v>1777</v>
      </c>
      <c r="D412" s="9">
        <v>6432122</v>
      </c>
    </row>
    <row r="413" spans="1:4" ht="15" x14ac:dyDescent="0.15">
      <c r="A413" s="7" t="s">
        <v>662</v>
      </c>
      <c r="B413" s="7" t="s">
        <v>1293</v>
      </c>
      <c r="C413" s="8" t="s">
        <v>1778</v>
      </c>
      <c r="D413" s="9">
        <v>5953971</v>
      </c>
    </row>
    <row r="414" spans="1:4" ht="15" x14ac:dyDescent="0.15">
      <c r="A414" s="7" t="s">
        <v>726</v>
      </c>
      <c r="B414" s="7" t="s">
        <v>1294</v>
      </c>
      <c r="C414" s="8" t="s">
        <v>1779</v>
      </c>
      <c r="D414" s="9">
        <v>4695000</v>
      </c>
    </row>
    <row r="415" spans="1:4" ht="15" x14ac:dyDescent="0.15">
      <c r="A415" s="7" t="s">
        <v>727</v>
      </c>
      <c r="B415" s="7" t="s">
        <v>1295</v>
      </c>
      <c r="C415" s="8" t="s">
        <v>1780</v>
      </c>
      <c r="D415" s="9">
        <v>6271434</v>
      </c>
    </row>
    <row r="416" spans="1:4" ht="15" x14ac:dyDescent="0.15">
      <c r="A416" s="7" t="s">
        <v>728</v>
      </c>
      <c r="B416" s="7" t="s">
        <v>1296</v>
      </c>
      <c r="C416" s="8" t="s">
        <v>1781</v>
      </c>
      <c r="D416" s="9">
        <v>7396133</v>
      </c>
    </row>
    <row r="417" spans="1:4" ht="15" x14ac:dyDescent="0.15">
      <c r="A417" s="7" t="s">
        <v>729</v>
      </c>
      <c r="B417" s="7" t="s">
        <v>1297</v>
      </c>
      <c r="C417" s="8" t="s">
        <v>1782</v>
      </c>
      <c r="D417" s="9">
        <v>7396133</v>
      </c>
    </row>
    <row r="418" spans="1:4" ht="15" x14ac:dyDescent="0.15">
      <c r="A418" s="7" t="s">
        <v>730</v>
      </c>
      <c r="B418" s="7" t="s">
        <v>33</v>
      </c>
      <c r="C418" s="8" t="s">
        <v>1783</v>
      </c>
      <c r="D418" s="9">
        <v>8450000</v>
      </c>
    </row>
    <row r="419" spans="1:4" ht="15" x14ac:dyDescent="0.15">
      <c r="A419" s="7" t="s">
        <v>731</v>
      </c>
      <c r="B419" s="7" t="s">
        <v>1298</v>
      </c>
      <c r="C419" s="8" t="s">
        <v>1784</v>
      </c>
      <c r="D419" s="9">
        <v>2393164</v>
      </c>
    </row>
    <row r="420" spans="1:4" ht="15" x14ac:dyDescent="0.15">
      <c r="A420" s="7" t="s">
        <v>732</v>
      </c>
      <c r="B420" s="7" t="s">
        <v>1299</v>
      </c>
      <c r="C420" s="8" t="s">
        <v>1785</v>
      </c>
      <c r="D420" s="9">
        <v>4500000</v>
      </c>
    </row>
    <row r="421" spans="1:4" ht="15" x14ac:dyDescent="0.15">
      <c r="A421" s="7" t="s">
        <v>733</v>
      </c>
      <c r="B421" s="7" t="s">
        <v>34</v>
      </c>
      <c r="C421" s="8" t="s">
        <v>1786</v>
      </c>
      <c r="D421" s="9">
        <v>9780033</v>
      </c>
    </row>
    <row r="422" spans="1:4" ht="15" x14ac:dyDescent="0.15">
      <c r="A422" s="7" t="s">
        <v>725</v>
      </c>
      <c r="B422" s="7" t="s">
        <v>1300</v>
      </c>
      <c r="C422" s="8" t="s">
        <v>256</v>
      </c>
      <c r="D422" s="9">
        <v>4600000</v>
      </c>
    </row>
    <row r="423" spans="1:4" ht="15" x14ac:dyDescent="0.15">
      <c r="A423" s="7" t="s">
        <v>662</v>
      </c>
      <c r="B423" s="7" t="s">
        <v>1301</v>
      </c>
      <c r="C423" s="8" t="s">
        <v>1787</v>
      </c>
      <c r="D423" s="9">
        <v>6271434</v>
      </c>
    </row>
    <row r="424" spans="1:4" ht="15" x14ac:dyDescent="0.15">
      <c r="A424" s="7" t="s">
        <v>1788</v>
      </c>
      <c r="B424" s="7" t="s">
        <v>1302</v>
      </c>
      <c r="C424" s="8" t="s">
        <v>257</v>
      </c>
      <c r="D424" s="9">
        <v>15320000</v>
      </c>
    </row>
    <row r="425" spans="1:4" ht="15" x14ac:dyDescent="0.15">
      <c r="A425" s="7" t="s">
        <v>734</v>
      </c>
      <c r="B425" s="7" t="s">
        <v>1303</v>
      </c>
      <c r="C425" s="8" t="s">
        <v>258</v>
      </c>
      <c r="D425" s="9">
        <v>2596022</v>
      </c>
    </row>
    <row r="426" spans="1:4" ht="15" x14ac:dyDescent="0.15">
      <c r="A426" s="7" t="s">
        <v>735</v>
      </c>
      <c r="B426" s="7" t="s">
        <v>1304</v>
      </c>
      <c r="C426" s="8" t="s">
        <v>259</v>
      </c>
      <c r="D426" s="9">
        <v>2596022</v>
      </c>
    </row>
    <row r="427" spans="1:4" ht="15" x14ac:dyDescent="0.15">
      <c r="A427" s="7" t="s">
        <v>736</v>
      </c>
      <c r="B427" s="7" t="s">
        <v>1305</v>
      </c>
      <c r="C427" s="8" t="s">
        <v>1789</v>
      </c>
      <c r="D427" s="9">
        <v>6432122</v>
      </c>
    </row>
    <row r="428" spans="1:4" ht="15" x14ac:dyDescent="0.15">
      <c r="A428" s="7" t="s">
        <v>1790</v>
      </c>
      <c r="B428" s="7" t="s">
        <v>1306</v>
      </c>
      <c r="C428" s="8" t="s">
        <v>260</v>
      </c>
      <c r="D428" s="9">
        <v>2944776</v>
      </c>
    </row>
    <row r="429" spans="1:4" ht="15" x14ac:dyDescent="0.15">
      <c r="A429" s="7" t="s">
        <v>737</v>
      </c>
      <c r="B429" s="7" t="s">
        <v>1307</v>
      </c>
      <c r="C429" s="8" t="s">
        <v>261</v>
      </c>
      <c r="D429" s="9">
        <v>2596022</v>
      </c>
    </row>
    <row r="430" spans="1:4" ht="15" x14ac:dyDescent="0.15">
      <c r="A430" s="7" t="s">
        <v>738</v>
      </c>
      <c r="B430" s="7" t="s">
        <v>1308</v>
      </c>
      <c r="C430" s="8" t="s">
        <v>262</v>
      </c>
      <c r="D430" s="9">
        <v>6745000</v>
      </c>
    </row>
    <row r="431" spans="1:4" ht="15" x14ac:dyDescent="0.15">
      <c r="A431" s="7" t="s">
        <v>505</v>
      </c>
      <c r="B431" s="7" t="s">
        <v>1309</v>
      </c>
      <c r="C431" s="8" t="s">
        <v>1791</v>
      </c>
      <c r="D431" s="9">
        <v>3363333</v>
      </c>
    </row>
    <row r="432" spans="1:4" ht="15" x14ac:dyDescent="0.15">
      <c r="A432" s="11" t="s">
        <v>739</v>
      </c>
      <c r="B432" s="7" t="s">
        <v>1310</v>
      </c>
      <c r="C432" s="8" t="s">
        <v>263</v>
      </c>
      <c r="D432" s="9">
        <v>19350000</v>
      </c>
    </row>
    <row r="433" spans="1:4" ht="15" x14ac:dyDescent="0.15">
      <c r="A433" s="11" t="s">
        <v>740</v>
      </c>
      <c r="B433" s="7" t="s">
        <v>1311</v>
      </c>
      <c r="C433" s="8" t="s">
        <v>1792</v>
      </c>
      <c r="D433" s="9">
        <v>10770000</v>
      </c>
    </row>
    <row r="434" spans="1:4" ht="15" x14ac:dyDescent="0.15">
      <c r="A434" s="11" t="s">
        <v>440</v>
      </c>
      <c r="B434" s="7" t="s">
        <v>1312</v>
      </c>
      <c r="C434" s="8" t="s">
        <v>1793</v>
      </c>
      <c r="D434" s="9">
        <v>7230120</v>
      </c>
    </row>
    <row r="435" spans="1:4" ht="15" x14ac:dyDescent="0.15">
      <c r="A435" s="11" t="s">
        <v>741</v>
      </c>
      <c r="B435" s="7" t="s">
        <v>1313</v>
      </c>
      <c r="C435" s="8" t="s">
        <v>264</v>
      </c>
      <c r="D435" s="9">
        <v>2032737</v>
      </c>
    </row>
    <row r="436" spans="1:4" ht="15" x14ac:dyDescent="0.15">
      <c r="A436" s="11" t="s">
        <v>1794</v>
      </c>
      <c r="B436" s="7" t="s">
        <v>1314</v>
      </c>
      <c r="C436" s="8" t="s">
        <v>265</v>
      </c>
      <c r="D436" s="9">
        <v>5007500</v>
      </c>
    </row>
    <row r="437" spans="1:4" ht="15" x14ac:dyDescent="0.15">
      <c r="A437" s="11" t="s">
        <v>742</v>
      </c>
      <c r="B437" s="7" t="s">
        <v>1315</v>
      </c>
      <c r="C437" s="8" t="s">
        <v>1795</v>
      </c>
      <c r="D437" s="9">
        <v>6432122</v>
      </c>
    </row>
    <row r="438" spans="1:4" ht="15" x14ac:dyDescent="0.15">
      <c r="A438" s="11" t="s">
        <v>743</v>
      </c>
      <c r="B438" s="7" t="s">
        <v>1316</v>
      </c>
      <c r="C438" s="8" t="s">
        <v>1796</v>
      </c>
      <c r="D438" s="9">
        <v>12425000</v>
      </c>
    </row>
    <row r="439" spans="1:4" ht="15" x14ac:dyDescent="0.15">
      <c r="A439" s="11" t="s">
        <v>1797</v>
      </c>
      <c r="B439" s="7" t="s">
        <v>1317</v>
      </c>
      <c r="C439" s="8" t="s">
        <v>1798</v>
      </c>
      <c r="D439" s="9">
        <v>5280000</v>
      </c>
    </row>
    <row r="440" spans="1:4" ht="15" x14ac:dyDescent="0.15">
      <c r="A440" s="11" t="s">
        <v>744</v>
      </c>
      <c r="B440" s="7" t="s">
        <v>1318</v>
      </c>
      <c r="C440" s="8" t="s">
        <v>1799</v>
      </c>
      <c r="D440" s="9">
        <v>5468829</v>
      </c>
    </row>
    <row r="441" spans="1:4" ht="15" x14ac:dyDescent="0.15">
      <c r="A441" s="11" t="s">
        <v>745</v>
      </c>
      <c r="B441" s="7" t="s">
        <v>1319</v>
      </c>
      <c r="C441" s="8" t="s">
        <v>1800</v>
      </c>
      <c r="D441" s="9">
        <v>7292250</v>
      </c>
    </row>
    <row r="442" spans="1:4" ht="15" x14ac:dyDescent="0.15">
      <c r="A442" s="11" t="s">
        <v>746</v>
      </c>
      <c r="B442" s="7" t="s">
        <v>1320</v>
      </c>
      <c r="C442" s="8" t="s">
        <v>266</v>
      </c>
      <c r="D442" s="9">
        <v>2032737</v>
      </c>
    </row>
    <row r="443" spans="1:4" ht="15" x14ac:dyDescent="0.15">
      <c r="A443" s="11" t="s">
        <v>747</v>
      </c>
      <c r="B443" s="7" t="s">
        <v>1321</v>
      </c>
      <c r="C443" s="8" t="s">
        <v>1801</v>
      </c>
      <c r="D443" s="9">
        <v>2816667</v>
      </c>
    </row>
    <row r="444" spans="1:4" ht="15" x14ac:dyDescent="0.15">
      <c r="A444" s="11" t="s">
        <v>748</v>
      </c>
      <c r="B444" s="7" t="s">
        <v>1322</v>
      </c>
      <c r="C444" s="8" t="s">
        <v>1802</v>
      </c>
      <c r="D444" s="9">
        <v>7396133</v>
      </c>
    </row>
    <row r="445" spans="1:4" ht="15" x14ac:dyDescent="0.15">
      <c r="A445" s="11" t="s">
        <v>749</v>
      </c>
      <c r="B445" s="7" t="s">
        <v>35</v>
      </c>
      <c r="C445" s="8" t="s">
        <v>1803</v>
      </c>
      <c r="D445" s="9">
        <v>-2792858</v>
      </c>
    </row>
    <row r="446" spans="1:4" ht="15" x14ac:dyDescent="0.15">
      <c r="A446" s="11" t="s">
        <v>471</v>
      </c>
      <c r="B446" s="7" t="s">
        <v>1323</v>
      </c>
      <c r="C446" s="8" t="s">
        <v>267</v>
      </c>
      <c r="D446" s="9">
        <v>2944776</v>
      </c>
    </row>
    <row r="447" spans="1:4" ht="15" x14ac:dyDescent="0.15">
      <c r="A447" s="11" t="s">
        <v>750</v>
      </c>
      <c r="B447" s="7" t="s">
        <v>36</v>
      </c>
      <c r="C447" s="8" t="s">
        <v>1804</v>
      </c>
      <c r="D447" s="9">
        <v>-5450000</v>
      </c>
    </row>
    <row r="448" spans="1:4" ht="15" x14ac:dyDescent="0.15">
      <c r="A448" s="11" t="s">
        <v>751</v>
      </c>
      <c r="B448" s="7" t="s">
        <v>37</v>
      </c>
      <c r="C448" s="8" t="s">
        <v>1805</v>
      </c>
      <c r="D448" s="9">
        <v>6555499</v>
      </c>
    </row>
    <row r="449" spans="1:4" ht="15" x14ac:dyDescent="0.15">
      <c r="A449" s="11" t="s">
        <v>752</v>
      </c>
      <c r="B449" s="7" t="s">
        <v>1324</v>
      </c>
      <c r="C449" s="8" t="s">
        <v>1806</v>
      </c>
      <c r="D449" s="9">
        <v>2792858</v>
      </c>
    </row>
    <row r="450" spans="1:4" ht="15" x14ac:dyDescent="0.15">
      <c r="A450" s="11" t="s">
        <v>753</v>
      </c>
      <c r="B450" s="7" t="s">
        <v>1325</v>
      </c>
      <c r="C450" s="8" t="s">
        <v>1807</v>
      </c>
      <c r="D450" s="9">
        <v>5035000</v>
      </c>
    </row>
    <row r="451" spans="1:4" ht="15" x14ac:dyDescent="0.15">
      <c r="A451" s="11" t="s">
        <v>754</v>
      </c>
      <c r="B451" s="7" t="s">
        <v>38</v>
      </c>
      <c r="C451" s="8" t="s">
        <v>268</v>
      </c>
      <c r="D451" s="9">
        <v>2943137</v>
      </c>
    </row>
    <row r="452" spans="1:4" ht="15" x14ac:dyDescent="0.15">
      <c r="A452" s="11" t="s">
        <v>1808</v>
      </c>
      <c r="B452" s="7" t="s">
        <v>1326</v>
      </c>
      <c r="C452" s="8" t="s">
        <v>269</v>
      </c>
      <c r="D452" s="9">
        <v>2032737</v>
      </c>
    </row>
    <row r="453" spans="1:4" ht="15" x14ac:dyDescent="0.15">
      <c r="A453" s="11" t="s">
        <v>728</v>
      </c>
      <c r="B453" s="7" t="s">
        <v>1327</v>
      </c>
      <c r="C453" s="8" t="s">
        <v>270</v>
      </c>
      <c r="D453" s="9">
        <v>2950000</v>
      </c>
    </row>
    <row r="454" spans="1:4" ht="15" x14ac:dyDescent="0.15">
      <c r="A454" s="11" t="s">
        <v>1809</v>
      </c>
      <c r="B454" s="7" t="s">
        <v>1328</v>
      </c>
      <c r="C454" s="8" t="s">
        <v>1810</v>
      </c>
      <c r="D454" s="9">
        <v>5007500</v>
      </c>
    </row>
    <row r="455" spans="1:4" ht="15" x14ac:dyDescent="0.15">
      <c r="A455" s="11" t="s">
        <v>755</v>
      </c>
      <c r="B455" s="7" t="s">
        <v>1329</v>
      </c>
      <c r="C455" s="8" t="s">
        <v>1811</v>
      </c>
      <c r="D455" s="9">
        <v>5468829</v>
      </c>
    </row>
    <row r="456" spans="1:4" ht="15" x14ac:dyDescent="0.15">
      <c r="A456" s="11" t="s">
        <v>756</v>
      </c>
      <c r="B456" s="7" t="s">
        <v>1330</v>
      </c>
      <c r="C456" s="8" t="s">
        <v>271</v>
      </c>
      <c r="D456" s="9">
        <v>2032737</v>
      </c>
    </row>
    <row r="457" spans="1:4" ht="15" x14ac:dyDescent="0.15">
      <c r="A457" s="11" t="s">
        <v>1812</v>
      </c>
      <c r="B457" s="7" t="s">
        <v>1331</v>
      </c>
      <c r="C457" s="8" t="s">
        <v>272</v>
      </c>
      <c r="D457" s="9">
        <v>6300000</v>
      </c>
    </row>
    <row r="458" spans="1:4" ht="15" x14ac:dyDescent="0.15">
      <c r="A458" s="11" t="s">
        <v>757</v>
      </c>
      <c r="B458" s="7" t="s">
        <v>1332</v>
      </c>
      <c r="C458" s="8" t="s">
        <v>273</v>
      </c>
      <c r="D458" s="9">
        <v>2651000</v>
      </c>
    </row>
    <row r="459" spans="1:4" ht="15" x14ac:dyDescent="0.15">
      <c r="A459" s="11" t="s">
        <v>758</v>
      </c>
      <c r="B459" s="7" t="s">
        <v>1333</v>
      </c>
      <c r="C459" s="8" t="s">
        <v>7</v>
      </c>
      <c r="D459" s="9">
        <v>22921</v>
      </c>
    </row>
    <row r="460" spans="1:4" ht="15" x14ac:dyDescent="0.15">
      <c r="A460" s="11" t="s">
        <v>759</v>
      </c>
      <c r="B460" s="7" t="s">
        <v>1334</v>
      </c>
      <c r="C460" s="8" t="s">
        <v>274</v>
      </c>
      <c r="D460" s="9">
        <v>5325714</v>
      </c>
    </row>
    <row r="461" spans="1:4" ht="15" x14ac:dyDescent="0.15">
      <c r="A461" s="11" t="s">
        <v>760</v>
      </c>
      <c r="B461" s="7" t="s">
        <v>1335</v>
      </c>
      <c r="C461" s="8" t="s">
        <v>275</v>
      </c>
      <c r="D461" s="9">
        <v>6675000</v>
      </c>
    </row>
    <row r="462" spans="1:4" ht="15" x14ac:dyDescent="0.15">
      <c r="A462" s="11" t="s">
        <v>591</v>
      </c>
      <c r="B462" s="7" t="s">
        <v>1336</v>
      </c>
      <c r="C462" s="8" t="s">
        <v>1813</v>
      </c>
      <c r="D462" s="9">
        <v>8716915</v>
      </c>
    </row>
    <row r="463" spans="1:4" ht="15" x14ac:dyDescent="0.15">
      <c r="A463" s="11" t="s">
        <v>1814</v>
      </c>
      <c r="B463" s="7" t="s">
        <v>1337</v>
      </c>
      <c r="C463" s="8" t="s">
        <v>276</v>
      </c>
      <c r="D463" s="9">
        <v>2032737</v>
      </c>
    </row>
    <row r="464" spans="1:4" ht="15" x14ac:dyDescent="0.15">
      <c r="A464" s="11" t="s">
        <v>761</v>
      </c>
      <c r="B464" s="7" t="s">
        <v>1338</v>
      </c>
      <c r="C464" s="8" t="s">
        <v>277</v>
      </c>
      <c r="D464" s="9">
        <v>2032737</v>
      </c>
    </row>
    <row r="465" spans="1:4" ht="15" x14ac:dyDescent="0.15">
      <c r="A465" s="11" t="s">
        <v>762</v>
      </c>
      <c r="B465" s="7" t="s">
        <v>1339</v>
      </c>
      <c r="C465" s="8" t="s">
        <v>1815</v>
      </c>
      <c r="D465" s="9">
        <v>7727381</v>
      </c>
    </row>
    <row r="466" spans="1:4" ht="15" x14ac:dyDescent="0.15">
      <c r="A466" s="11" t="s">
        <v>763</v>
      </c>
      <c r="B466" s="7" t="s">
        <v>1340</v>
      </c>
      <c r="C466" s="8" t="s">
        <v>1816</v>
      </c>
      <c r="D466" s="9">
        <v>3818582</v>
      </c>
    </row>
    <row r="467" spans="1:4" ht="15" x14ac:dyDescent="0.15">
      <c r="A467" s="11" t="s">
        <v>764</v>
      </c>
      <c r="B467" s="7" t="s">
        <v>1341</v>
      </c>
      <c r="C467" s="8" t="s">
        <v>278</v>
      </c>
      <c r="D467" s="9">
        <v>3457000</v>
      </c>
    </row>
    <row r="468" spans="1:4" ht="15" x14ac:dyDescent="0.15">
      <c r="A468" s="11" t="s">
        <v>765</v>
      </c>
      <c r="B468" s="7" t="s">
        <v>39</v>
      </c>
      <c r="C468" s="8" t="s">
        <v>1817</v>
      </c>
      <c r="D468" s="9">
        <v>5953971</v>
      </c>
    </row>
    <row r="469" spans="1:4" ht="15" x14ac:dyDescent="0.15">
      <c r="A469" s="11" t="s">
        <v>585</v>
      </c>
      <c r="B469" s="7" t="s">
        <v>1342</v>
      </c>
      <c r="C469" s="8" t="s">
        <v>1818</v>
      </c>
      <c r="D469" s="9">
        <v>3000000</v>
      </c>
    </row>
    <row r="470" spans="1:4" ht="15" x14ac:dyDescent="0.15">
      <c r="A470" s="11" t="s">
        <v>766</v>
      </c>
      <c r="B470" s="7" t="s">
        <v>1343</v>
      </c>
      <c r="C470" s="8" t="s">
        <v>279</v>
      </c>
      <c r="D470" s="9">
        <v>12740000</v>
      </c>
    </row>
    <row r="471" spans="1:4" ht="15" x14ac:dyDescent="0.15">
      <c r="A471" s="11" t="s">
        <v>767</v>
      </c>
      <c r="B471" s="7" t="s">
        <v>1344</v>
      </c>
      <c r="C471" s="8" t="s">
        <v>280</v>
      </c>
      <c r="D471" s="9">
        <v>3356667</v>
      </c>
    </row>
    <row r="472" spans="1:4" ht="15" x14ac:dyDescent="0.15">
      <c r="A472" s="11" t="s">
        <v>768</v>
      </c>
      <c r="B472" s="7" t="s">
        <v>1345</v>
      </c>
      <c r="C472" s="8" t="s">
        <v>281</v>
      </c>
      <c r="D472" s="9">
        <v>2596022</v>
      </c>
    </row>
    <row r="473" spans="1:4" ht="15" x14ac:dyDescent="0.15">
      <c r="A473" s="11" t="s">
        <v>696</v>
      </c>
      <c r="B473" s="7" t="s">
        <v>1346</v>
      </c>
      <c r="C473" s="8" t="s">
        <v>282</v>
      </c>
      <c r="D473" s="9">
        <v>12740000</v>
      </c>
    </row>
    <row r="474" spans="1:4" ht="15" x14ac:dyDescent="0.15">
      <c r="A474" s="11" t="s">
        <v>769</v>
      </c>
      <c r="B474" s="7" t="s">
        <v>1347</v>
      </c>
      <c r="C474" s="8" t="s">
        <v>283</v>
      </c>
      <c r="D474" s="9">
        <v>5323407</v>
      </c>
    </row>
    <row r="475" spans="1:4" ht="15" x14ac:dyDescent="0.15">
      <c r="A475" s="11" t="s">
        <v>770</v>
      </c>
      <c r="B475" s="7" t="s">
        <v>1348</v>
      </c>
      <c r="C475" s="8" t="s">
        <v>284</v>
      </c>
      <c r="D475" s="9">
        <v>2032737</v>
      </c>
    </row>
    <row r="476" spans="1:4" ht="15" x14ac:dyDescent="0.15">
      <c r="A476" s="11" t="s">
        <v>771</v>
      </c>
      <c r="B476" s="7" t="s">
        <v>1349</v>
      </c>
      <c r="C476" s="8" t="s">
        <v>133</v>
      </c>
      <c r="D476" s="9">
        <v>13811</v>
      </c>
    </row>
    <row r="477" spans="1:4" ht="15" x14ac:dyDescent="0.15">
      <c r="A477" s="11" t="s">
        <v>772</v>
      </c>
      <c r="B477" s="7" t="s">
        <v>1350</v>
      </c>
      <c r="C477" s="8" t="s">
        <v>1819</v>
      </c>
      <c r="D477" s="9">
        <v>6271432</v>
      </c>
    </row>
    <row r="478" spans="1:4" ht="15" x14ac:dyDescent="0.15">
      <c r="A478" s="11" t="s">
        <v>773</v>
      </c>
      <c r="B478" s="7" t="s">
        <v>1351</v>
      </c>
      <c r="C478" s="8" t="s">
        <v>285</v>
      </c>
      <c r="D478" s="9">
        <v>5280000</v>
      </c>
    </row>
    <row r="479" spans="1:4" ht="15" x14ac:dyDescent="0.15">
      <c r="A479" s="11" t="s">
        <v>774</v>
      </c>
      <c r="B479" s="7" t="s">
        <v>1352</v>
      </c>
      <c r="C479" s="8" t="s">
        <v>286</v>
      </c>
      <c r="D479" s="9">
        <v>10296250</v>
      </c>
    </row>
    <row r="480" spans="1:4" ht="15" x14ac:dyDescent="0.15">
      <c r="A480" s="11" t="s">
        <v>775</v>
      </c>
      <c r="B480" s="7" t="s">
        <v>1353</v>
      </c>
      <c r="C480" s="8" t="s">
        <v>1820</v>
      </c>
      <c r="D480" s="9">
        <v>7396133</v>
      </c>
    </row>
    <row r="481" spans="1:4" ht="15" x14ac:dyDescent="0.15">
      <c r="A481" s="11" t="s">
        <v>776</v>
      </c>
      <c r="B481" s="7" t="s">
        <v>1354</v>
      </c>
      <c r="C481" s="8" t="s">
        <v>1821</v>
      </c>
      <c r="D481" s="9">
        <v>5217127</v>
      </c>
    </row>
    <row r="482" spans="1:4" ht="15" x14ac:dyDescent="0.15">
      <c r="A482" s="11" t="s">
        <v>777</v>
      </c>
      <c r="B482" s="7" t="s">
        <v>1355</v>
      </c>
      <c r="C482" s="8" t="s">
        <v>287</v>
      </c>
      <c r="D482" s="9">
        <v>2015000</v>
      </c>
    </row>
    <row r="483" spans="1:4" ht="15" x14ac:dyDescent="0.15">
      <c r="A483" s="11" t="s">
        <v>624</v>
      </c>
      <c r="B483" s="7" t="s">
        <v>1356</v>
      </c>
      <c r="C483" s="8" t="s">
        <v>288</v>
      </c>
      <c r="D483" s="9">
        <v>4860184</v>
      </c>
    </row>
    <row r="484" spans="1:4" ht="15" x14ac:dyDescent="0.15">
      <c r="A484" s="11" t="s">
        <v>778</v>
      </c>
      <c r="B484" s="7" t="s">
        <v>1357</v>
      </c>
      <c r="C484" s="8" t="s">
        <v>289</v>
      </c>
      <c r="D484" s="9">
        <v>2920000</v>
      </c>
    </row>
    <row r="485" spans="1:4" ht="15" x14ac:dyDescent="0.15">
      <c r="A485" s="11" t="s">
        <v>779</v>
      </c>
      <c r="B485" s="7" t="s">
        <v>1358</v>
      </c>
      <c r="C485" s="8" t="s">
        <v>47</v>
      </c>
      <c r="D485" s="9">
        <v>1878</v>
      </c>
    </row>
    <row r="486" spans="1:4" ht="15" x14ac:dyDescent="0.15">
      <c r="A486" s="11" t="s">
        <v>780</v>
      </c>
      <c r="B486" s="7" t="s">
        <v>1359</v>
      </c>
      <c r="C486" s="8" t="s">
        <v>7</v>
      </c>
      <c r="D486" s="9">
        <v>22921</v>
      </c>
    </row>
    <row r="487" spans="1:4" ht="15" x14ac:dyDescent="0.15">
      <c r="A487" s="11" t="s">
        <v>781</v>
      </c>
      <c r="B487" s="7" t="s">
        <v>1360</v>
      </c>
      <c r="C487" s="8" t="s">
        <v>46</v>
      </c>
      <c r="D487" s="9">
        <v>40592</v>
      </c>
    </row>
    <row r="488" spans="1:4" ht="15" x14ac:dyDescent="0.15">
      <c r="A488" s="11" t="s">
        <v>725</v>
      </c>
      <c r="B488" s="7" t="s">
        <v>1361</v>
      </c>
      <c r="C488" s="8" t="s">
        <v>1822</v>
      </c>
      <c r="D488" s="9">
        <v>7072000</v>
      </c>
    </row>
    <row r="489" spans="1:4" ht="15" x14ac:dyDescent="0.15">
      <c r="A489" s="11" t="s">
        <v>782</v>
      </c>
      <c r="B489" s="7" t="s">
        <v>1362</v>
      </c>
      <c r="C489" s="8" t="s">
        <v>290</v>
      </c>
      <c r="D489" s="9">
        <v>7427304</v>
      </c>
    </row>
    <row r="490" spans="1:4" ht="15" x14ac:dyDescent="0.15">
      <c r="A490" s="11" t="s">
        <v>783</v>
      </c>
      <c r="B490" s="7" t="s">
        <v>40</v>
      </c>
      <c r="C490" s="8" t="s">
        <v>1823</v>
      </c>
      <c r="D490" s="9">
        <v>6555499</v>
      </c>
    </row>
    <row r="491" spans="1:4" ht="15" x14ac:dyDescent="0.15">
      <c r="A491" s="11" t="s">
        <v>784</v>
      </c>
      <c r="B491" s="7" t="s">
        <v>41</v>
      </c>
      <c r="C491" s="8" t="s">
        <v>1824</v>
      </c>
      <c r="D491" s="9">
        <v>8850000</v>
      </c>
    </row>
    <row r="492" spans="1:4" ht="15" x14ac:dyDescent="0.15">
      <c r="A492" s="11" t="s">
        <v>785</v>
      </c>
      <c r="B492" s="7" t="s">
        <v>1363</v>
      </c>
      <c r="C492" s="8" t="s">
        <v>291</v>
      </c>
      <c r="D492" s="9">
        <v>2596026</v>
      </c>
    </row>
    <row r="493" spans="1:4" ht="15" x14ac:dyDescent="0.15">
      <c r="A493" s="11" t="s">
        <v>786</v>
      </c>
      <c r="B493" s="7" t="s">
        <v>1364</v>
      </c>
      <c r="C493" s="8" t="s">
        <v>292</v>
      </c>
      <c r="D493" s="9">
        <v>3045000</v>
      </c>
    </row>
    <row r="494" spans="1:4" ht="15" x14ac:dyDescent="0.15">
      <c r="A494" s="11" t="s">
        <v>787</v>
      </c>
      <c r="B494" s="7" t="s">
        <v>1365</v>
      </c>
      <c r="C494" s="8" t="s">
        <v>293</v>
      </c>
      <c r="D494" s="9">
        <v>4600000</v>
      </c>
    </row>
    <row r="495" spans="1:4" ht="15" x14ac:dyDescent="0.15">
      <c r="A495" s="11" t="s">
        <v>788</v>
      </c>
      <c r="B495" s="7" t="s">
        <v>1366</v>
      </c>
      <c r="C495" s="8" t="s">
        <v>1825</v>
      </c>
      <c r="D495" s="9">
        <v>2795000</v>
      </c>
    </row>
    <row r="496" spans="1:4" ht="15" x14ac:dyDescent="0.15">
      <c r="A496" s="11" t="s">
        <v>789</v>
      </c>
      <c r="B496" s="7" t="s">
        <v>1367</v>
      </c>
      <c r="C496" s="8" t="s">
        <v>294</v>
      </c>
      <c r="D496" s="9">
        <v>3875000</v>
      </c>
    </row>
    <row r="497" spans="1:4" ht="15" x14ac:dyDescent="0.15">
      <c r="A497" s="11" t="s">
        <v>790</v>
      </c>
      <c r="B497" s="7" t="s">
        <v>1368</v>
      </c>
      <c r="C497" s="8" t="s">
        <v>295</v>
      </c>
      <c r="D497" s="9">
        <v>2944774</v>
      </c>
    </row>
    <row r="498" spans="1:4" ht="15" x14ac:dyDescent="0.15">
      <c r="A498" s="11" t="s">
        <v>791</v>
      </c>
      <c r="B498" s="7" t="s">
        <v>1369</v>
      </c>
      <c r="C498" s="8" t="s">
        <v>296</v>
      </c>
      <c r="D498" s="9">
        <v>13811</v>
      </c>
    </row>
    <row r="499" spans="1:4" ht="15" x14ac:dyDescent="0.15">
      <c r="A499" s="11" t="s">
        <v>1826</v>
      </c>
      <c r="B499" s="7" t="s">
        <v>1370</v>
      </c>
      <c r="C499" s="8" t="s">
        <v>1827</v>
      </c>
      <c r="D499" s="9">
        <v>8716912</v>
      </c>
    </row>
    <row r="500" spans="1:4" ht="15" x14ac:dyDescent="0.15">
      <c r="A500" s="11" t="s">
        <v>792</v>
      </c>
      <c r="B500" s="7" t="s">
        <v>1371</v>
      </c>
      <c r="C500" s="8" t="s">
        <v>297</v>
      </c>
      <c r="D500" s="9">
        <v>5700000</v>
      </c>
    </row>
    <row r="501" spans="1:4" ht="15" x14ac:dyDescent="0.15">
      <c r="A501" s="11" t="s">
        <v>793</v>
      </c>
      <c r="B501" s="7" t="s">
        <v>1372</v>
      </c>
      <c r="C501" s="8" t="s">
        <v>1828</v>
      </c>
      <c r="D501" s="9">
        <v>7072000</v>
      </c>
    </row>
    <row r="502" spans="1:4" ht="15" x14ac:dyDescent="0.15">
      <c r="A502" s="11" t="s">
        <v>794</v>
      </c>
      <c r="B502" s="7" t="s">
        <v>1373</v>
      </c>
      <c r="C502" s="8" t="s">
        <v>298</v>
      </c>
      <c r="D502" s="9">
        <v>4166000</v>
      </c>
    </row>
    <row r="503" spans="1:4" ht="15" x14ac:dyDescent="0.15">
      <c r="A503" s="11" t="s">
        <v>437</v>
      </c>
      <c r="B503" s="7" t="s">
        <v>1374</v>
      </c>
      <c r="C503" s="8" t="s">
        <v>299</v>
      </c>
      <c r="D503" s="9">
        <v>2596022</v>
      </c>
    </row>
    <row r="504" spans="1:4" ht="15" x14ac:dyDescent="0.15">
      <c r="A504" s="11" t="s">
        <v>795</v>
      </c>
      <c r="B504" s="7" t="s">
        <v>1375</v>
      </c>
      <c r="C504" s="8" t="s">
        <v>300</v>
      </c>
      <c r="D504" s="9">
        <v>40592</v>
      </c>
    </row>
    <row r="505" spans="1:4" ht="15" x14ac:dyDescent="0.15">
      <c r="A505" s="11" t="s">
        <v>796</v>
      </c>
      <c r="B505" s="7" t="s">
        <v>1376</v>
      </c>
      <c r="C505" s="8" t="s">
        <v>1829</v>
      </c>
      <c r="D505" s="9">
        <v>9780033</v>
      </c>
    </row>
    <row r="506" spans="1:4" ht="15" x14ac:dyDescent="0.15">
      <c r="A506" s="11" t="s">
        <v>797</v>
      </c>
      <c r="B506" s="7" t="s">
        <v>1377</v>
      </c>
      <c r="C506" s="8" t="s">
        <v>1830</v>
      </c>
      <c r="D506" s="9">
        <v>5217127</v>
      </c>
    </row>
    <row r="507" spans="1:4" ht="15" x14ac:dyDescent="0.15">
      <c r="A507" s="11" t="s">
        <v>798</v>
      </c>
      <c r="B507" s="7" t="s">
        <v>1378</v>
      </c>
      <c r="C507" s="8" t="s">
        <v>1831</v>
      </c>
      <c r="D507" s="9">
        <v>5953971</v>
      </c>
    </row>
    <row r="508" spans="1:4" ht="15" x14ac:dyDescent="0.15">
      <c r="A508" s="11" t="s">
        <v>1753</v>
      </c>
      <c r="B508" s="7" t="s">
        <v>1379</v>
      </c>
      <c r="C508" s="8" t="s">
        <v>301</v>
      </c>
      <c r="D508" s="9">
        <v>5700000</v>
      </c>
    </row>
    <row r="509" spans="1:4" ht="15" x14ac:dyDescent="0.15">
      <c r="A509" s="11" t="s">
        <v>799</v>
      </c>
      <c r="B509" s="7" t="s">
        <v>1380</v>
      </c>
      <c r="C509" s="8" t="s">
        <v>1832</v>
      </c>
      <c r="D509" s="9">
        <v>4924635</v>
      </c>
    </row>
    <row r="510" spans="1:4" ht="15" x14ac:dyDescent="0.15">
      <c r="A510" s="11" t="s">
        <v>800</v>
      </c>
      <c r="B510" s="7" t="s">
        <v>1381</v>
      </c>
      <c r="C510" s="8" t="s">
        <v>302</v>
      </c>
      <c r="D510" s="9">
        <v>7913084</v>
      </c>
    </row>
    <row r="511" spans="1:4" ht="15" x14ac:dyDescent="0.15">
      <c r="A511" s="11" t="s">
        <v>801</v>
      </c>
      <c r="B511" s="7" t="s">
        <v>1382</v>
      </c>
      <c r="C511" s="8" t="s">
        <v>1833</v>
      </c>
      <c r="D511" s="9">
        <v>6607947</v>
      </c>
    </row>
    <row r="512" spans="1:4" ht="15" x14ac:dyDescent="0.15">
      <c r="A512" s="11" t="s">
        <v>802</v>
      </c>
      <c r="B512" s="7" t="s">
        <v>1383</v>
      </c>
      <c r="C512" s="8" t="s">
        <v>1834</v>
      </c>
      <c r="D512" s="9">
        <v>7427304</v>
      </c>
    </row>
    <row r="513" spans="1:4" ht="15" x14ac:dyDescent="0.15">
      <c r="A513" s="11" t="s">
        <v>803</v>
      </c>
      <c r="B513" s="7" t="s">
        <v>1384</v>
      </c>
      <c r="C513" s="8" t="s">
        <v>1835</v>
      </c>
      <c r="D513" s="9">
        <v>5007500</v>
      </c>
    </row>
    <row r="514" spans="1:4" ht="15" x14ac:dyDescent="0.15">
      <c r="A514" s="11" t="s">
        <v>585</v>
      </c>
      <c r="B514" s="7" t="s">
        <v>1385</v>
      </c>
      <c r="C514" s="8" t="s">
        <v>1836</v>
      </c>
      <c r="D514" s="9">
        <v>5468829</v>
      </c>
    </row>
    <row r="515" spans="1:4" ht="15" x14ac:dyDescent="0.15">
      <c r="A515" s="11" t="s">
        <v>804</v>
      </c>
      <c r="B515" s="7" t="s">
        <v>1386</v>
      </c>
      <c r="C515" s="8" t="s">
        <v>1837</v>
      </c>
      <c r="D515" s="9">
        <v>2487000</v>
      </c>
    </row>
    <row r="516" spans="1:4" ht="15" x14ac:dyDescent="0.15">
      <c r="A516" s="11" t="s">
        <v>805</v>
      </c>
      <c r="B516" s="7" t="s">
        <v>42</v>
      </c>
      <c r="C516" s="8" t="s">
        <v>303</v>
      </c>
      <c r="D516" s="9">
        <v>6272000</v>
      </c>
    </row>
    <row r="517" spans="1:4" ht="15" x14ac:dyDescent="0.15">
      <c r="A517" s="11" t="s">
        <v>806</v>
      </c>
      <c r="B517" s="7" t="s">
        <v>1387</v>
      </c>
      <c r="C517" s="8" t="s">
        <v>304</v>
      </c>
      <c r="D517" s="9">
        <v>2015000</v>
      </c>
    </row>
    <row r="518" spans="1:4" ht="15" x14ac:dyDescent="0.15">
      <c r="A518" s="11" t="s">
        <v>807</v>
      </c>
      <c r="B518" s="7" t="s">
        <v>1388</v>
      </c>
      <c r="C518" s="8" t="s">
        <v>1838</v>
      </c>
      <c r="D518" s="9">
        <v>7072000</v>
      </c>
    </row>
    <row r="519" spans="1:4" ht="15" x14ac:dyDescent="0.15">
      <c r="A519" s="11" t="s">
        <v>808</v>
      </c>
      <c r="B519" s="7" t="s">
        <v>1389</v>
      </c>
      <c r="C519" s="8" t="s">
        <v>1839</v>
      </c>
      <c r="D519" s="9">
        <v>4024829</v>
      </c>
    </row>
    <row r="520" spans="1:4" ht="15" x14ac:dyDescent="0.15">
      <c r="A520" s="11" t="s">
        <v>1840</v>
      </c>
      <c r="B520" s="7" t="s">
        <v>1390</v>
      </c>
      <c r="C520" s="8" t="s">
        <v>158</v>
      </c>
      <c r="D520" s="9">
        <v>14767</v>
      </c>
    </row>
    <row r="521" spans="1:4" ht="15" x14ac:dyDescent="0.15">
      <c r="A521" s="11" t="s">
        <v>728</v>
      </c>
      <c r="B521" s="7" t="s">
        <v>1391</v>
      </c>
      <c r="C521" s="10" t="s">
        <v>305</v>
      </c>
      <c r="D521" s="9">
        <v>12491792</v>
      </c>
    </row>
    <row r="522" spans="1:4" ht="15" x14ac:dyDescent="0.15">
      <c r="A522" s="11" t="s">
        <v>725</v>
      </c>
      <c r="B522" s="7" t="s">
        <v>1392</v>
      </c>
      <c r="C522" s="8" t="s">
        <v>1841</v>
      </c>
      <c r="D522" s="9">
        <v>2135367</v>
      </c>
    </row>
    <row r="523" spans="1:4" ht="15" x14ac:dyDescent="0.15">
      <c r="A523" s="11" t="s">
        <v>662</v>
      </c>
      <c r="B523" s="7" t="s">
        <v>1393</v>
      </c>
      <c r="C523" s="8" t="s">
        <v>1842</v>
      </c>
      <c r="D523" s="9">
        <v>7427304</v>
      </c>
    </row>
    <row r="524" spans="1:4" ht="15" x14ac:dyDescent="0.15">
      <c r="A524" s="11" t="s">
        <v>809</v>
      </c>
      <c r="B524" s="7" t="s">
        <v>1394</v>
      </c>
      <c r="C524" s="8" t="s">
        <v>1843</v>
      </c>
      <c r="D524" s="9">
        <v>8800000</v>
      </c>
    </row>
    <row r="525" spans="1:4" ht="15" x14ac:dyDescent="0.15">
      <c r="A525" s="11" t="s">
        <v>810</v>
      </c>
      <c r="B525" s="7" t="s">
        <v>1395</v>
      </c>
      <c r="C525" s="8" t="s">
        <v>81</v>
      </c>
      <c r="D525" s="9">
        <v>266522</v>
      </c>
    </row>
    <row r="526" spans="1:4" ht="15" x14ac:dyDescent="0.15">
      <c r="A526" s="11" t="s">
        <v>811</v>
      </c>
      <c r="B526" s="7" t="s">
        <v>1396</v>
      </c>
      <c r="C526" s="8" t="s">
        <v>1844</v>
      </c>
      <c r="D526" s="9">
        <v>8716912</v>
      </c>
    </row>
    <row r="527" spans="1:4" ht="15" x14ac:dyDescent="0.15">
      <c r="A527" s="11" t="s">
        <v>812</v>
      </c>
      <c r="B527" s="7" t="s">
        <v>43</v>
      </c>
      <c r="C527" s="8" t="s">
        <v>306</v>
      </c>
      <c r="D527" s="9">
        <v>5325714</v>
      </c>
    </row>
    <row r="528" spans="1:4" ht="15" x14ac:dyDescent="0.15">
      <c r="A528" s="11" t="s">
        <v>585</v>
      </c>
      <c r="B528" s="7" t="s">
        <v>1397</v>
      </c>
      <c r="C528" s="8" t="s">
        <v>1845</v>
      </c>
      <c r="D528" s="9">
        <v>6271434</v>
      </c>
    </row>
    <row r="529" spans="1:4" ht="15" x14ac:dyDescent="0.15">
      <c r="A529" s="11" t="s">
        <v>813</v>
      </c>
      <c r="B529" s="7" t="s">
        <v>1398</v>
      </c>
      <c r="C529" s="8" t="s">
        <v>1846</v>
      </c>
      <c r="D529" s="9">
        <v>7396139</v>
      </c>
    </row>
    <row r="530" spans="1:4" ht="15" x14ac:dyDescent="0.15">
      <c r="A530" s="11" t="s">
        <v>814</v>
      </c>
      <c r="B530" s="7" t="s">
        <v>1399</v>
      </c>
      <c r="C530" s="8" t="s">
        <v>1847</v>
      </c>
      <c r="D530" s="9">
        <v>8292495</v>
      </c>
    </row>
    <row r="531" spans="1:4" ht="15" x14ac:dyDescent="0.15">
      <c r="A531" s="11" t="s">
        <v>815</v>
      </c>
      <c r="B531" s="7" t="s">
        <v>1400</v>
      </c>
      <c r="C531" s="8" t="s">
        <v>307</v>
      </c>
      <c r="D531" s="9">
        <v>7279881</v>
      </c>
    </row>
    <row r="532" spans="1:4" ht="15" x14ac:dyDescent="0.15">
      <c r="A532" s="11" t="s">
        <v>816</v>
      </c>
      <c r="B532" s="7" t="s">
        <v>1401</v>
      </c>
      <c r="C532" s="8" t="s">
        <v>1848</v>
      </c>
      <c r="D532" s="9">
        <v>7727381</v>
      </c>
    </row>
    <row r="533" spans="1:4" ht="15" x14ac:dyDescent="0.15">
      <c r="A533" s="11" t="s">
        <v>1849</v>
      </c>
      <c r="B533" s="7" t="s">
        <v>44</v>
      </c>
      <c r="C533" s="8" t="s">
        <v>1850</v>
      </c>
      <c r="D533" s="9">
        <v>6432122</v>
      </c>
    </row>
    <row r="534" spans="1:4" ht="15" x14ac:dyDescent="0.15">
      <c r="A534" s="11" t="s">
        <v>1851</v>
      </c>
      <c r="B534" s="7" t="s">
        <v>1402</v>
      </c>
      <c r="C534" s="8" t="s">
        <v>308</v>
      </c>
      <c r="D534" s="9">
        <v>4350000</v>
      </c>
    </row>
    <row r="535" spans="1:4" ht="15" x14ac:dyDescent="0.15">
      <c r="A535" s="11" t="s">
        <v>817</v>
      </c>
      <c r="B535" s="7" t="s">
        <v>1403</v>
      </c>
      <c r="C535" s="8" t="s">
        <v>1852</v>
      </c>
      <c r="D535" s="9">
        <v>4747727</v>
      </c>
    </row>
    <row r="536" spans="1:4" ht="15" x14ac:dyDescent="0.15">
      <c r="A536" s="11" t="s">
        <v>1853</v>
      </c>
      <c r="B536" s="7" t="s">
        <v>1404</v>
      </c>
      <c r="C536" s="8" t="s">
        <v>1854</v>
      </c>
      <c r="D536" s="9">
        <v>6367833</v>
      </c>
    </row>
    <row r="537" spans="1:4" ht="15" x14ac:dyDescent="0.15">
      <c r="A537" s="11" t="s">
        <v>818</v>
      </c>
      <c r="B537" s="7" t="s">
        <v>1405</v>
      </c>
      <c r="C537" s="8" t="s">
        <v>309</v>
      </c>
      <c r="D537" s="9">
        <v>7727381</v>
      </c>
    </row>
    <row r="538" spans="1:4" ht="15" x14ac:dyDescent="0.15">
      <c r="A538" s="11" t="s">
        <v>819</v>
      </c>
      <c r="B538" s="7" t="s">
        <v>1406</v>
      </c>
      <c r="C538" s="8" t="s">
        <v>310</v>
      </c>
      <c r="D538" s="9">
        <v>2943137</v>
      </c>
    </row>
    <row r="539" spans="1:4" ht="15" x14ac:dyDescent="0.15">
      <c r="A539" s="11" t="s">
        <v>820</v>
      </c>
      <c r="B539" s="7" t="s">
        <v>1407</v>
      </c>
      <c r="C539" s="8" t="s">
        <v>1855</v>
      </c>
      <c r="D539" s="9">
        <v>7230120</v>
      </c>
    </row>
    <row r="540" spans="1:4" ht="15" x14ac:dyDescent="0.15">
      <c r="A540" s="11" t="s">
        <v>821</v>
      </c>
      <c r="B540" s="7" t="s">
        <v>1408</v>
      </c>
      <c r="C540" s="8" t="s">
        <v>1856</v>
      </c>
      <c r="D540" s="9">
        <v>7999500</v>
      </c>
    </row>
    <row r="541" spans="1:4" ht="15" x14ac:dyDescent="0.15">
      <c r="A541" s="11" t="s">
        <v>822</v>
      </c>
      <c r="B541" s="7" t="s">
        <v>1409</v>
      </c>
      <c r="C541" s="8" t="s">
        <v>311</v>
      </c>
      <c r="D541" s="9">
        <v>5325714</v>
      </c>
    </row>
    <row r="542" spans="1:4" ht="15" x14ac:dyDescent="0.15">
      <c r="A542" s="11" t="s">
        <v>823</v>
      </c>
      <c r="B542" s="7" t="s">
        <v>1410</v>
      </c>
      <c r="C542" s="8" t="s">
        <v>1857</v>
      </c>
      <c r="D542" s="9">
        <v>7091711</v>
      </c>
    </row>
    <row r="543" spans="1:4" ht="15" x14ac:dyDescent="0.15">
      <c r="A543" s="11" t="s">
        <v>558</v>
      </c>
      <c r="B543" s="7" t="s">
        <v>1411</v>
      </c>
      <c r="C543" s="8" t="s">
        <v>312</v>
      </c>
      <c r="D543" s="9">
        <v>7727366</v>
      </c>
    </row>
    <row r="544" spans="1:4" ht="15" x14ac:dyDescent="0.15">
      <c r="A544" s="11" t="s">
        <v>824</v>
      </c>
      <c r="B544" s="7" t="s">
        <v>1412</v>
      </c>
      <c r="C544" s="8" t="s">
        <v>313</v>
      </c>
      <c r="D544" s="9">
        <v>3309642</v>
      </c>
    </row>
    <row r="545" spans="1:4" ht="15" x14ac:dyDescent="0.15">
      <c r="A545" s="11" t="s">
        <v>614</v>
      </c>
      <c r="B545" s="7" t="s">
        <v>1413</v>
      </c>
      <c r="C545" s="8" t="s">
        <v>1858</v>
      </c>
      <c r="D545" s="9">
        <v>6271434</v>
      </c>
    </row>
    <row r="546" spans="1:4" ht="15" x14ac:dyDescent="0.15">
      <c r="A546" s="11" t="s">
        <v>825</v>
      </c>
      <c r="B546" s="7" t="s">
        <v>1414</v>
      </c>
      <c r="C546" s="8" t="s">
        <v>314</v>
      </c>
      <c r="D546" s="9">
        <v>6300000</v>
      </c>
    </row>
    <row r="547" spans="1:4" ht="15" x14ac:dyDescent="0.15">
      <c r="A547" s="11" t="s">
        <v>826</v>
      </c>
      <c r="B547" s="7" t="s">
        <v>1415</v>
      </c>
      <c r="C547" s="8" t="s">
        <v>315</v>
      </c>
      <c r="D547" s="9">
        <v>10290000</v>
      </c>
    </row>
    <row r="548" spans="1:4" ht="15" x14ac:dyDescent="0.15">
      <c r="A548" s="11" t="s">
        <v>668</v>
      </c>
      <c r="B548" s="7" t="s">
        <v>1416</v>
      </c>
      <c r="C548" s="8" t="s">
        <v>316</v>
      </c>
      <c r="D548" s="9">
        <v>6300000</v>
      </c>
    </row>
    <row r="549" spans="1:4" ht="15" x14ac:dyDescent="0.15">
      <c r="A549" s="11" t="s">
        <v>827</v>
      </c>
      <c r="B549" s="7" t="s">
        <v>1417</v>
      </c>
      <c r="C549" s="8" t="s">
        <v>1859</v>
      </c>
      <c r="D549" s="9">
        <v>3580000</v>
      </c>
    </row>
    <row r="550" spans="1:4" ht="15" x14ac:dyDescent="0.15">
      <c r="A550" s="11" t="s">
        <v>1860</v>
      </c>
      <c r="B550" s="7" t="s">
        <v>1418</v>
      </c>
      <c r="C550" s="8" t="s">
        <v>1861</v>
      </c>
      <c r="D550" s="9">
        <v>7727381</v>
      </c>
    </row>
    <row r="551" spans="1:4" ht="15" x14ac:dyDescent="0.15">
      <c r="A551" s="11" t="s">
        <v>828</v>
      </c>
      <c r="B551" s="7" t="s">
        <v>1419</v>
      </c>
      <c r="C551" s="8" t="s">
        <v>317</v>
      </c>
      <c r="D551" s="9">
        <v>5953971</v>
      </c>
    </row>
    <row r="552" spans="1:4" ht="15" x14ac:dyDescent="0.15">
      <c r="A552" s="11" t="s">
        <v>829</v>
      </c>
      <c r="B552" s="7" t="s">
        <v>1420</v>
      </c>
      <c r="C552" s="8" t="s">
        <v>318</v>
      </c>
      <c r="D552" s="9">
        <v>3454294</v>
      </c>
    </row>
    <row r="553" spans="1:4" ht="15" x14ac:dyDescent="0.15">
      <c r="A553" s="11" t="s">
        <v>745</v>
      </c>
      <c r="B553" s="7" t="s">
        <v>1421</v>
      </c>
      <c r="C553" s="8" t="s">
        <v>319</v>
      </c>
      <c r="D553" s="9">
        <v>10500000</v>
      </c>
    </row>
    <row r="554" spans="1:4" ht="15" x14ac:dyDescent="0.15">
      <c r="A554" s="11" t="s">
        <v>585</v>
      </c>
      <c r="B554" s="7" t="s">
        <v>1422</v>
      </c>
      <c r="C554" s="8" t="s">
        <v>320</v>
      </c>
      <c r="D554" s="9">
        <v>2920000</v>
      </c>
    </row>
    <row r="555" spans="1:4" ht="15" x14ac:dyDescent="0.15">
      <c r="A555" s="11" t="s">
        <v>830</v>
      </c>
      <c r="B555" s="7" t="s">
        <v>1423</v>
      </c>
      <c r="C555" s="8" t="s">
        <v>321</v>
      </c>
      <c r="D555" s="9">
        <v>2032737</v>
      </c>
    </row>
    <row r="556" spans="1:4" ht="15" x14ac:dyDescent="0.15">
      <c r="A556" s="11" t="s">
        <v>725</v>
      </c>
      <c r="B556" s="7" t="s">
        <v>1424</v>
      </c>
      <c r="C556" s="8" t="s">
        <v>1862</v>
      </c>
      <c r="D556" s="9">
        <v>2820323</v>
      </c>
    </row>
    <row r="557" spans="1:4" ht="15" x14ac:dyDescent="0.15">
      <c r="A557" s="11" t="s">
        <v>1863</v>
      </c>
      <c r="B557" s="7" t="s">
        <v>1425</v>
      </c>
      <c r="C557" s="8" t="s">
        <v>322</v>
      </c>
      <c r="D557" s="9">
        <v>4600000</v>
      </c>
    </row>
    <row r="558" spans="1:4" ht="15" x14ac:dyDescent="0.15">
      <c r="A558" s="11" t="s">
        <v>831</v>
      </c>
      <c r="B558" s="7" t="s">
        <v>1426</v>
      </c>
      <c r="C558" s="8" t="s">
        <v>323</v>
      </c>
      <c r="D558" s="9">
        <v>2032737</v>
      </c>
    </row>
    <row r="559" spans="1:4" ht="15" x14ac:dyDescent="0.15">
      <c r="A559" s="11" t="s">
        <v>832</v>
      </c>
      <c r="B559" s="7" t="s">
        <v>1427</v>
      </c>
      <c r="C559" s="8" t="s">
        <v>324</v>
      </c>
      <c r="D559" s="9">
        <v>3952800</v>
      </c>
    </row>
    <row r="560" spans="1:4" ht="15" x14ac:dyDescent="0.15">
      <c r="A560" s="11" t="s">
        <v>833</v>
      </c>
      <c r="B560" s="7" t="s">
        <v>1428</v>
      </c>
      <c r="C560" s="8" t="s">
        <v>325</v>
      </c>
      <c r="D560" s="9">
        <v>6432122</v>
      </c>
    </row>
    <row r="561" spans="1:4" ht="15" x14ac:dyDescent="0.15">
      <c r="A561" s="11" t="s">
        <v>834</v>
      </c>
      <c r="B561" s="7" t="s">
        <v>1429</v>
      </c>
      <c r="C561" s="8" t="s">
        <v>326</v>
      </c>
      <c r="D561" s="9">
        <v>6300000</v>
      </c>
    </row>
    <row r="562" spans="1:4" ht="15" x14ac:dyDescent="0.15">
      <c r="A562" s="11" t="s">
        <v>835</v>
      </c>
      <c r="B562" s="7" t="s">
        <v>1430</v>
      </c>
      <c r="C562" s="8" t="s">
        <v>327</v>
      </c>
      <c r="D562" s="9">
        <v>2015000</v>
      </c>
    </row>
    <row r="563" spans="1:4" ht="15" x14ac:dyDescent="0.15">
      <c r="A563" s="11" t="s">
        <v>695</v>
      </c>
      <c r="B563" s="7" t="s">
        <v>1431</v>
      </c>
      <c r="C563" s="8" t="s">
        <v>328</v>
      </c>
      <c r="D563" s="9">
        <v>4350000</v>
      </c>
    </row>
    <row r="564" spans="1:4" ht="15" x14ac:dyDescent="0.15">
      <c r="A564" s="11" t="s">
        <v>836</v>
      </c>
      <c r="B564" s="7" t="s">
        <v>1432</v>
      </c>
      <c r="C564" s="8" t="s">
        <v>1864</v>
      </c>
      <c r="D564" s="9">
        <v>8716912</v>
      </c>
    </row>
    <row r="565" spans="1:4" ht="15" x14ac:dyDescent="0.15">
      <c r="A565" s="11" t="s">
        <v>837</v>
      </c>
      <c r="B565" s="7" t="s">
        <v>1433</v>
      </c>
      <c r="C565" s="8" t="s">
        <v>329</v>
      </c>
      <c r="D565" s="9">
        <v>5325714</v>
      </c>
    </row>
    <row r="566" spans="1:4" ht="15" x14ac:dyDescent="0.15">
      <c r="A566" s="11" t="s">
        <v>838</v>
      </c>
      <c r="B566" s="7" t="s">
        <v>1434</v>
      </c>
      <c r="C566" s="8" t="s">
        <v>1865</v>
      </c>
      <c r="D566" s="9">
        <v>6555499</v>
      </c>
    </row>
    <row r="567" spans="1:4" ht="15" x14ac:dyDescent="0.15">
      <c r="A567" s="11" t="s">
        <v>839</v>
      </c>
      <c r="B567" s="7" t="s">
        <v>1435</v>
      </c>
      <c r="C567" s="8" t="s">
        <v>1866</v>
      </c>
      <c r="D567" s="9">
        <v>7427304</v>
      </c>
    </row>
    <row r="568" spans="1:4" ht="15" x14ac:dyDescent="0.15">
      <c r="A568" s="11" t="s">
        <v>591</v>
      </c>
      <c r="B568" s="7" t="s">
        <v>1436</v>
      </c>
      <c r="C568" s="8" t="s">
        <v>330</v>
      </c>
      <c r="D568" s="9">
        <v>7000000</v>
      </c>
    </row>
    <row r="569" spans="1:4" ht="15" x14ac:dyDescent="0.15">
      <c r="A569" s="11" t="s">
        <v>840</v>
      </c>
      <c r="B569" s="7" t="s">
        <v>1437</v>
      </c>
      <c r="C569" s="8" t="s">
        <v>331</v>
      </c>
      <c r="D569" s="9">
        <v>3454294</v>
      </c>
    </row>
    <row r="570" spans="1:4" ht="15" x14ac:dyDescent="0.15">
      <c r="A570" s="11" t="s">
        <v>596</v>
      </c>
      <c r="B570" s="7" t="s">
        <v>1438</v>
      </c>
      <c r="C570" s="8" t="s">
        <v>1867</v>
      </c>
      <c r="D570" s="9">
        <v>7091711</v>
      </c>
    </row>
    <row r="571" spans="1:4" ht="15" x14ac:dyDescent="0.15">
      <c r="A571" s="11" t="s">
        <v>558</v>
      </c>
      <c r="B571" s="7" t="s">
        <v>1439</v>
      </c>
      <c r="C571" s="8" t="s">
        <v>1868</v>
      </c>
      <c r="D571" s="9">
        <v>5280000</v>
      </c>
    </row>
    <row r="572" spans="1:4" ht="15" x14ac:dyDescent="0.15">
      <c r="A572" s="11" t="s">
        <v>841</v>
      </c>
      <c r="B572" s="7" t="s">
        <v>1440</v>
      </c>
      <c r="C572" s="8" t="s">
        <v>1869</v>
      </c>
      <c r="D572" s="9">
        <v>6148000</v>
      </c>
    </row>
    <row r="573" spans="1:4" ht="15" x14ac:dyDescent="0.15">
      <c r="A573" s="11" t="s">
        <v>842</v>
      </c>
      <c r="B573" s="7" t="s">
        <v>1441</v>
      </c>
      <c r="C573" s="8" t="s">
        <v>1870</v>
      </c>
      <c r="D573" s="9">
        <v>4250000</v>
      </c>
    </row>
    <row r="574" spans="1:4" ht="15" x14ac:dyDescent="0.15">
      <c r="A574" s="11" t="s">
        <v>843</v>
      </c>
      <c r="B574" s="7" t="s">
        <v>56</v>
      </c>
      <c r="C574" s="8" t="s">
        <v>1871</v>
      </c>
      <c r="D574" s="9">
        <v>6271434</v>
      </c>
    </row>
    <row r="575" spans="1:4" ht="15" x14ac:dyDescent="0.15">
      <c r="A575" s="11" t="s">
        <v>844</v>
      </c>
      <c r="B575" s="7" t="s">
        <v>1442</v>
      </c>
      <c r="C575" s="8" t="s">
        <v>1872</v>
      </c>
      <c r="D575" s="9">
        <v>5217127</v>
      </c>
    </row>
    <row r="576" spans="1:4" ht="15" x14ac:dyDescent="0.15">
      <c r="A576" s="11" t="s">
        <v>845</v>
      </c>
      <c r="B576" s="7" t="s">
        <v>1443</v>
      </c>
      <c r="C576" s="8" t="s">
        <v>1873</v>
      </c>
      <c r="D576" s="9">
        <v>12214000</v>
      </c>
    </row>
    <row r="577" spans="1:4" ht="15" x14ac:dyDescent="0.15">
      <c r="A577" s="11" t="s">
        <v>624</v>
      </c>
      <c r="B577" s="7" t="s">
        <v>1444</v>
      </c>
      <c r="C577" s="8" t="s">
        <v>1874</v>
      </c>
      <c r="D577" s="9">
        <v>6148000</v>
      </c>
    </row>
    <row r="578" spans="1:4" ht="15" x14ac:dyDescent="0.15">
      <c r="A578" s="11" t="s">
        <v>559</v>
      </c>
      <c r="B578" s="7" t="s">
        <v>1445</v>
      </c>
      <c r="C578" s="8" t="s">
        <v>1875</v>
      </c>
      <c r="D578" s="9">
        <v>5953971</v>
      </c>
    </row>
    <row r="579" spans="1:4" ht="15" x14ac:dyDescent="0.15">
      <c r="A579" s="11" t="s">
        <v>846</v>
      </c>
      <c r="B579" s="7" t="s">
        <v>1446</v>
      </c>
      <c r="C579" s="8" t="s">
        <v>1876</v>
      </c>
      <c r="D579" s="9">
        <v>7396133</v>
      </c>
    </row>
    <row r="580" spans="1:4" ht="15" x14ac:dyDescent="0.15">
      <c r="A580" s="11" t="s">
        <v>665</v>
      </c>
      <c r="B580" s="7" t="s">
        <v>1447</v>
      </c>
      <c r="C580" s="8" t="s">
        <v>1877</v>
      </c>
      <c r="D580" s="9">
        <v>5217127</v>
      </c>
    </row>
    <row r="581" spans="1:4" ht="15" x14ac:dyDescent="0.15">
      <c r="A581" s="11" t="s">
        <v>847</v>
      </c>
      <c r="B581" s="7" t="s">
        <v>1448</v>
      </c>
      <c r="C581" s="8" t="s">
        <v>1878</v>
      </c>
      <c r="D581" s="9">
        <v>9780035</v>
      </c>
    </row>
    <row r="582" spans="1:4" ht="15" x14ac:dyDescent="0.15">
      <c r="A582" s="11" t="s">
        <v>848</v>
      </c>
      <c r="B582" s="7" t="s">
        <v>1449</v>
      </c>
      <c r="C582" s="8" t="s">
        <v>1879</v>
      </c>
      <c r="D582" s="9">
        <v>6148000</v>
      </c>
    </row>
    <row r="583" spans="1:4" ht="15" x14ac:dyDescent="0.15">
      <c r="A583" s="11" t="s">
        <v>849</v>
      </c>
      <c r="B583" s="7" t="s">
        <v>1450</v>
      </c>
      <c r="C583" s="8" t="s">
        <v>45</v>
      </c>
      <c r="D583" s="9">
        <v>80848</v>
      </c>
    </row>
    <row r="584" spans="1:4" ht="15" x14ac:dyDescent="0.15">
      <c r="A584" s="11" t="s">
        <v>850</v>
      </c>
      <c r="B584" s="7" t="s">
        <v>1451</v>
      </c>
      <c r="C584" s="8" t="s">
        <v>1880</v>
      </c>
      <c r="D584" s="9">
        <v>7396133</v>
      </c>
    </row>
    <row r="585" spans="1:4" ht="15" x14ac:dyDescent="0.15">
      <c r="A585" s="11" t="s">
        <v>851</v>
      </c>
      <c r="B585" s="7" t="s">
        <v>1452</v>
      </c>
      <c r="C585" s="8" t="s">
        <v>332</v>
      </c>
      <c r="D585" s="9">
        <v>266522</v>
      </c>
    </row>
    <row r="586" spans="1:4" ht="15" x14ac:dyDescent="0.15">
      <c r="A586" s="11" t="s">
        <v>1881</v>
      </c>
      <c r="B586" s="7" t="s">
        <v>1453</v>
      </c>
      <c r="C586" s="8" t="s">
        <v>333</v>
      </c>
      <c r="D586" s="9">
        <v>5700000</v>
      </c>
    </row>
    <row r="587" spans="1:4" ht="15" x14ac:dyDescent="0.15">
      <c r="A587" s="11" t="s">
        <v>852</v>
      </c>
      <c r="B587" s="7" t="s">
        <v>1454</v>
      </c>
      <c r="C587" s="8" t="s">
        <v>334</v>
      </c>
      <c r="D587" s="9">
        <v>13745296</v>
      </c>
    </row>
    <row r="588" spans="1:4" ht="15" x14ac:dyDescent="0.15">
      <c r="A588" s="11" t="s">
        <v>853</v>
      </c>
      <c r="B588" s="7" t="s">
        <v>1455</v>
      </c>
      <c r="C588" s="8" t="s">
        <v>1882</v>
      </c>
      <c r="D588" s="9">
        <v>6653333</v>
      </c>
    </row>
    <row r="589" spans="1:4" ht="15" x14ac:dyDescent="0.15">
      <c r="A589" s="11" t="s">
        <v>854</v>
      </c>
      <c r="B589" s="7" t="s">
        <v>1456</v>
      </c>
      <c r="C589" s="8" t="s">
        <v>335</v>
      </c>
      <c r="D589" s="9">
        <v>6745000</v>
      </c>
    </row>
    <row r="590" spans="1:4" ht="15" x14ac:dyDescent="0.15">
      <c r="A590" s="11" t="s">
        <v>855</v>
      </c>
      <c r="B590" s="7" t="s">
        <v>1457</v>
      </c>
      <c r="C590" s="8" t="s">
        <v>1883</v>
      </c>
      <c r="D590" s="9">
        <v>7727381</v>
      </c>
    </row>
    <row r="591" spans="1:4" ht="15" x14ac:dyDescent="0.15">
      <c r="A591" s="11" t="s">
        <v>856</v>
      </c>
      <c r="B591" s="7" t="s">
        <v>1458</v>
      </c>
      <c r="C591" s="8" t="s">
        <v>336</v>
      </c>
      <c r="D591" s="9">
        <v>3309642</v>
      </c>
    </row>
    <row r="592" spans="1:4" ht="15" x14ac:dyDescent="0.15">
      <c r="A592" s="11" t="s">
        <v>857</v>
      </c>
      <c r="B592" s="7" t="s">
        <v>1459</v>
      </c>
      <c r="C592" s="8" t="s">
        <v>337</v>
      </c>
      <c r="D592" s="9">
        <v>21565</v>
      </c>
    </row>
    <row r="593" spans="1:4" ht="15" x14ac:dyDescent="0.15">
      <c r="A593" s="11" t="s">
        <v>858</v>
      </c>
      <c r="B593" s="7" t="s">
        <v>1460</v>
      </c>
      <c r="C593" s="8" t="s">
        <v>338</v>
      </c>
      <c r="D593" s="9">
        <v>2944776</v>
      </c>
    </row>
    <row r="594" spans="1:4" ht="15" x14ac:dyDescent="0.15">
      <c r="A594" s="11" t="s">
        <v>859</v>
      </c>
      <c r="B594" s="7" t="s">
        <v>1461</v>
      </c>
      <c r="C594" s="8" t="s">
        <v>7</v>
      </c>
      <c r="D594" s="9">
        <v>22921</v>
      </c>
    </row>
    <row r="595" spans="1:4" ht="15" x14ac:dyDescent="0.15">
      <c r="A595" s="11" t="s">
        <v>860</v>
      </c>
      <c r="B595" s="7" t="s">
        <v>1462</v>
      </c>
      <c r="C595" s="8" t="s">
        <v>339</v>
      </c>
      <c r="D595" s="9">
        <v>8450000</v>
      </c>
    </row>
    <row r="596" spans="1:4" ht="15" x14ac:dyDescent="0.15">
      <c r="A596" s="11" t="s">
        <v>861</v>
      </c>
      <c r="B596" s="7" t="s">
        <v>1463</v>
      </c>
      <c r="C596" s="8" t="s">
        <v>340</v>
      </c>
      <c r="D596" s="9">
        <v>3454294</v>
      </c>
    </row>
    <row r="597" spans="1:4" ht="15" x14ac:dyDescent="0.15">
      <c r="A597" s="11" t="s">
        <v>862</v>
      </c>
      <c r="B597" s="7" t="s">
        <v>1464</v>
      </c>
      <c r="C597" s="8" t="s">
        <v>341</v>
      </c>
      <c r="D597" s="9">
        <v>21565</v>
      </c>
    </row>
    <row r="598" spans="1:4" ht="15" x14ac:dyDescent="0.15">
      <c r="A598" s="11" t="s">
        <v>863</v>
      </c>
      <c r="B598" s="7" t="s">
        <v>1465</v>
      </c>
      <c r="C598" s="8" t="s">
        <v>342</v>
      </c>
      <c r="D598" s="9">
        <v>5325714</v>
      </c>
    </row>
    <row r="599" spans="1:4" ht="15" x14ac:dyDescent="0.15">
      <c r="A599" s="11" t="s">
        <v>864</v>
      </c>
      <c r="B599" s="7" t="s">
        <v>1466</v>
      </c>
      <c r="C599" s="8" t="s">
        <v>343</v>
      </c>
      <c r="D599" s="9">
        <v>6675000</v>
      </c>
    </row>
    <row r="600" spans="1:4" ht="15" x14ac:dyDescent="0.15">
      <c r="A600" s="11" t="s">
        <v>732</v>
      </c>
      <c r="B600" s="7" t="s">
        <v>1467</v>
      </c>
      <c r="C600" s="8" t="s">
        <v>1884</v>
      </c>
      <c r="D600" s="9">
        <v>7727381</v>
      </c>
    </row>
    <row r="601" spans="1:4" ht="15" x14ac:dyDescent="0.15">
      <c r="A601" s="11" t="s">
        <v>505</v>
      </c>
      <c r="B601" s="7" t="s">
        <v>1468</v>
      </c>
      <c r="C601" s="8" t="s">
        <v>344</v>
      </c>
      <c r="D601" s="9">
        <v>14759</v>
      </c>
    </row>
    <row r="602" spans="1:4" ht="15" x14ac:dyDescent="0.15">
      <c r="A602" s="11" t="s">
        <v>865</v>
      </c>
      <c r="B602" s="7" t="s">
        <v>1469</v>
      </c>
      <c r="C602" s="8" t="s">
        <v>1885</v>
      </c>
      <c r="D602" s="9">
        <v>6367833</v>
      </c>
    </row>
    <row r="603" spans="1:4" ht="15" x14ac:dyDescent="0.15">
      <c r="A603" s="11" t="s">
        <v>866</v>
      </c>
      <c r="B603" s="7" t="s">
        <v>1470</v>
      </c>
      <c r="C603" s="8" t="s">
        <v>345</v>
      </c>
      <c r="D603" s="9">
        <v>-5700000</v>
      </c>
    </row>
    <row r="604" spans="1:4" ht="15" x14ac:dyDescent="0.15">
      <c r="A604" s="11" t="s">
        <v>867</v>
      </c>
      <c r="B604" s="7" t="s">
        <v>1471</v>
      </c>
      <c r="C604" s="8" t="s">
        <v>346</v>
      </c>
      <c r="D604" s="9">
        <v>3309642</v>
      </c>
    </row>
    <row r="605" spans="1:4" ht="15" x14ac:dyDescent="0.15">
      <c r="A605" s="11" t="s">
        <v>585</v>
      </c>
      <c r="B605" s="7" t="s">
        <v>1472</v>
      </c>
      <c r="C605" s="8" t="s">
        <v>1886</v>
      </c>
      <c r="D605" s="9">
        <v>6555499</v>
      </c>
    </row>
    <row r="606" spans="1:4" ht="15" x14ac:dyDescent="0.15">
      <c r="A606" s="11" t="s">
        <v>868</v>
      </c>
      <c r="B606" s="7" t="s">
        <v>1473</v>
      </c>
      <c r="C606" s="8" t="s">
        <v>1887</v>
      </c>
      <c r="D606" s="9">
        <v>4466666</v>
      </c>
    </row>
    <row r="607" spans="1:4" ht="15" x14ac:dyDescent="0.15">
      <c r="A607" s="11" t="s">
        <v>1888</v>
      </c>
      <c r="B607" s="7" t="s">
        <v>1474</v>
      </c>
      <c r="C607" s="8" t="s">
        <v>1889</v>
      </c>
      <c r="D607" s="9">
        <v>4600000</v>
      </c>
    </row>
    <row r="608" spans="1:4" ht="15" x14ac:dyDescent="0.15">
      <c r="A608" s="11" t="s">
        <v>662</v>
      </c>
      <c r="B608" s="7" t="s">
        <v>1475</v>
      </c>
      <c r="C608" s="8" t="s">
        <v>347</v>
      </c>
      <c r="D608" s="9">
        <v>6272000</v>
      </c>
    </row>
    <row r="609" spans="1:4" ht="15" x14ac:dyDescent="0.15">
      <c r="A609" s="11" t="s">
        <v>869</v>
      </c>
      <c r="B609" s="7" t="s">
        <v>1476</v>
      </c>
      <c r="C609" s="8" t="s">
        <v>1890</v>
      </c>
      <c r="D609" s="9">
        <v>5468829</v>
      </c>
    </row>
    <row r="610" spans="1:4" ht="15" x14ac:dyDescent="0.15">
      <c r="A610" s="11" t="s">
        <v>870</v>
      </c>
      <c r="B610" s="7" t="s">
        <v>1477</v>
      </c>
      <c r="C610" s="8" t="s">
        <v>1891</v>
      </c>
      <c r="D610" s="9">
        <v>7467000</v>
      </c>
    </row>
    <row r="611" spans="1:4" ht="15" x14ac:dyDescent="0.15">
      <c r="A611" s="11" t="s">
        <v>871</v>
      </c>
      <c r="B611" s="7" t="s">
        <v>1478</v>
      </c>
      <c r="C611" s="8" t="s">
        <v>348</v>
      </c>
      <c r="D611" s="9">
        <v>5325714</v>
      </c>
    </row>
    <row r="612" spans="1:4" ht="15" x14ac:dyDescent="0.15">
      <c r="A612" s="11" t="s">
        <v>872</v>
      </c>
      <c r="B612" s="7" t="s">
        <v>1479</v>
      </c>
      <c r="C612" s="8" t="s">
        <v>349</v>
      </c>
      <c r="D612" s="9">
        <v>14767</v>
      </c>
    </row>
    <row r="613" spans="1:4" ht="15" x14ac:dyDescent="0.15">
      <c r="A613" s="11" t="s">
        <v>1892</v>
      </c>
      <c r="B613" s="7" t="s">
        <v>1480</v>
      </c>
      <c r="C613" s="8" t="s">
        <v>350</v>
      </c>
      <c r="D613" s="9">
        <v>6271434</v>
      </c>
    </row>
    <row r="614" spans="1:4" ht="15" x14ac:dyDescent="0.15">
      <c r="A614" s="11" t="s">
        <v>873</v>
      </c>
      <c r="B614" s="7" t="s">
        <v>1481</v>
      </c>
      <c r="C614" s="8" t="s">
        <v>1893</v>
      </c>
      <c r="D614" s="9">
        <v>7999500</v>
      </c>
    </row>
    <row r="615" spans="1:4" ht="15" x14ac:dyDescent="0.15">
      <c r="A615" s="11" t="s">
        <v>874</v>
      </c>
      <c r="B615" s="7" t="s">
        <v>1482</v>
      </c>
      <c r="C615" s="8" t="s">
        <v>351</v>
      </c>
      <c r="D615" s="9">
        <v>5818000</v>
      </c>
    </row>
    <row r="616" spans="1:4" ht="15" x14ac:dyDescent="0.15">
      <c r="A616" s="11" t="s">
        <v>875</v>
      </c>
      <c r="B616" s="7" t="s">
        <v>1483</v>
      </c>
      <c r="C616" s="8" t="s">
        <v>352</v>
      </c>
      <c r="D616" s="9">
        <v>6675000</v>
      </c>
    </row>
    <row r="617" spans="1:4" ht="15" x14ac:dyDescent="0.15">
      <c r="A617" s="11" t="s">
        <v>876</v>
      </c>
      <c r="B617" s="7" t="s">
        <v>1484</v>
      </c>
      <c r="C617" s="8" t="s">
        <v>1894</v>
      </c>
      <c r="D617" s="9">
        <v>7427304</v>
      </c>
    </row>
    <row r="618" spans="1:4" ht="15" x14ac:dyDescent="0.15">
      <c r="A618" s="11" t="s">
        <v>877</v>
      </c>
      <c r="B618" s="7" t="s">
        <v>1485</v>
      </c>
      <c r="C618" s="8" t="s">
        <v>1895</v>
      </c>
      <c r="D618" s="9">
        <v>11350000</v>
      </c>
    </row>
    <row r="619" spans="1:4" ht="15" x14ac:dyDescent="0.15">
      <c r="A619" s="11" t="s">
        <v>827</v>
      </c>
      <c r="B619" s="7" t="s">
        <v>1486</v>
      </c>
      <c r="C619" s="8" t="s">
        <v>353</v>
      </c>
      <c r="D619" s="9">
        <v>5700000</v>
      </c>
    </row>
    <row r="620" spans="1:4" ht="15" x14ac:dyDescent="0.15">
      <c r="A620" s="11" t="s">
        <v>878</v>
      </c>
      <c r="B620" s="7" t="s">
        <v>1487</v>
      </c>
      <c r="C620" s="8" t="s">
        <v>354</v>
      </c>
      <c r="D620" s="9">
        <v>2596022</v>
      </c>
    </row>
    <row r="621" spans="1:4" ht="15" x14ac:dyDescent="0.15">
      <c r="A621" s="11" t="s">
        <v>879</v>
      </c>
      <c r="B621" s="7" t="s">
        <v>1488</v>
      </c>
      <c r="C621" s="8" t="s">
        <v>355</v>
      </c>
      <c r="D621" s="9">
        <v>7292250</v>
      </c>
    </row>
    <row r="622" spans="1:4" ht="15" x14ac:dyDescent="0.15">
      <c r="A622" s="11" t="s">
        <v>880</v>
      </c>
      <c r="B622" s="7" t="s">
        <v>1489</v>
      </c>
      <c r="C622" s="8" t="s">
        <v>1896</v>
      </c>
      <c r="D622" s="9">
        <v>6607947</v>
      </c>
    </row>
    <row r="623" spans="1:4" ht="15" x14ac:dyDescent="0.15">
      <c r="A623" s="11" t="s">
        <v>1897</v>
      </c>
      <c r="B623" s="7" t="s">
        <v>1490</v>
      </c>
      <c r="C623" s="8" t="s">
        <v>356</v>
      </c>
      <c r="D623" s="9">
        <v>2937000</v>
      </c>
    </row>
    <row r="624" spans="1:4" ht="15" x14ac:dyDescent="0.15">
      <c r="A624" s="11" t="s">
        <v>881</v>
      </c>
      <c r="B624" s="7" t="s">
        <v>1491</v>
      </c>
      <c r="C624" s="8" t="s">
        <v>357</v>
      </c>
      <c r="D624" s="9">
        <v>19750000</v>
      </c>
    </row>
    <row r="625" spans="1:4" ht="15" x14ac:dyDescent="0.15">
      <c r="A625" s="11" t="s">
        <v>882</v>
      </c>
      <c r="B625" s="7" t="s">
        <v>1492</v>
      </c>
      <c r="C625" s="8" t="s">
        <v>358</v>
      </c>
      <c r="D625" s="9">
        <v>13745296</v>
      </c>
    </row>
    <row r="626" spans="1:4" ht="15" x14ac:dyDescent="0.15">
      <c r="A626" s="11" t="s">
        <v>585</v>
      </c>
      <c r="B626" s="7" t="s">
        <v>1493</v>
      </c>
      <c r="C626" s="8" t="s">
        <v>1898</v>
      </c>
      <c r="D626" s="9">
        <v>8716912</v>
      </c>
    </row>
    <row r="627" spans="1:4" ht="15" x14ac:dyDescent="0.15">
      <c r="A627" s="11" t="s">
        <v>728</v>
      </c>
      <c r="B627" s="7" t="s">
        <v>1494</v>
      </c>
      <c r="C627" s="8" t="s">
        <v>359</v>
      </c>
      <c r="D627" s="9">
        <v>4500000</v>
      </c>
    </row>
    <row r="628" spans="1:4" ht="15" x14ac:dyDescent="0.15">
      <c r="A628" s="11" t="s">
        <v>1899</v>
      </c>
      <c r="B628" s="7" t="s">
        <v>1495</v>
      </c>
      <c r="C628" s="8" t="s">
        <v>360</v>
      </c>
      <c r="D628" s="9">
        <v>12410000</v>
      </c>
    </row>
    <row r="629" spans="1:4" ht="15" x14ac:dyDescent="0.15">
      <c r="A629" s="11" t="s">
        <v>1900</v>
      </c>
      <c r="B629" s="7" t="s">
        <v>1496</v>
      </c>
      <c r="C629" s="8" t="s">
        <v>1901</v>
      </c>
      <c r="D629" s="9">
        <v>8716912</v>
      </c>
    </row>
    <row r="630" spans="1:4" ht="15" x14ac:dyDescent="0.15">
      <c r="A630" s="11" t="s">
        <v>883</v>
      </c>
      <c r="B630" s="7" t="s">
        <v>1497</v>
      </c>
      <c r="C630" s="8" t="s">
        <v>1902</v>
      </c>
      <c r="D630" s="9">
        <v>5280000</v>
      </c>
    </row>
    <row r="631" spans="1:4" ht="15" x14ac:dyDescent="0.15">
      <c r="A631" s="11" t="s">
        <v>725</v>
      </c>
      <c r="B631" s="7" t="s">
        <v>1498</v>
      </c>
      <c r="C631" s="8" t="s">
        <v>361</v>
      </c>
      <c r="D631" s="9">
        <v>14767</v>
      </c>
    </row>
    <row r="632" spans="1:4" ht="15" x14ac:dyDescent="0.15">
      <c r="A632" s="11" t="s">
        <v>823</v>
      </c>
      <c r="B632" s="7" t="s">
        <v>1499</v>
      </c>
      <c r="C632" s="8" t="s">
        <v>362</v>
      </c>
      <c r="D632" s="9">
        <v>12337667</v>
      </c>
    </row>
    <row r="633" spans="1:4" ht="15" x14ac:dyDescent="0.15">
      <c r="A633" s="11" t="s">
        <v>884</v>
      </c>
      <c r="B633" s="7" t="s">
        <v>57</v>
      </c>
      <c r="C633" s="8" t="s">
        <v>363</v>
      </c>
      <c r="D633" s="9">
        <v>3454294</v>
      </c>
    </row>
    <row r="634" spans="1:4" ht="15" x14ac:dyDescent="0.15">
      <c r="A634" s="11" t="s">
        <v>885</v>
      </c>
      <c r="B634" s="7" t="s">
        <v>1500</v>
      </c>
      <c r="C634" s="8" t="s">
        <v>364</v>
      </c>
      <c r="D634" s="9">
        <v>5323407</v>
      </c>
    </row>
    <row r="635" spans="1:4" ht="15" x14ac:dyDescent="0.15">
      <c r="A635" s="11" t="s">
        <v>1903</v>
      </c>
      <c r="B635" s="7" t="s">
        <v>1501</v>
      </c>
      <c r="C635" s="8" t="s">
        <v>365</v>
      </c>
      <c r="D635" s="9">
        <v>2015000</v>
      </c>
    </row>
    <row r="636" spans="1:4" ht="15" x14ac:dyDescent="0.15">
      <c r="A636" s="11" t="s">
        <v>684</v>
      </c>
      <c r="B636" s="7" t="s">
        <v>1502</v>
      </c>
      <c r="C636" s="8" t="s">
        <v>1904</v>
      </c>
      <c r="D636" s="9">
        <v>7292250</v>
      </c>
    </row>
    <row r="637" spans="1:4" ht="15" x14ac:dyDescent="0.15">
      <c r="A637" s="11" t="s">
        <v>1905</v>
      </c>
      <c r="B637" s="7" t="s">
        <v>1503</v>
      </c>
      <c r="C637" s="8" t="s">
        <v>366</v>
      </c>
      <c r="D637" s="9">
        <v>2032737</v>
      </c>
    </row>
    <row r="638" spans="1:4" ht="15" x14ac:dyDescent="0.15">
      <c r="A638" s="11" t="s">
        <v>886</v>
      </c>
      <c r="B638" s="7" t="s">
        <v>1504</v>
      </c>
      <c r="C638" s="8" t="s">
        <v>367</v>
      </c>
      <c r="D638" s="9">
        <v>6036000</v>
      </c>
    </row>
    <row r="639" spans="1:4" ht="15" x14ac:dyDescent="0.15">
      <c r="A639" s="11" t="s">
        <v>431</v>
      </c>
      <c r="B639" s="7" t="s">
        <v>1505</v>
      </c>
      <c r="C639" s="8" t="s">
        <v>1906</v>
      </c>
      <c r="D639" s="9">
        <v>3660824</v>
      </c>
    </row>
    <row r="640" spans="1:4" ht="15" x14ac:dyDescent="0.15">
      <c r="A640" s="11" t="s">
        <v>563</v>
      </c>
      <c r="B640" s="7" t="s">
        <v>1506</v>
      </c>
      <c r="C640" s="8" t="s">
        <v>368</v>
      </c>
      <c r="D640" s="9">
        <v>4165000</v>
      </c>
    </row>
    <row r="641" spans="1:4" ht="15" x14ac:dyDescent="0.15">
      <c r="A641" s="11" t="s">
        <v>887</v>
      </c>
      <c r="B641" s="7" t="s">
        <v>1507</v>
      </c>
      <c r="C641" s="8" t="s">
        <v>1907</v>
      </c>
      <c r="D641" s="9">
        <v>5468829</v>
      </c>
    </row>
    <row r="642" spans="1:4" ht="15" x14ac:dyDescent="0.15">
      <c r="A642" s="11" t="s">
        <v>888</v>
      </c>
      <c r="B642" s="7" t="s">
        <v>1508</v>
      </c>
      <c r="C642" s="8" t="s">
        <v>81</v>
      </c>
      <c r="D642" s="9">
        <v>266522</v>
      </c>
    </row>
    <row r="643" spans="1:4" ht="15" x14ac:dyDescent="0.15">
      <c r="A643" s="11" t="s">
        <v>889</v>
      </c>
      <c r="B643" s="7" t="s">
        <v>58</v>
      </c>
      <c r="C643" s="8" t="s">
        <v>369</v>
      </c>
      <c r="D643" s="9">
        <v>13745296</v>
      </c>
    </row>
    <row r="644" spans="1:4" ht="15" x14ac:dyDescent="0.15">
      <c r="A644" s="11" t="s">
        <v>890</v>
      </c>
      <c r="B644" s="7" t="s">
        <v>1509</v>
      </c>
      <c r="C644" s="8" t="s">
        <v>1908</v>
      </c>
      <c r="D644" s="9">
        <v>2820323</v>
      </c>
    </row>
    <row r="645" spans="1:4" ht="15" x14ac:dyDescent="0.15">
      <c r="A645" s="11" t="s">
        <v>891</v>
      </c>
      <c r="B645" s="7" t="s">
        <v>1510</v>
      </c>
      <c r="C645" s="8" t="s">
        <v>370</v>
      </c>
      <c r="D645" s="9">
        <v>7999500</v>
      </c>
    </row>
    <row r="646" spans="1:4" ht="15" x14ac:dyDescent="0.15">
      <c r="A646" s="11" t="s">
        <v>1909</v>
      </c>
      <c r="B646" s="7" t="s">
        <v>1511</v>
      </c>
      <c r="C646" s="8" t="s">
        <v>1910</v>
      </c>
      <c r="D646" s="9">
        <v>2816667</v>
      </c>
    </row>
    <row r="647" spans="1:4" ht="15" x14ac:dyDescent="0.15">
      <c r="A647" s="11" t="s">
        <v>892</v>
      </c>
      <c r="B647" s="7" t="s">
        <v>59</v>
      </c>
      <c r="C647" s="8" t="s">
        <v>1911</v>
      </c>
      <c r="D647" s="9">
        <v>5468829</v>
      </c>
    </row>
    <row r="648" spans="1:4" ht="15" x14ac:dyDescent="0.15">
      <c r="A648" s="11" t="s">
        <v>893</v>
      </c>
      <c r="B648" s="7" t="s">
        <v>1512</v>
      </c>
      <c r="C648" s="8" t="s">
        <v>1912</v>
      </c>
      <c r="D648" s="9">
        <v>10290000</v>
      </c>
    </row>
    <row r="649" spans="1:4" ht="15" x14ac:dyDescent="0.15">
      <c r="A649" s="11" t="s">
        <v>585</v>
      </c>
      <c r="B649" s="7" t="s">
        <v>1513</v>
      </c>
      <c r="C649" s="8" t="s">
        <v>1913</v>
      </c>
      <c r="D649" s="9">
        <v>-6607947</v>
      </c>
    </row>
    <row r="650" spans="1:4" ht="15" x14ac:dyDescent="0.15">
      <c r="A650" s="11" t="s">
        <v>894</v>
      </c>
      <c r="B650" s="7" t="s">
        <v>1514</v>
      </c>
      <c r="C650" s="8" t="s">
        <v>1914</v>
      </c>
      <c r="D650" s="9">
        <v>5953978</v>
      </c>
    </row>
    <row r="651" spans="1:4" ht="15" x14ac:dyDescent="0.15">
      <c r="A651" s="11" t="s">
        <v>624</v>
      </c>
      <c r="B651" s="7" t="s">
        <v>1515</v>
      </c>
      <c r="C651" s="8" t="s">
        <v>1915</v>
      </c>
      <c r="D651" s="9">
        <v>2875000</v>
      </c>
    </row>
    <row r="652" spans="1:4" ht="15" x14ac:dyDescent="0.15">
      <c r="A652" s="11" t="s">
        <v>895</v>
      </c>
      <c r="B652" s="7" t="s">
        <v>1516</v>
      </c>
      <c r="C652" s="8" t="s">
        <v>371</v>
      </c>
      <c r="D652" s="9">
        <v>2032737</v>
      </c>
    </row>
    <row r="653" spans="1:4" ht="15" x14ac:dyDescent="0.15">
      <c r="A653" s="11" t="s">
        <v>1709</v>
      </c>
      <c r="B653" s="7" t="s">
        <v>1517</v>
      </c>
      <c r="C653" s="8" t="s">
        <v>372</v>
      </c>
      <c r="D653" s="9">
        <v>4500000</v>
      </c>
    </row>
    <row r="654" spans="1:4" ht="15" x14ac:dyDescent="0.15">
      <c r="A654" s="11" t="s">
        <v>391</v>
      </c>
      <c r="B654" s="7" t="s">
        <v>1518</v>
      </c>
      <c r="C654" s="8" t="s">
        <v>1916</v>
      </c>
      <c r="D654" s="9">
        <v>6432122</v>
      </c>
    </row>
    <row r="655" spans="1:4" ht="15" x14ac:dyDescent="0.15">
      <c r="A655" s="11" t="s">
        <v>896</v>
      </c>
      <c r="B655" s="7" t="s">
        <v>60</v>
      </c>
      <c r="C655" s="8" t="s">
        <v>1917</v>
      </c>
      <c r="D655" s="9">
        <v>4695000</v>
      </c>
    </row>
    <row r="656" spans="1:4" ht="15" x14ac:dyDescent="0.15">
      <c r="A656" s="11" t="s">
        <v>1918</v>
      </c>
      <c r="B656" s="7" t="s">
        <v>1519</v>
      </c>
      <c r="C656" s="8" t="s">
        <v>1919</v>
      </c>
      <c r="D656" s="9">
        <v>11702000</v>
      </c>
    </row>
    <row r="657" spans="1:4" ht="15" x14ac:dyDescent="0.15">
      <c r="A657" s="11" t="s">
        <v>897</v>
      </c>
      <c r="B657" s="7" t="s">
        <v>1520</v>
      </c>
      <c r="C657" s="8" t="s">
        <v>373</v>
      </c>
      <c r="D657" s="9">
        <v>5720000</v>
      </c>
    </row>
    <row r="658" spans="1:4" ht="15" x14ac:dyDescent="0.15">
      <c r="A658" s="11" t="s">
        <v>898</v>
      </c>
      <c r="B658" s="7" t="s">
        <v>1521</v>
      </c>
      <c r="C658" s="8" t="s">
        <v>374</v>
      </c>
      <c r="D658" s="9">
        <v>3952800</v>
      </c>
    </row>
    <row r="659" spans="1:4" ht="15" x14ac:dyDescent="0.15">
      <c r="A659" s="11" t="s">
        <v>621</v>
      </c>
      <c r="B659" s="7" t="s">
        <v>1522</v>
      </c>
      <c r="C659" s="8" t="s">
        <v>375</v>
      </c>
      <c r="D659" s="9">
        <v>2032734</v>
      </c>
    </row>
    <row r="660" spans="1:4" ht="15" x14ac:dyDescent="0.15">
      <c r="A660" s="11" t="s">
        <v>899</v>
      </c>
      <c r="B660" s="7" t="s">
        <v>1523</v>
      </c>
      <c r="C660" s="8" t="s">
        <v>1920</v>
      </c>
      <c r="D660" s="9">
        <v>5540000</v>
      </c>
    </row>
    <row r="661" spans="1:4" ht="15" x14ac:dyDescent="0.15">
      <c r="A661" s="11" t="s">
        <v>900</v>
      </c>
      <c r="B661" s="7" t="s">
        <v>1524</v>
      </c>
      <c r="C661" s="8" t="s">
        <v>1921</v>
      </c>
      <c r="D661" s="9">
        <v>7427304</v>
      </c>
    </row>
    <row r="662" spans="1:4" ht="15" x14ac:dyDescent="0.15">
      <c r="A662" s="11" t="s">
        <v>901</v>
      </c>
      <c r="B662" s="7" t="s">
        <v>1525</v>
      </c>
      <c r="C662" s="8" t="s">
        <v>376</v>
      </c>
      <c r="D662" s="9">
        <v>6555499</v>
      </c>
    </row>
    <row r="663" spans="1:4" ht="15" x14ac:dyDescent="0.15">
      <c r="A663" s="11" t="s">
        <v>1922</v>
      </c>
      <c r="B663" s="7" t="s">
        <v>1526</v>
      </c>
      <c r="C663" s="8" t="s">
        <v>377</v>
      </c>
      <c r="D663" s="9">
        <v>6690</v>
      </c>
    </row>
    <row r="664" spans="1:4" ht="15" x14ac:dyDescent="0.15">
      <c r="A664" s="11" t="s">
        <v>1923</v>
      </c>
      <c r="B664" s="7" t="s">
        <v>1527</v>
      </c>
      <c r="C664" s="8" t="s">
        <v>1924</v>
      </c>
      <c r="D664" s="9">
        <v>7396133</v>
      </c>
    </row>
    <row r="665" spans="1:4" ht="15" x14ac:dyDescent="0.15">
      <c r="A665" s="11" t="s">
        <v>902</v>
      </c>
      <c r="B665" s="7" t="s">
        <v>1528</v>
      </c>
      <c r="C665" s="8" t="s">
        <v>378</v>
      </c>
      <c r="D665" s="9">
        <v>5325714</v>
      </c>
    </row>
    <row r="666" spans="1:4" ht="15" x14ac:dyDescent="0.15">
      <c r="A666" s="11" t="s">
        <v>903</v>
      </c>
      <c r="B666" s="7" t="s">
        <v>1529</v>
      </c>
      <c r="C666" s="8" t="s">
        <v>1925</v>
      </c>
      <c r="D666" s="9">
        <v>6432122</v>
      </c>
    </row>
    <row r="667" spans="1:4" ht="15" x14ac:dyDescent="0.15">
      <c r="A667" s="11" t="s">
        <v>904</v>
      </c>
      <c r="B667" s="7" t="s">
        <v>1530</v>
      </c>
      <c r="C667" s="8" t="s">
        <v>1926</v>
      </c>
      <c r="D667" s="9">
        <v>7396133</v>
      </c>
    </row>
    <row r="668" spans="1:4" ht="15" x14ac:dyDescent="0.15">
      <c r="A668" s="11" t="s">
        <v>905</v>
      </c>
      <c r="B668" s="7" t="s">
        <v>1531</v>
      </c>
      <c r="C668" s="8" t="s">
        <v>379</v>
      </c>
      <c r="D668" s="9">
        <v>3454294</v>
      </c>
    </row>
    <row r="669" spans="1:4" ht="15" x14ac:dyDescent="0.15">
      <c r="A669" s="11" t="s">
        <v>906</v>
      </c>
      <c r="B669" s="7" t="s">
        <v>61</v>
      </c>
      <c r="C669" s="8" t="s">
        <v>1927</v>
      </c>
      <c r="D669" s="9">
        <v>8800000</v>
      </c>
    </row>
    <row r="670" spans="1:4" ht="15" x14ac:dyDescent="0.15">
      <c r="A670" s="11" t="s">
        <v>1928</v>
      </c>
      <c r="B670" s="7" t="s">
        <v>1532</v>
      </c>
      <c r="C670" s="8" t="s">
        <v>1929</v>
      </c>
      <c r="D670" s="9">
        <v>2820323</v>
      </c>
    </row>
    <row r="671" spans="1:4" ht="15" x14ac:dyDescent="0.15">
      <c r="A671" s="11" t="s">
        <v>548</v>
      </c>
      <c r="B671" s="7" t="s">
        <v>1533</v>
      </c>
      <c r="C671" s="8" t="s">
        <v>1930</v>
      </c>
      <c r="D671" s="9">
        <v>6148000</v>
      </c>
    </row>
    <row r="672" spans="1:4" ht="15" x14ac:dyDescent="0.15">
      <c r="A672" s="11" t="s">
        <v>907</v>
      </c>
      <c r="B672" s="7" t="s">
        <v>1534</v>
      </c>
      <c r="C672" s="8" t="s">
        <v>380</v>
      </c>
      <c r="D672" s="9">
        <v>2596022</v>
      </c>
    </row>
    <row r="673" spans="1:4" ht="15" x14ac:dyDescent="0.15">
      <c r="A673" s="11" t="s">
        <v>908</v>
      </c>
      <c r="B673" s="7" t="s">
        <v>1535</v>
      </c>
      <c r="C673" s="8" t="s">
        <v>1931</v>
      </c>
      <c r="D673" s="9">
        <v>4632778</v>
      </c>
    </row>
    <row r="674" spans="1:4" ht="15" x14ac:dyDescent="0.15">
      <c r="A674" s="11" t="s">
        <v>1932</v>
      </c>
      <c r="B674" s="7" t="s">
        <v>1536</v>
      </c>
      <c r="C674" s="8" t="s">
        <v>1933</v>
      </c>
      <c r="D674" s="9">
        <v>5217127</v>
      </c>
    </row>
    <row r="675" spans="1:4" ht="15" x14ac:dyDescent="0.15">
      <c r="A675" s="11" t="s">
        <v>909</v>
      </c>
      <c r="B675" s="7" t="s">
        <v>1537</v>
      </c>
      <c r="C675" s="8" t="s">
        <v>381</v>
      </c>
      <c r="D675" s="9">
        <v>8850000</v>
      </c>
    </row>
    <row r="676" spans="1:4" ht="15" x14ac:dyDescent="0.15">
      <c r="A676" s="11" t="s">
        <v>910</v>
      </c>
      <c r="B676" s="7" t="s">
        <v>1538</v>
      </c>
      <c r="C676" s="8" t="s">
        <v>382</v>
      </c>
      <c r="D676" s="9">
        <v>12491792</v>
      </c>
    </row>
    <row r="677" spans="1:4" ht="15" x14ac:dyDescent="0.15">
      <c r="A677" s="11" t="s">
        <v>911</v>
      </c>
      <c r="B677" s="7" t="s">
        <v>1539</v>
      </c>
      <c r="C677" s="8" t="s">
        <v>1934</v>
      </c>
      <c r="D677" s="9">
        <v>6555499</v>
      </c>
    </row>
    <row r="678" spans="1:4" ht="15" x14ac:dyDescent="0.15">
      <c r="A678" s="11" t="s">
        <v>1935</v>
      </c>
      <c r="B678" s="7" t="s">
        <v>1540</v>
      </c>
      <c r="C678" s="8" t="s">
        <v>383</v>
      </c>
      <c r="D678" s="9">
        <v>7427304</v>
      </c>
    </row>
    <row r="679" spans="1:4" ht="15" x14ac:dyDescent="0.15">
      <c r="A679" s="11" t="s">
        <v>590</v>
      </c>
      <c r="B679" s="7" t="s">
        <v>1541</v>
      </c>
      <c r="C679" s="8" t="s">
        <v>1936</v>
      </c>
      <c r="D679" s="9">
        <v>6653333</v>
      </c>
    </row>
    <row r="680" spans="1:4" ht="15" x14ac:dyDescent="0.15">
      <c r="A680" s="11" t="s">
        <v>1937</v>
      </c>
      <c r="B680" s="7" t="s">
        <v>1542</v>
      </c>
      <c r="C680" s="8" t="s">
        <v>1938</v>
      </c>
      <c r="D680" s="9">
        <v>6271434</v>
      </c>
    </row>
    <row r="681" spans="1:4" ht="15" x14ac:dyDescent="0.15">
      <c r="A681" s="11" t="s">
        <v>912</v>
      </c>
      <c r="B681" s="7" t="s">
        <v>1543</v>
      </c>
      <c r="C681" s="8" t="s">
        <v>8</v>
      </c>
      <c r="D681" s="9">
        <v>37690</v>
      </c>
    </row>
    <row r="682" spans="1:4" ht="15" x14ac:dyDescent="0.15">
      <c r="A682" s="11" t="s">
        <v>913</v>
      </c>
      <c r="B682" s="7" t="s">
        <v>1544</v>
      </c>
      <c r="C682" s="8" t="s">
        <v>1939</v>
      </c>
      <c r="D682" s="9">
        <v>8716912</v>
      </c>
    </row>
    <row r="683" spans="1:4" ht="15" x14ac:dyDescent="0.15">
      <c r="A683" s="11" t="s">
        <v>914</v>
      </c>
      <c r="B683" s="7" t="s">
        <v>62</v>
      </c>
      <c r="C683" s="8" t="s">
        <v>1940</v>
      </c>
      <c r="D683" s="9">
        <v>5150000</v>
      </c>
    </row>
    <row r="684" spans="1:4" ht="15" x14ac:dyDescent="0.15">
      <c r="A684" s="11" t="s">
        <v>915</v>
      </c>
      <c r="B684" s="7" t="s">
        <v>48</v>
      </c>
      <c r="C684" s="8" t="s">
        <v>1941</v>
      </c>
      <c r="D684" s="9">
        <v>13110998</v>
      </c>
    </row>
    <row r="685" spans="1:4" ht="15" x14ac:dyDescent="0.15">
      <c r="A685" s="11" t="s">
        <v>916</v>
      </c>
      <c r="B685" s="7" t="s">
        <v>14</v>
      </c>
      <c r="C685" s="8" t="s">
        <v>384</v>
      </c>
      <c r="D685" s="9">
        <v>9445</v>
      </c>
    </row>
    <row r="686" spans="1:4" ht="15" x14ac:dyDescent="0.15">
      <c r="A686" s="11" t="s">
        <v>917</v>
      </c>
      <c r="B686" s="7" t="s">
        <v>63</v>
      </c>
      <c r="C686" s="8" t="s">
        <v>385</v>
      </c>
      <c r="D686" s="9">
        <v>19400000</v>
      </c>
    </row>
    <row r="687" spans="1:4" ht="15" x14ac:dyDescent="0.15">
      <c r="A687" s="11" t="s">
        <v>918</v>
      </c>
      <c r="B687" s="7" t="s">
        <v>49</v>
      </c>
      <c r="C687" s="8" t="s">
        <v>386</v>
      </c>
      <c r="D687" s="9">
        <v>266522</v>
      </c>
    </row>
    <row r="688" spans="1:4" ht="15" x14ac:dyDescent="0.15">
      <c r="A688" s="11" t="s">
        <v>919</v>
      </c>
      <c r="B688" s="7" t="s">
        <v>64</v>
      </c>
      <c r="C688" s="8" t="s">
        <v>9</v>
      </c>
      <c r="D688" s="9">
        <v>13200000</v>
      </c>
    </row>
    <row r="689" spans="1:4" ht="15" x14ac:dyDescent="0.15">
      <c r="A689" s="11" t="s">
        <v>920</v>
      </c>
      <c r="B689" s="7" t="s">
        <v>65</v>
      </c>
      <c r="C689" s="8" t="s">
        <v>387</v>
      </c>
      <c r="D689" s="9">
        <v>80848</v>
      </c>
    </row>
    <row r="690" spans="1:4" ht="15" x14ac:dyDescent="0.15">
      <c r="A690" s="11" t="s">
        <v>921</v>
      </c>
      <c r="B690" s="7" t="s">
        <v>1545</v>
      </c>
      <c r="C690" s="8" t="s">
        <v>133</v>
      </c>
      <c r="D690" s="9">
        <v>96677</v>
      </c>
    </row>
    <row r="691" spans="1:4" ht="15" x14ac:dyDescent="0.15">
      <c r="A691" s="11" t="s">
        <v>922</v>
      </c>
      <c r="B691" s="7" t="s">
        <v>66</v>
      </c>
      <c r="C691" s="8" t="s">
        <v>388</v>
      </c>
      <c r="D691" s="9">
        <v>14151000</v>
      </c>
    </row>
    <row r="692" spans="1:4" ht="15" x14ac:dyDescent="0.15">
      <c r="A692" s="11" t="s">
        <v>1942</v>
      </c>
      <c r="B692" s="7" t="s">
        <v>67</v>
      </c>
      <c r="C692" s="8" t="s">
        <v>6</v>
      </c>
      <c r="D692" s="9">
        <v>63438</v>
      </c>
    </row>
    <row r="693" spans="1:4" ht="15" x14ac:dyDescent="0.15">
      <c r="A693" s="11" t="s">
        <v>923</v>
      </c>
      <c r="B693" s="7" t="s">
        <v>68</v>
      </c>
      <c r="C693" s="8" t="s">
        <v>389</v>
      </c>
      <c r="D693" s="9">
        <v>13745296</v>
      </c>
    </row>
    <row r="694" spans="1:4" ht="15" x14ac:dyDescent="0.15">
      <c r="A694" s="11"/>
      <c r="B694" s="7"/>
      <c r="C694" s="8"/>
      <c r="D694" s="9"/>
    </row>
    <row r="695" spans="1:4" ht="15" x14ac:dyDescent="0.15">
      <c r="A695" s="11"/>
      <c r="B695" s="7"/>
      <c r="C695" s="8"/>
      <c r="D695" s="9"/>
    </row>
    <row r="696" spans="1:4" ht="15" x14ac:dyDescent="0.15">
      <c r="A696" s="11"/>
      <c r="B696" s="7"/>
      <c r="C696" s="8"/>
      <c r="D696" s="9"/>
    </row>
    <row r="697" spans="1:4" ht="15" x14ac:dyDescent="0.15">
      <c r="A697" s="11"/>
      <c r="B697" s="7"/>
      <c r="C697" s="8"/>
      <c r="D697" s="9"/>
    </row>
    <row r="698" spans="1:4" ht="15" x14ac:dyDescent="0.15">
      <c r="A698" s="11"/>
      <c r="B698" s="7"/>
      <c r="C698" s="8"/>
      <c r="D698" s="9"/>
    </row>
    <row r="699" spans="1:4" ht="15" x14ac:dyDescent="0.15">
      <c r="A699" s="11"/>
      <c r="B699" s="7"/>
      <c r="C699" s="8"/>
      <c r="D699" s="9"/>
    </row>
    <row r="700" spans="1:4" ht="15" x14ac:dyDescent="0.15">
      <c r="A700" s="11"/>
      <c r="B700" s="7"/>
      <c r="C700" s="8"/>
      <c r="D700" s="9"/>
    </row>
    <row r="701" spans="1:4" ht="15" x14ac:dyDescent="0.15">
      <c r="A701" s="11"/>
      <c r="B701" s="7"/>
      <c r="C701" s="8"/>
      <c r="D701" s="9"/>
    </row>
    <row r="702" spans="1:4" ht="15" x14ac:dyDescent="0.15">
      <c r="A702" s="11"/>
      <c r="B702" s="7"/>
      <c r="C702" s="8"/>
      <c r="D702" s="9"/>
    </row>
    <row r="703" spans="1:4" ht="15" x14ac:dyDescent="0.15">
      <c r="A703" s="11"/>
      <c r="B703" s="7"/>
      <c r="C703" s="8"/>
      <c r="D703" s="9"/>
    </row>
    <row r="704" spans="1:4" ht="15" x14ac:dyDescent="0.15">
      <c r="A704" s="11"/>
      <c r="B704" s="7"/>
      <c r="C704" s="8"/>
      <c r="D704" s="9"/>
    </row>
    <row r="705" spans="1:4" ht="15" x14ac:dyDescent="0.15">
      <c r="A705" s="11"/>
      <c r="B705" s="7"/>
      <c r="C705" s="8"/>
      <c r="D705" s="9"/>
    </row>
    <row r="706" spans="1:4" ht="15" x14ac:dyDescent="0.15">
      <c r="A706" s="11"/>
      <c r="B706" s="7"/>
      <c r="C706" s="8"/>
      <c r="D706" s="9"/>
    </row>
    <row r="707" spans="1:4" ht="15" x14ac:dyDescent="0.15">
      <c r="A707" s="11"/>
      <c r="B707" s="7"/>
      <c r="C707" s="8"/>
      <c r="D707" s="9"/>
    </row>
    <row r="708" spans="1:4" ht="15" x14ac:dyDescent="0.15">
      <c r="A708" s="11"/>
      <c r="B708" s="7"/>
      <c r="C708" s="8"/>
      <c r="D708" s="9"/>
    </row>
    <row r="709" spans="1:4" ht="15" x14ac:dyDescent="0.15">
      <c r="A709" s="11"/>
      <c r="B709" s="7"/>
      <c r="C709" s="8"/>
      <c r="D709" s="9"/>
    </row>
    <row r="710" spans="1:4" ht="15" x14ac:dyDescent="0.15">
      <c r="A710" s="11"/>
      <c r="B710" s="7"/>
      <c r="C710" s="8"/>
      <c r="D710" s="9"/>
    </row>
    <row r="711" spans="1:4" ht="15" x14ac:dyDescent="0.15">
      <c r="A711" s="11"/>
      <c r="B711" s="7"/>
      <c r="C711" s="8"/>
      <c r="D711" s="9"/>
    </row>
    <row r="712" spans="1:4" ht="15" x14ac:dyDescent="0.15">
      <c r="A712" s="11"/>
      <c r="B712" s="7"/>
      <c r="C712" s="8"/>
      <c r="D712" s="9"/>
    </row>
    <row r="713" spans="1:4" ht="15" x14ac:dyDescent="0.15">
      <c r="A713" s="11"/>
      <c r="B713" s="7"/>
      <c r="C713" s="8"/>
      <c r="D713" s="9"/>
    </row>
    <row r="714" spans="1:4" ht="15" x14ac:dyDescent="0.15">
      <c r="A714" s="11"/>
      <c r="B714" s="7"/>
      <c r="C714" s="8"/>
      <c r="D714" s="9"/>
    </row>
    <row r="715" spans="1:4" ht="15" x14ac:dyDescent="0.15">
      <c r="A715" s="11"/>
      <c r="B715" s="7"/>
      <c r="C715" s="8"/>
      <c r="D715" s="9"/>
    </row>
    <row r="716" spans="1:4" ht="15" x14ac:dyDescent="0.15">
      <c r="A716" s="11"/>
      <c r="B716" s="7"/>
      <c r="C716" s="8"/>
      <c r="D716" s="9"/>
    </row>
    <row r="717" spans="1:4" ht="15" x14ac:dyDescent="0.15">
      <c r="A717" s="11"/>
      <c r="B717" s="7"/>
      <c r="C717" s="8"/>
      <c r="D717" s="9"/>
    </row>
    <row r="718" spans="1:4" ht="15" x14ac:dyDescent="0.15">
      <c r="A718" s="11"/>
      <c r="B718" s="7"/>
      <c r="C718" s="8"/>
      <c r="D718" s="9"/>
    </row>
    <row r="719" spans="1:4" ht="15" x14ac:dyDescent="0.15">
      <c r="A719" s="11"/>
      <c r="B719" s="7"/>
      <c r="C719" s="8"/>
      <c r="D719" s="9"/>
    </row>
    <row r="720" spans="1:4" ht="15" x14ac:dyDescent="0.15">
      <c r="A720" s="11"/>
      <c r="B720" s="7"/>
      <c r="C720" s="8"/>
      <c r="D720" s="9"/>
    </row>
    <row r="721" spans="1:4" ht="15" x14ac:dyDescent="0.15">
      <c r="A721" s="11"/>
      <c r="B721" s="7"/>
      <c r="C721" s="8"/>
      <c r="D721" s="9"/>
    </row>
    <row r="722" spans="1:4" ht="15" x14ac:dyDescent="0.15">
      <c r="A722" s="11"/>
      <c r="B722" s="7"/>
      <c r="C722" s="8"/>
      <c r="D722" s="9"/>
    </row>
    <row r="723" spans="1:4" ht="15" x14ac:dyDescent="0.15">
      <c r="A723" s="11"/>
      <c r="B723" s="7"/>
      <c r="C723" s="8"/>
      <c r="D723" s="9"/>
    </row>
    <row r="724" spans="1:4" ht="15" x14ac:dyDescent="0.15">
      <c r="A724" s="11"/>
      <c r="B724" s="7"/>
      <c r="C724" s="8"/>
      <c r="D724" s="9"/>
    </row>
    <row r="725" spans="1:4" ht="15" x14ac:dyDescent="0.15">
      <c r="A725" s="11"/>
      <c r="B725" s="7"/>
      <c r="C725" s="8"/>
      <c r="D725" s="9"/>
    </row>
    <row r="726" spans="1:4" ht="15" x14ac:dyDescent="0.15">
      <c r="A726" s="11"/>
      <c r="B726" s="7"/>
      <c r="C726" s="8"/>
      <c r="D726" s="9"/>
    </row>
    <row r="727" spans="1:4" ht="15" x14ac:dyDescent="0.15">
      <c r="A727" s="11"/>
      <c r="B727" s="7"/>
      <c r="C727" s="8"/>
      <c r="D727" s="9"/>
    </row>
    <row r="728" spans="1:4" ht="15" x14ac:dyDescent="0.15">
      <c r="A728" s="11"/>
      <c r="B728" s="7"/>
      <c r="C728" s="8"/>
      <c r="D728" s="9"/>
    </row>
    <row r="729" spans="1:4" ht="15" x14ac:dyDescent="0.15">
      <c r="A729" s="11"/>
      <c r="B729" s="7"/>
      <c r="C729" s="8"/>
      <c r="D729" s="9"/>
    </row>
    <row r="730" spans="1:4" ht="15" x14ac:dyDescent="0.15">
      <c r="A730" s="11"/>
      <c r="B730" s="7"/>
      <c r="C730" s="8"/>
      <c r="D730" s="9"/>
    </row>
    <row r="731" spans="1:4" ht="15" x14ac:dyDescent="0.15">
      <c r="A731" s="11"/>
      <c r="B731" s="7"/>
      <c r="C731" s="8"/>
      <c r="D731" s="9"/>
    </row>
    <row r="732" spans="1:4" ht="15" x14ac:dyDescent="0.15">
      <c r="A732" s="11"/>
      <c r="B732" s="7"/>
      <c r="C732" s="8"/>
      <c r="D732" s="9"/>
    </row>
    <row r="733" spans="1:4" ht="15" x14ac:dyDescent="0.15">
      <c r="A733" s="11"/>
      <c r="B733" s="7"/>
      <c r="C733" s="8"/>
      <c r="D733" s="9"/>
    </row>
    <row r="734" spans="1:4" ht="15" x14ac:dyDescent="0.15">
      <c r="A734" s="11"/>
      <c r="B734" s="7"/>
      <c r="C734" s="8"/>
      <c r="D734" s="9"/>
    </row>
    <row r="735" spans="1:4" ht="15" x14ac:dyDescent="0.15">
      <c r="A735" s="11"/>
      <c r="B735" s="7"/>
      <c r="C735" s="8"/>
      <c r="D735" s="9"/>
    </row>
    <row r="736" spans="1:4" ht="15" x14ac:dyDescent="0.15">
      <c r="A736" s="11"/>
      <c r="B736" s="7"/>
      <c r="C736" s="8"/>
      <c r="D736" s="9"/>
    </row>
    <row r="737" spans="1:4" ht="15" x14ac:dyDescent="0.15">
      <c r="A737" s="11"/>
      <c r="B737" s="7"/>
      <c r="C737" s="8"/>
      <c r="D737" s="9"/>
    </row>
    <row r="738" spans="1:4" ht="15" x14ac:dyDescent="0.15">
      <c r="A738" s="11"/>
      <c r="B738" s="7"/>
      <c r="C738" s="8"/>
      <c r="D738" s="9"/>
    </row>
    <row r="739" spans="1:4" ht="15" x14ac:dyDescent="0.15">
      <c r="A739" s="11"/>
      <c r="B739" s="7"/>
      <c r="C739" s="8"/>
      <c r="D739" s="9"/>
    </row>
    <row r="740" spans="1:4" ht="15" x14ac:dyDescent="0.15">
      <c r="A740" s="11"/>
      <c r="B740" s="7"/>
      <c r="C740" s="8"/>
      <c r="D740" s="9"/>
    </row>
    <row r="741" spans="1:4" ht="15" x14ac:dyDescent="0.15">
      <c r="A741" s="11"/>
      <c r="B741" s="7"/>
      <c r="C741" s="8"/>
      <c r="D741" s="9"/>
    </row>
    <row r="742" spans="1:4" ht="15" x14ac:dyDescent="0.15">
      <c r="A742" s="11"/>
      <c r="B742" s="7"/>
      <c r="C742" s="8"/>
      <c r="D742" s="9"/>
    </row>
    <row r="743" spans="1:4" ht="15" x14ac:dyDescent="0.15">
      <c r="A743" s="11"/>
      <c r="B743" s="7"/>
      <c r="C743" s="8"/>
      <c r="D743" s="9"/>
    </row>
    <row r="744" spans="1:4" ht="15" x14ac:dyDescent="0.15">
      <c r="A744" s="11"/>
      <c r="B744" s="7"/>
      <c r="C744" s="8"/>
      <c r="D744" s="9"/>
    </row>
    <row r="745" spans="1:4" ht="15" x14ac:dyDescent="0.15">
      <c r="A745" s="11"/>
      <c r="B745" s="7"/>
      <c r="C745" s="8"/>
      <c r="D745" s="9"/>
    </row>
    <row r="746" spans="1:4" ht="15" x14ac:dyDescent="0.15">
      <c r="A746" s="11"/>
      <c r="B746" s="7"/>
      <c r="C746" s="8"/>
      <c r="D746" s="9"/>
    </row>
    <row r="747" spans="1:4" ht="15" x14ac:dyDescent="0.15">
      <c r="A747" s="11"/>
      <c r="B747" s="7"/>
      <c r="C747" s="8"/>
      <c r="D747" s="9"/>
    </row>
    <row r="748" spans="1:4" ht="15" x14ac:dyDescent="0.15">
      <c r="A748" s="11"/>
      <c r="B748" s="7"/>
      <c r="C748" s="8"/>
      <c r="D748" s="9"/>
    </row>
    <row r="749" spans="1:4" ht="15" x14ac:dyDescent="0.15">
      <c r="A749" s="11"/>
      <c r="B749" s="7"/>
      <c r="C749" s="8"/>
      <c r="D749" s="9"/>
    </row>
    <row r="750" spans="1:4" ht="15" x14ac:dyDescent="0.15">
      <c r="A750" s="11"/>
      <c r="B750" s="7"/>
      <c r="C750" s="8"/>
      <c r="D750" s="9"/>
    </row>
    <row r="751" spans="1:4" ht="15" x14ac:dyDescent="0.15">
      <c r="A751" s="11"/>
      <c r="B751" s="7"/>
      <c r="C751" s="8"/>
      <c r="D751" s="9"/>
    </row>
    <row r="752" spans="1:4" ht="15" x14ac:dyDescent="0.15">
      <c r="A752" s="11"/>
      <c r="B752" s="7"/>
      <c r="C752" s="8"/>
      <c r="D752" s="9"/>
    </row>
    <row r="753" spans="1:4" ht="15" x14ac:dyDescent="0.15">
      <c r="A753" s="11"/>
      <c r="B753" s="7"/>
      <c r="C753" s="8"/>
      <c r="D753" s="9"/>
    </row>
    <row r="754" spans="1:4" ht="15" x14ac:dyDescent="0.15">
      <c r="A754" s="11"/>
      <c r="B754" s="7"/>
      <c r="C754" s="8"/>
      <c r="D754" s="9"/>
    </row>
    <row r="755" spans="1:4" ht="15" x14ac:dyDescent="0.15">
      <c r="A755" s="11"/>
      <c r="B755" s="7"/>
      <c r="C755" s="8"/>
      <c r="D755" s="9"/>
    </row>
    <row r="756" spans="1:4" ht="15" x14ac:dyDescent="0.15">
      <c r="A756" s="11"/>
      <c r="B756" s="7"/>
      <c r="C756" s="8"/>
      <c r="D756" s="9"/>
    </row>
    <row r="757" spans="1:4" ht="15" x14ac:dyDescent="0.15">
      <c r="A757" s="11"/>
      <c r="B757" s="7"/>
      <c r="C757" s="8"/>
      <c r="D757" s="9"/>
    </row>
    <row r="758" spans="1:4" ht="15" x14ac:dyDescent="0.15">
      <c r="A758" s="11"/>
      <c r="B758" s="7"/>
      <c r="C758" s="8"/>
      <c r="D758" s="9"/>
    </row>
    <row r="759" spans="1:4" ht="15" x14ac:dyDescent="0.15">
      <c r="A759" s="11"/>
      <c r="B759" s="7"/>
      <c r="C759" s="8"/>
      <c r="D759" s="9"/>
    </row>
    <row r="760" spans="1:4" ht="15" x14ac:dyDescent="0.15">
      <c r="A760" s="11"/>
      <c r="B760" s="7"/>
      <c r="C760" s="8"/>
      <c r="D760" s="9"/>
    </row>
    <row r="761" spans="1:4" ht="15" x14ac:dyDescent="0.15">
      <c r="A761" s="11"/>
      <c r="B761" s="7"/>
      <c r="C761" s="8"/>
      <c r="D761" s="9"/>
    </row>
    <row r="762" spans="1:4" ht="15" x14ac:dyDescent="0.15">
      <c r="A762" s="11"/>
      <c r="B762" s="7"/>
      <c r="C762" s="8"/>
      <c r="D762" s="9"/>
    </row>
    <row r="763" spans="1:4" ht="15" x14ac:dyDescent="0.15">
      <c r="A763" s="11"/>
      <c r="B763" s="7"/>
      <c r="C763" s="8"/>
      <c r="D763" s="9"/>
    </row>
    <row r="764" spans="1:4" ht="15" x14ac:dyDescent="0.15">
      <c r="A764" s="11"/>
      <c r="B764" s="7"/>
      <c r="C764" s="8"/>
      <c r="D764" s="9"/>
    </row>
    <row r="765" spans="1:4" ht="15" x14ac:dyDescent="0.15">
      <c r="A765" s="11"/>
      <c r="B765" s="7"/>
      <c r="C765" s="8"/>
      <c r="D765" s="9"/>
    </row>
    <row r="766" spans="1:4" ht="15" x14ac:dyDescent="0.15">
      <c r="A766" s="11"/>
      <c r="B766" s="7"/>
      <c r="C766" s="8"/>
      <c r="D766" s="9"/>
    </row>
    <row r="767" spans="1:4" ht="15" x14ac:dyDescent="0.15">
      <c r="A767" s="11"/>
      <c r="B767" s="7"/>
      <c r="C767" s="8"/>
      <c r="D767" s="9"/>
    </row>
    <row r="768" spans="1:4" ht="15" x14ac:dyDescent="0.15">
      <c r="A768" s="11"/>
      <c r="B768" s="7"/>
      <c r="C768" s="8"/>
      <c r="D768" s="9"/>
    </row>
    <row r="769" spans="1:4" ht="15" x14ac:dyDescent="0.15">
      <c r="A769" s="11"/>
      <c r="B769" s="7"/>
      <c r="C769" s="8"/>
      <c r="D769" s="9"/>
    </row>
    <row r="770" spans="1:4" ht="15" x14ac:dyDescent="0.15">
      <c r="A770" s="11"/>
      <c r="B770" s="7"/>
      <c r="C770" s="8"/>
      <c r="D770" s="9"/>
    </row>
    <row r="771" spans="1:4" ht="15" x14ac:dyDescent="0.15">
      <c r="A771" s="11"/>
      <c r="B771" s="7"/>
      <c r="C771" s="8"/>
      <c r="D771" s="9"/>
    </row>
    <row r="772" spans="1:4" ht="15" x14ac:dyDescent="0.15">
      <c r="A772" s="11"/>
      <c r="B772" s="7"/>
      <c r="C772" s="8"/>
      <c r="D772" s="9"/>
    </row>
    <row r="773" spans="1:4" ht="15" x14ac:dyDescent="0.15">
      <c r="A773" s="11"/>
      <c r="B773" s="7"/>
      <c r="C773" s="8"/>
      <c r="D773" s="9"/>
    </row>
    <row r="774" spans="1:4" ht="15" x14ac:dyDescent="0.15">
      <c r="A774" s="11"/>
      <c r="B774" s="7"/>
      <c r="C774" s="8"/>
      <c r="D774" s="9"/>
    </row>
    <row r="775" spans="1:4" ht="15" x14ac:dyDescent="0.15">
      <c r="A775" s="11"/>
      <c r="B775" s="7"/>
      <c r="C775" s="8"/>
      <c r="D775" s="9"/>
    </row>
    <row r="776" spans="1:4" ht="15" x14ac:dyDescent="0.15">
      <c r="A776" s="11"/>
      <c r="B776" s="7"/>
      <c r="C776" s="8"/>
      <c r="D776" s="9"/>
    </row>
    <row r="777" spans="1:4" ht="15" x14ac:dyDescent="0.15">
      <c r="A777" s="11"/>
      <c r="B777" s="7"/>
      <c r="C777" s="8"/>
      <c r="D777" s="9"/>
    </row>
    <row r="778" spans="1:4" ht="15" x14ac:dyDescent="0.15">
      <c r="A778" s="11"/>
      <c r="B778" s="7"/>
      <c r="C778" s="8"/>
      <c r="D778" s="9"/>
    </row>
    <row r="779" spans="1:4" ht="15" x14ac:dyDescent="0.15">
      <c r="A779" s="11"/>
      <c r="B779" s="7"/>
      <c r="C779" s="8"/>
      <c r="D779" s="9"/>
    </row>
    <row r="780" spans="1:4" ht="15" x14ac:dyDescent="0.15">
      <c r="A780" s="11"/>
      <c r="B780" s="7"/>
      <c r="C780" s="8"/>
      <c r="D780" s="9"/>
    </row>
    <row r="781" spans="1:4" ht="15" x14ac:dyDescent="0.15">
      <c r="A781" s="11"/>
      <c r="B781" s="7"/>
      <c r="C781" s="8"/>
      <c r="D781" s="9"/>
    </row>
    <row r="782" spans="1:4" ht="15" x14ac:dyDescent="0.15">
      <c r="A782" s="11"/>
      <c r="B782" s="7"/>
      <c r="C782" s="8"/>
      <c r="D782" s="9"/>
    </row>
    <row r="783" spans="1:4" ht="15" x14ac:dyDescent="0.15">
      <c r="A783" s="11"/>
      <c r="B783" s="7"/>
      <c r="C783" s="8"/>
      <c r="D783" s="9"/>
    </row>
    <row r="784" spans="1:4" ht="15" x14ac:dyDescent="0.15">
      <c r="A784" s="11"/>
      <c r="B784" s="7"/>
      <c r="C784" s="8"/>
      <c r="D784" s="9"/>
    </row>
    <row r="785" spans="1:4" ht="15" x14ac:dyDescent="0.15">
      <c r="A785" s="11"/>
      <c r="B785" s="7"/>
      <c r="C785" s="8"/>
      <c r="D785" s="9"/>
    </row>
    <row r="786" spans="1:4" ht="15" x14ac:dyDescent="0.15">
      <c r="A786" s="11"/>
      <c r="B786" s="7"/>
      <c r="C786" s="8"/>
      <c r="D786" s="9"/>
    </row>
    <row r="787" spans="1:4" ht="15" x14ac:dyDescent="0.15">
      <c r="A787" s="11"/>
      <c r="B787" s="7"/>
      <c r="C787" s="8"/>
      <c r="D787" s="9"/>
    </row>
    <row r="788" spans="1:4" ht="15" x14ac:dyDescent="0.15">
      <c r="A788" s="11"/>
      <c r="B788" s="7"/>
      <c r="C788" s="8"/>
      <c r="D788" s="9"/>
    </row>
    <row r="789" spans="1:4" ht="15" x14ac:dyDescent="0.15">
      <c r="A789" s="11"/>
      <c r="B789" s="7"/>
      <c r="C789" s="8"/>
      <c r="D789" s="9"/>
    </row>
    <row r="790" spans="1:4" ht="15" x14ac:dyDescent="0.15">
      <c r="A790" s="11"/>
      <c r="B790" s="7"/>
      <c r="C790" s="8"/>
      <c r="D790" s="9"/>
    </row>
    <row r="791" spans="1:4" ht="15" x14ac:dyDescent="0.15">
      <c r="A791" s="11"/>
      <c r="B791" s="7"/>
      <c r="C791" s="8"/>
      <c r="D791" s="9"/>
    </row>
    <row r="792" spans="1:4" ht="15" x14ac:dyDescent="0.15">
      <c r="A792" s="11"/>
      <c r="B792" s="7"/>
      <c r="C792" s="8"/>
      <c r="D792" s="9"/>
    </row>
    <row r="793" spans="1:4" ht="15" x14ac:dyDescent="0.15">
      <c r="A793" s="11"/>
      <c r="B793" s="7"/>
      <c r="C793" s="8"/>
      <c r="D793" s="9"/>
    </row>
    <row r="794" spans="1:4" ht="15" x14ac:dyDescent="0.15">
      <c r="A794" s="11"/>
      <c r="B794" s="7"/>
      <c r="C794" s="8"/>
      <c r="D794" s="9"/>
    </row>
    <row r="795" spans="1:4" ht="15" x14ac:dyDescent="0.15">
      <c r="A795" s="11"/>
      <c r="B795" s="7"/>
      <c r="C795" s="8"/>
      <c r="D795" s="9"/>
    </row>
    <row r="796" spans="1:4" ht="15" x14ac:dyDescent="0.15">
      <c r="A796" s="11"/>
      <c r="B796" s="7"/>
      <c r="C796" s="8"/>
      <c r="D796" s="9"/>
    </row>
    <row r="797" spans="1:4" ht="15" x14ac:dyDescent="0.15">
      <c r="A797" s="11"/>
      <c r="B797" s="7"/>
      <c r="C797" s="8"/>
      <c r="D797" s="9"/>
    </row>
    <row r="798" spans="1:4" ht="15" x14ac:dyDescent="0.15">
      <c r="A798" s="11"/>
      <c r="B798" s="7"/>
      <c r="C798" s="8"/>
      <c r="D798" s="9"/>
    </row>
    <row r="799" spans="1:4" ht="15" x14ac:dyDescent="0.15">
      <c r="A799" s="11"/>
      <c r="B799" s="7"/>
      <c r="C799" s="8"/>
      <c r="D799" s="9"/>
    </row>
    <row r="800" spans="1:4" ht="15" x14ac:dyDescent="0.15">
      <c r="A800" s="11"/>
      <c r="B800" s="7"/>
      <c r="C800" s="8"/>
      <c r="D800" s="9"/>
    </row>
    <row r="801" spans="1:4" ht="15" x14ac:dyDescent="0.15">
      <c r="A801" s="11"/>
      <c r="B801" s="7"/>
      <c r="C801" s="8"/>
      <c r="D801" s="9"/>
    </row>
    <row r="802" spans="1:4" ht="15" x14ac:dyDescent="0.15">
      <c r="A802" s="11"/>
      <c r="B802" s="7"/>
      <c r="C802" s="8"/>
      <c r="D802" s="9"/>
    </row>
    <row r="803" spans="1:4" ht="15" x14ac:dyDescent="0.15">
      <c r="A803" s="11"/>
      <c r="B803" s="7"/>
      <c r="C803" s="8"/>
      <c r="D803" s="9"/>
    </row>
    <row r="804" spans="1:4" ht="15" x14ac:dyDescent="0.15">
      <c r="A804" s="11"/>
      <c r="B804" s="7"/>
      <c r="C804" s="8"/>
      <c r="D804" s="9"/>
    </row>
    <row r="805" spans="1:4" ht="15" x14ac:dyDescent="0.15">
      <c r="A805" s="11"/>
      <c r="B805" s="7"/>
      <c r="C805" s="8"/>
      <c r="D805" s="9"/>
    </row>
    <row r="806" spans="1:4" ht="15" x14ac:dyDescent="0.15">
      <c r="A806" s="11"/>
      <c r="B806" s="7"/>
      <c r="C806" s="8"/>
      <c r="D806" s="9"/>
    </row>
    <row r="807" spans="1:4" ht="15" x14ac:dyDescent="0.15">
      <c r="A807" s="11"/>
      <c r="B807" s="7"/>
      <c r="C807" s="8"/>
      <c r="D807" s="9"/>
    </row>
    <row r="808" spans="1:4" ht="15" x14ac:dyDescent="0.15">
      <c r="A808" s="11"/>
      <c r="B808" s="7"/>
      <c r="C808" s="8"/>
      <c r="D808" s="9"/>
    </row>
    <row r="809" spans="1:4" ht="15" x14ac:dyDescent="0.15">
      <c r="A809" s="11"/>
      <c r="B809" s="7"/>
      <c r="C809" s="8"/>
      <c r="D809" s="9"/>
    </row>
    <row r="810" spans="1:4" ht="15" x14ac:dyDescent="0.15">
      <c r="A810" s="11"/>
      <c r="B810" s="7"/>
      <c r="C810" s="8"/>
      <c r="D810" s="9"/>
    </row>
    <row r="811" spans="1:4" ht="15" x14ac:dyDescent="0.15">
      <c r="A811" s="11"/>
      <c r="B811" s="7"/>
      <c r="C811" s="8"/>
      <c r="D811" s="9"/>
    </row>
    <row r="812" spans="1:4" ht="15" x14ac:dyDescent="0.15">
      <c r="A812" s="11"/>
      <c r="B812" s="7"/>
      <c r="C812" s="8"/>
      <c r="D812" s="9"/>
    </row>
    <row r="813" spans="1:4" ht="15" x14ac:dyDescent="0.15">
      <c r="A813" s="11"/>
      <c r="B813" s="7"/>
      <c r="C813" s="8"/>
      <c r="D813" s="9"/>
    </row>
    <row r="814" spans="1:4" ht="15" x14ac:dyDescent="0.15">
      <c r="A814" s="11"/>
      <c r="B814" s="7"/>
      <c r="C814" s="8"/>
      <c r="D814" s="9"/>
    </row>
    <row r="815" spans="1:4" ht="15" x14ac:dyDescent="0.15">
      <c r="A815" s="11"/>
      <c r="B815" s="7"/>
      <c r="C815" s="8"/>
      <c r="D815" s="9"/>
    </row>
    <row r="816" spans="1:4" ht="15" x14ac:dyDescent="0.15">
      <c r="A816" s="11"/>
      <c r="B816" s="7"/>
      <c r="C816" s="8"/>
      <c r="D816" s="9"/>
    </row>
    <row r="817" spans="1:4" ht="15" x14ac:dyDescent="0.15">
      <c r="A817" s="11"/>
      <c r="B817" s="7"/>
      <c r="C817" s="8"/>
      <c r="D817" s="9"/>
    </row>
    <row r="818" spans="1:4" ht="15" x14ac:dyDescent="0.15">
      <c r="A818" s="11"/>
      <c r="B818" s="7"/>
      <c r="C818" s="8"/>
      <c r="D818" s="9"/>
    </row>
    <row r="819" spans="1:4" ht="15" x14ac:dyDescent="0.15">
      <c r="A819" s="11"/>
      <c r="B819" s="7"/>
      <c r="C819" s="8"/>
      <c r="D819" s="9"/>
    </row>
    <row r="820" spans="1:4" ht="15" x14ac:dyDescent="0.15">
      <c r="A820" s="11"/>
      <c r="B820" s="7"/>
      <c r="C820" s="8"/>
      <c r="D820" s="9"/>
    </row>
    <row r="821" spans="1:4" ht="15" x14ac:dyDescent="0.15">
      <c r="A821" s="11"/>
      <c r="B821" s="7"/>
      <c r="C821" s="8"/>
      <c r="D821" s="9"/>
    </row>
    <row r="822" spans="1:4" ht="15" x14ac:dyDescent="0.15">
      <c r="A822" s="11"/>
      <c r="B822" s="7"/>
      <c r="C822" s="8"/>
      <c r="D822" s="9"/>
    </row>
    <row r="823" spans="1:4" ht="15" x14ac:dyDescent="0.15">
      <c r="A823" s="11"/>
      <c r="B823" s="7"/>
      <c r="C823" s="8"/>
      <c r="D823" s="9"/>
    </row>
    <row r="824" spans="1:4" ht="15" x14ac:dyDescent="0.15">
      <c r="A824" s="11"/>
      <c r="B824" s="7"/>
      <c r="C824" s="8"/>
      <c r="D824" s="9"/>
    </row>
    <row r="825" spans="1:4" ht="15" x14ac:dyDescent="0.15">
      <c r="A825" s="11"/>
      <c r="B825" s="7"/>
      <c r="C825" s="8"/>
      <c r="D825" s="9"/>
    </row>
    <row r="826" spans="1:4" ht="15" x14ac:dyDescent="0.15">
      <c r="A826" s="11"/>
      <c r="B826" s="7"/>
      <c r="C826" s="8"/>
      <c r="D826" s="9"/>
    </row>
    <row r="827" spans="1:4" ht="15" x14ac:dyDescent="0.15">
      <c r="A827" s="11"/>
      <c r="B827" s="7"/>
      <c r="C827" s="8"/>
      <c r="D827" s="9"/>
    </row>
    <row r="828" spans="1:4" ht="15" x14ac:dyDescent="0.15">
      <c r="A828" s="11"/>
      <c r="B828" s="7"/>
      <c r="C828" s="8"/>
      <c r="D828" s="9"/>
    </row>
    <row r="829" spans="1:4" ht="15" x14ac:dyDescent="0.15">
      <c r="A829" s="11"/>
      <c r="B829" s="7"/>
      <c r="C829" s="8"/>
      <c r="D829" s="9"/>
    </row>
    <row r="830" spans="1:4" ht="15" x14ac:dyDescent="0.15">
      <c r="A830" s="11"/>
      <c r="B830" s="7"/>
      <c r="C830" s="8"/>
      <c r="D830" s="9"/>
    </row>
    <row r="831" spans="1:4" ht="15" x14ac:dyDescent="0.15">
      <c r="A831" s="11"/>
      <c r="B831" s="7"/>
      <c r="C831" s="8"/>
      <c r="D831" s="9"/>
    </row>
    <row r="832" spans="1:4" ht="15" x14ac:dyDescent="0.15">
      <c r="A832" s="11"/>
      <c r="B832" s="7"/>
      <c r="C832" s="8"/>
      <c r="D832" s="9"/>
    </row>
    <row r="833" spans="1:4" ht="15" x14ac:dyDescent="0.15">
      <c r="A833" s="11"/>
      <c r="B833" s="7"/>
      <c r="C833" s="8"/>
      <c r="D833" s="9"/>
    </row>
    <row r="834" spans="1:4" ht="15" x14ac:dyDescent="0.15">
      <c r="A834" s="11"/>
      <c r="B834" s="7"/>
      <c r="C834" s="8"/>
      <c r="D834" s="9"/>
    </row>
    <row r="835" spans="1:4" ht="15" x14ac:dyDescent="0.15">
      <c r="A835" s="11"/>
      <c r="B835" s="7"/>
      <c r="C835" s="8"/>
      <c r="D835" s="9"/>
    </row>
    <row r="836" spans="1:4" ht="15" x14ac:dyDescent="0.15">
      <c r="A836" s="11"/>
      <c r="B836" s="7"/>
      <c r="C836" s="8"/>
      <c r="D836" s="9"/>
    </row>
    <row r="837" spans="1:4" ht="15" x14ac:dyDescent="0.15">
      <c r="A837" s="11"/>
      <c r="B837" s="7"/>
      <c r="C837" s="8"/>
      <c r="D837" s="9"/>
    </row>
    <row r="838" spans="1:4" ht="15" x14ac:dyDescent="0.15">
      <c r="A838" s="11"/>
      <c r="B838" s="7"/>
      <c r="C838" s="8"/>
      <c r="D838" s="9"/>
    </row>
    <row r="839" spans="1:4" ht="15" x14ac:dyDescent="0.15">
      <c r="A839" s="11"/>
      <c r="B839" s="7"/>
      <c r="C839" s="8"/>
      <c r="D839" s="9"/>
    </row>
    <row r="840" spans="1:4" ht="15" x14ac:dyDescent="0.15">
      <c r="A840" s="11"/>
      <c r="B840" s="7"/>
      <c r="C840" s="8"/>
      <c r="D840" s="9"/>
    </row>
    <row r="841" spans="1:4" ht="15" x14ac:dyDescent="0.15">
      <c r="A841" s="11"/>
      <c r="B841" s="7"/>
      <c r="C841" s="8"/>
      <c r="D841" s="9"/>
    </row>
    <row r="842" spans="1:4" ht="15" x14ac:dyDescent="0.15">
      <c r="A842" s="11"/>
      <c r="B842" s="7"/>
      <c r="C842" s="8"/>
      <c r="D842" s="9"/>
    </row>
    <row r="843" spans="1:4" ht="15" x14ac:dyDescent="0.15">
      <c r="A843" s="11"/>
      <c r="B843" s="7"/>
      <c r="C843" s="8"/>
      <c r="D843" s="9"/>
    </row>
    <row r="844" spans="1:4" ht="15" x14ac:dyDescent="0.15">
      <c r="A844" s="11"/>
      <c r="B844" s="7"/>
      <c r="C844" s="8"/>
      <c r="D844" s="9"/>
    </row>
    <row r="845" spans="1:4" ht="15" x14ac:dyDescent="0.15">
      <c r="A845" s="11"/>
      <c r="B845" s="7"/>
      <c r="C845" s="8"/>
      <c r="D845" s="9"/>
    </row>
    <row r="846" spans="1:4" ht="15" x14ac:dyDescent="0.15">
      <c r="A846" s="11"/>
      <c r="B846" s="7"/>
      <c r="C846" s="8"/>
      <c r="D846" s="9"/>
    </row>
    <row r="847" spans="1:4" ht="15" x14ac:dyDescent="0.15">
      <c r="A847" s="11"/>
      <c r="B847" s="7"/>
      <c r="C847" s="8"/>
      <c r="D847" s="9"/>
    </row>
    <row r="848" spans="1:4" ht="15" x14ac:dyDescent="0.15">
      <c r="A848" s="11"/>
      <c r="B848" s="7"/>
      <c r="C848" s="8"/>
      <c r="D848" s="9"/>
    </row>
    <row r="849" spans="1:4" ht="15" x14ac:dyDescent="0.15">
      <c r="A849" s="11"/>
      <c r="B849" s="7"/>
      <c r="C849" s="8"/>
      <c r="D849" s="9"/>
    </row>
    <row r="850" spans="1:4" ht="15" x14ac:dyDescent="0.15">
      <c r="A850" s="11"/>
      <c r="B850" s="7"/>
      <c r="C850" s="8"/>
      <c r="D850" s="9"/>
    </row>
    <row r="851" spans="1:4" ht="15" x14ac:dyDescent="0.15">
      <c r="A851" s="11"/>
      <c r="B851" s="7"/>
      <c r="C851" s="8"/>
      <c r="D851" s="9"/>
    </row>
    <row r="852" spans="1:4" ht="15" x14ac:dyDescent="0.15">
      <c r="A852" s="11"/>
      <c r="B852" s="7"/>
      <c r="C852" s="8"/>
      <c r="D852" s="9"/>
    </row>
    <row r="853" spans="1:4" ht="15" x14ac:dyDescent="0.15">
      <c r="A853" s="11"/>
      <c r="B853" s="7"/>
      <c r="C853" s="8"/>
      <c r="D853" s="9"/>
    </row>
    <row r="854" spans="1:4" ht="15" x14ac:dyDescent="0.15">
      <c r="A854" s="11"/>
      <c r="B854" s="7"/>
      <c r="C854" s="8"/>
      <c r="D854" s="9"/>
    </row>
    <row r="855" spans="1:4" ht="15" x14ac:dyDescent="0.15">
      <c r="A855" s="11"/>
      <c r="B855" s="7"/>
      <c r="C855" s="8"/>
      <c r="D855" s="9"/>
    </row>
    <row r="856" spans="1:4" ht="15" x14ac:dyDescent="0.15">
      <c r="A856" s="11"/>
      <c r="B856" s="7"/>
      <c r="C856" s="8"/>
      <c r="D856" s="9"/>
    </row>
    <row r="857" spans="1:4" ht="15" x14ac:dyDescent="0.15">
      <c r="A857" s="11"/>
      <c r="B857" s="7"/>
      <c r="C857" s="8"/>
      <c r="D857" s="9"/>
    </row>
    <row r="858" spans="1:4" ht="15" x14ac:dyDescent="0.15">
      <c r="A858" s="11"/>
      <c r="B858" s="7"/>
      <c r="C858" s="8"/>
      <c r="D858" s="9"/>
    </row>
    <row r="859" spans="1:4" ht="15" x14ac:dyDescent="0.15">
      <c r="A859" s="11"/>
      <c r="B859" s="7"/>
      <c r="C859" s="8"/>
      <c r="D859" s="9"/>
    </row>
    <row r="860" spans="1:4" ht="15" x14ac:dyDescent="0.15">
      <c r="A860" s="11"/>
      <c r="B860" s="7"/>
      <c r="C860" s="8"/>
      <c r="D860" s="9"/>
    </row>
    <row r="861" spans="1:4" ht="15" x14ac:dyDescent="0.15">
      <c r="A861" s="11"/>
      <c r="B861" s="7"/>
      <c r="C861" s="8"/>
      <c r="D861" s="9"/>
    </row>
    <row r="862" spans="1:4" ht="15" x14ac:dyDescent="0.15">
      <c r="A862" s="11"/>
      <c r="B862" s="7"/>
      <c r="C862" s="8"/>
      <c r="D862" s="9"/>
    </row>
    <row r="863" spans="1:4" ht="15" x14ac:dyDescent="0.15">
      <c r="A863" s="11"/>
      <c r="B863" s="7"/>
      <c r="C863" s="8"/>
      <c r="D863" s="9"/>
    </row>
    <row r="864" spans="1:4" ht="15" x14ac:dyDescent="0.15">
      <c r="A864" s="11"/>
      <c r="B864" s="7"/>
      <c r="C864" s="8"/>
      <c r="D864" s="9"/>
    </row>
    <row r="865" spans="1:4" ht="15" x14ac:dyDescent="0.15">
      <c r="A865" s="11"/>
      <c r="B865" s="7"/>
      <c r="C865" s="8"/>
      <c r="D865" s="9"/>
    </row>
    <row r="866" spans="1:4" ht="15" x14ac:dyDescent="0.15">
      <c r="A866" s="11"/>
      <c r="B866" s="7"/>
      <c r="C866" s="8"/>
      <c r="D866" s="9"/>
    </row>
    <row r="867" spans="1:4" ht="15" x14ac:dyDescent="0.15">
      <c r="A867" s="11"/>
      <c r="B867" s="7"/>
      <c r="C867" s="8"/>
      <c r="D867" s="9"/>
    </row>
    <row r="868" spans="1:4" ht="15" x14ac:dyDescent="0.15">
      <c r="A868" s="11"/>
      <c r="B868" s="7"/>
      <c r="C868" s="8"/>
      <c r="D868" s="9"/>
    </row>
    <row r="869" spans="1:4" ht="15" x14ac:dyDescent="0.15">
      <c r="A869" s="11"/>
      <c r="B869" s="7"/>
      <c r="C869" s="8"/>
      <c r="D869" s="9"/>
    </row>
    <row r="870" spans="1:4" ht="15" x14ac:dyDescent="0.15">
      <c r="A870" s="11"/>
      <c r="B870" s="7"/>
      <c r="C870" s="8"/>
      <c r="D870" s="9"/>
    </row>
    <row r="871" spans="1:4" ht="15" x14ac:dyDescent="0.15">
      <c r="A871" s="11"/>
      <c r="B871" s="7"/>
      <c r="C871" s="8"/>
      <c r="D871" s="9"/>
    </row>
    <row r="872" spans="1:4" ht="15" x14ac:dyDescent="0.15">
      <c r="A872" s="11"/>
      <c r="B872" s="7"/>
      <c r="C872" s="8"/>
      <c r="D872" s="9"/>
    </row>
    <row r="873" spans="1:4" ht="15" x14ac:dyDescent="0.15">
      <c r="A873" s="11"/>
      <c r="B873" s="7"/>
      <c r="C873" s="8"/>
      <c r="D873" s="9"/>
    </row>
    <row r="874" spans="1:4" ht="15" x14ac:dyDescent="0.15">
      <c r="A874" s="11"/>
      <c r="B874" s="7"/>
      <c r="C874" s="8"/>
      <c r="D874" s="9"/>
    </row>
    <row r="875" spans="1:4" ht="15" x14ac:dyDescent="0.15">
      <c r="A875" s="11"/>
      <c r="B875" s="7"/>
      <c r="C875" s="8"/>
      <c r="D875" s="9"/>
    </row>
    <row r="876" spans="1:4" ht="15" x14ac:dyDescent="0.15">
      <c r="A876" s="11"/>
      <c r="B876" s="7"/>
      <c r="C876" s="8"/>
      <c r="D876" s="9"/>
    </row>
    <row r="877" spans="1:4" ht="15" x14ac:dyDescent="0.15">
      <c r="A877" s="11"/>
      <c r="B877" s="7"/>
      <c r="C877" s="8"/>
      <c r="D877" s="9"/>
    </row>
    <row r="878" spans="1:4" ht="15" x14ac:dyDescent="0.15">
      <c r="A878" s="11"/>
      <c r="B878" s="7"/>
      <c r="C878" s="8"/>
      <c r="D878" s="9"/>
    </row>
    <row r="879" spans="1:4" ht="15" x14ac:dyDescent="0.15">
      <c r="A879" s="11"/>
      <c r="B879" s="7"/>
      <c r="C879" s="8"/>
      <c r="D879" s="9"/>
    </row>
    <row r="880" spans="1:4" ht="15" x14ac:dyDescent="0.15">
      <c r="A880" s="11"/>
      <c r="B880" s="7"/>
      <c r="C880" s="8"/>
      <c r="D880" s="9"/>
    </row>
    <row r="881" spans="1:4" ht="15" x14ac:dyDescent="0.15">
      <c r="A881" s="11"/>
      <c r="B881" s="7"/>
      <c r="C881" s="8"/>
      <c r="D881" s="9"/>
    </row>
    <row r="882" spans="1:4" ht="15" x14ac:dyDescent="0.15">
      <c r="A882" s="11"/>
      <c r="B882" s="7"/>
      <c r="C882" s="8"/>
      <c r="D882" s="9"/>
    </row>
    <row r="883" spans="1:4" ht="15" x14ac:dyDescent="0.15">
      <c r="A883" s="11"/>
      <c r="B883" s="7"/>
      <c r="C883" s="8"/>
      <c r="D883" s="9"/>
    </row>
    <row r="884" spans="1:4" ht="15" x14ac:dyDescent="0.15">
      <c r="A884" s="11"/>
      <c r="B884" s="7"/>
      <c r="C884" s="8"/>
      <c r="D884" s="9"/>
    </row>
    <row r="885" spans="1:4" ht="15" x14ac:dyDescent="0.15">
      <c r="A885" s="11"/>
      <c r="B885" s="7"/>
      <c r="C885" s="8"/>
      <c r="D885" s="9"/>
    </row>
    <row r="886" spans="1:4" ht="15" x14ac:dyDescent="0.15">
      <c r="A886" s="11"/>
      <c r="B886" s="7"/>
      <c r="C886" s="8"/>
      <c r="D886" s="9"/>
    </row>
    <row r="887" spans="1:4" ht="15" x14ac:dyDescent="0.15">
      <c r="A887" s="11"/>
      <c r="B887" s="7"/>
      <c r="C887" s="8"/>
      <c r="D887" s="9"/>
    </row>
    <row r="888" spans="1:4" ht="15" x14ac:dyDescent="0.15">
      <c r="A888" s="11"/>
      <c r="B888" s="7"/>
      <c r="C888" s="8"/>
      <c r="D888" s="9"/>
    </row>
    <row r="889" spans="1:4" ht="15" x14ac:dyDescent="0.15">
      <c r="A889" s="11"/>
      <c r="B889" s="7"/>
      <c r="C889" s="8"/>
      <c r="D889" s="9"/>
    </row>
    <row r="890" spans="1:4" ht="15" x14ac:dyDescent="0.15">
      <c r="A890" s="11"/>
      <c r="B890" s="7"/>
      <c r="C890" s="8"/>
      <c r="D890" s="9"/>
    </row>
    <row r="891" spans="1:4" ht="15" x14ac:dyDescent="0.15">
      <c r="A891" s="11"/>
      <c r="B891" s="7"/>
      <c r="C891" s="8"/>
      <c r="D891" s="9"/>
    </row>
    <row r="892" spans="1:4" ht="15" x14ac:dyDescent="0.15">
      <c r="A892" s="11"/>
      <c r="B892" s="7"/>
      <c r="C892" s="8"/>
      <c r="D892" s="9"/>
    </row>
    <row r="893" spans="1:4" ht="15" x14ac:dyDescent="0.15">
      <c r="A893" s="11"/>
      <c r="B893" s="7"/>
      <c r="C893" s="8"/>
      <c r="D893" s="9"/>
    </row>
    <row r="894" spans="1:4" ht="15" x14ac:dyDescent="0.15">
      <c r="A894" s="11"/>
      <c r="B894" s="7"/>
      <c r="C894" s="8"/>
      <c r="D894" s="9"/>
    </row>
    <row r="895" spans="1:4" ht="15" x14ac:dyDescent="0.15">
      <c r="A895" s="11"/>
      <c r="B895" s="7"/>
      <c r="C895" s="8"/>
      <c r="D895" s="9"/>
    </row>
    <row r="896" spans="1:4" ht="15" x14ac:dyDescent="0.15">
      <c r="A896" s="11"/>
      <c r="B896" s="7"/>
      <c r="C896" s="8"/>
      <c r="D896" s="9"/>
    </row>
    <row r="897" spans="1:4" ht="15" x14ac:dyDescent="0.15">
      <c r="A897" s="11"/>
      <c r="B897" s="7"/>
      <c r="C897" s="8"/>
      <c r="D897" s="9"/>
    </row>
    <row r="898" spans="1:4" ht="15" x14ac:dyDescent="0.15">
      <c r="A898" s="11"/>
      <c r="B898" s="7"/>
      <c r="C898" s="8"/>
      <c r="D898" s="9"/>
    </row>
    <row r="899" spans="1:4" ht="15" x14ac:dyDescent="0.15">
      <c r="A899" s="11"/>
      <c r="B899" s="7"/>
      <c r="C899" s="8"/>
      <c r="D899" s="9"/>
    </row>
    <row r="900" spans="1:4" ht="15" x14ac:dyDescent="0.15">
      <c r="A900" s="11"/>
      <c r="B900" s="7"/>
      <c r="C900" s="8"/>
      <c r="D900" s="9"/>
    </row>
    <row r="901" spans="1:4" ht="15" x14ac:dyDescent="0.15">
      <c r="A901" s="11"/>
      <c r="B901" s="7"/>
      <c r="C901" s="8"/>
      <c r="D901" s="9"/>
    </row>
    <row r="902" spans="1:4" ht="15" x14ac:dyDescent="0.15">
      <c r="A902" s="11"/>
      <c r="B902" s="7"/>
      <c r="C902" s="8"/>
      <c r="D902" s="9"/>
    </row>
    <row r="903" spans="1:4" ht="15" x14ac:dyDescent="0.15">
      <c r="A903" s="11"/>
      <c r="B903" s="7"/>
      <c r="C903" s="8"/>
      <c r="D903" s="9"/>
    </row>
    <row r="904" spans="1:4" ht="15" x14ac:dyDescent="0.15">
      <c r="A904" s="11"/>
      <c r="B904" s="7"/>
      <c r="C904" s="8"/>
      <c r="D904" s="9"/>
    </row>
    <row r="905" spans="1:4" ht="15" x14ac:dyDescent="0.15">
      <c r="A905" s="11"/>
      <c r="B905" s="7"/>
      <c r="C905" s="8"/>
      <c r="D905" s="9"/>
    </row>
    <row r="906" spans="1:4" ht="15" x14ac:dyDescent="0.15">
      <c r="A906" s="11"/>
      <c r="B906" s="7"/>
      <c r="C906" s="8"/>
      <c r="D906" s="9"/>
    </row>
    <row r="907" spans="1:4" ht="15" x14ac:dyDescent="0.15">
      <c r="A907" s="11"/>
      <c r="B907" s="7"/>
      <c r="C907" s="8"/>
      <c r="D907" s="9"/>
    </row>
    <row r="908" spans="1:4" ht="15" x14ac:dyDescent="0.15">
      <c r="A908" s="11"/>
      <c r="B908" s="7"/>
      <c r="C908" s="8"/>
      <c r="D908" s="9"/>
    </row>
    <row r="909" spans="1:4" ht="15" x14ac:dyDescent="0.15">
      <c r="A909" s="11"/>
      <c r="B909" s="7"/>
      <c r="C909" s="8"/>
      <c r="D909" s="9"/>
    </row>
    <row r="910" spans="1:4" ht="15" x14ac:dyDescent="0.15">
      <c r="A910" s="11"/>
      <c r="B910" s="7"/>
      <c r="C910" s="8"/>
      <c r="D910" s="9"/>
    </row>
    <row r="911" spans="1:4" ht="15" x14ac:dyDescent="0.15">
      <c r="A911" s="11"/>
      <c r="B911" s="7"/>
      <c r="C911" s="8"/>
      <c r="D911" s="9"/>
    </row>
    <row r="912" spans="1:4" ht="15" x14ac:dyDescent="0.15">
      <c r="A912" s="11"/>
      <c r="B912" s="7"/>
      <c r="C912" s="8"/>
      <c r="D912" s="9"/>
    </row>
    <row r="913" spans="1:4" ht="15" x14ac:dyDescent="0.15">
      <c r="A913" s="11"/>
      <c r="B913" s="7"/>
      <c r="C913" s="8"/>
      <c r="D913" s="9"/>
    </row>
    <row r="914" spans="1:4" ht="15" x14ac:dyDescent="0.15">
      <c r="A914" s="11"/>
      <c r="B914" s="7"/>
      <c r="C914" s="8"/>
      <c r="D914" s="9"/>
    </row>
    <row r="915" spans="1:4" ht="15" x14ac:dyDescent="0.15">
      <c r="A915" s="11"/>
      <c r="B915" s="7"/>
      <c r="C915" s="8"/>
      <c r="D915" s="9"/>
    </row>
    <row r="916" spans="1:4" ht="15" x14ac:dyDescent="0.15">
      <c r="A916" s="11"/>
      <c r="B916" s="7"/>
      <c r="C916" s="8"/>
      <c r="D916" s="9"/>
    </row>
    <row r="917" spans="1:4" ht="15" x14ac:dyDescent="0.15">
      <c r="A917" s="11"/>
      <c r="B917" s="7"/>
      <c r="C917" s="8"/>
      <c r="D917" s="9"/>
    </row>
    <row r="918" spans="1:4" ht="15" x14ac:dyDescent="0.15">
      <c r="A918" s="11"/>
      <c r="B918" s="7"/>
      <c r="C918" s="8"/>
      <c r="D918" s="9"/>
    </row>
    <row r="919" spans="1:4" ht="15" x14ac:dyDescent="0.15">
      <c r="A919" s="11"/>
      <c r="B919" s="7"/>
      <c r="C919" s="8"/>
      <c r="D919" s="9"/>
    </row>
    <row r="920" spans="1:4" ht="15" x14ac:dyDescent="0.15">
      <c r="A920" s="11"/>
      <c r="B920" s="7"/>
      <c r="C920" s="8"/>
      <c r="D920" s="9"/>
    </row>
    <row r="921" spans="1:4" ht="15" x14ac:dyDescent="0.15">
      <c r="A921" s="11"/>
      <c r="B921" s="7"/>
      <c r="C921" s="8"/>
      <c r="D921" s="9"/>
    </row>
    <row r="922" spans="1:4" ht="15" x14ac:dyDescent="0.15">
      <c r="A922" s="11"/>
      <c r="B922" s="7"/>
      <c r="C922" s="8"/>
      <c r="D922" s="9"/>
    </row>
    <row r="923" spans="1:4" ht="15" x14ac:dyDescent="0.15">
      <c r="A923" s="11"/>
      <c r="B923" s="7"/>
      <c r="C923" s="8"/>
      <c r="D923" s="9"/>
    </row>
    <row r="924" spans="1:4" ht="15" x14ac:dyDescent="0.15">
      <c r="A924" s="11"/>
      <c r="B924" s="7"/>
      <c r="C924" s="8"/>
      <c r="D924" s="9"/>
    </row>
    <row r="925" spans="1:4" ht="15" x14ac:dyDescent="0.15">
      <c r="A925" s="11"/>
      <c r="B925" s="7"/>
      <c r="C925" s="8"/>
      <c r="D925" s="9"/>
    </row>
    <row r="926" spans="1:4" ht="15" x14ac:dyDescent="0.15">
      <c r="A926" s="11"/>
      <c r="B926" s="7"/>
      <c r="C926" s="8"/>
      <c r="D926" s="9"/>
    </row>
    <row r="927" spans="1:4" ht="15" x14ac:dyDescent="0.15">
      <c r="A927" s="11"/>
      <c r="B927" s="7"/>
      <c r="C927" s="8"/>
      <c r="D927" s="9"/>
    </row>
    <row r="928" spans="1:4" ht="15" x14ac:dyDescent="0.15">
      <c r="A928" s="11"/>
      <c r="B928" s="7"/>
      <c r="C928" s="8"/>
      <c r="D928" s="9"/>
    </row>
    <row r="929" spans="1:4" ht="15" x14ac:dyDescent="0.15">
      <c r="A929" s="11"/>
      <c r="B929" s="7"/>
      <c r="C929" s="8"/>
      <c r="D929" s="9"/>
    </row>
    <row r="930" spans="1:4" ht="15" x14ac:dyDescent="0.15">
      <c r="A930" s="11"/>
      <c r="B930" s="7"/>
      <c r="C930" s="8"/>
      <c r="D930" s="9"/>
    </row>
    <row r="931" spans="1:4" ht="15" x14ac:dyDescent="0.15">
      <c r="A931" s="11"/>
      <c r="B931" s="7"/>
      <c r="C931" s="8"/>
      <c r="D931" s="9"/>
    </row>
    <row r="932" spans="1:4" ht="15" x14ac:dyDescent="0.15">
      <c r="A932" s="11"/>
      <c r="B932" s="7"/>
      <c r="C932" s="8"/>
      <c r="D932" s="9"/>
    </row>
    <row r="933" spans="1:4" ht="15" x14ac:dyDescent="0.15">
      <c r="A933" s="11"/>
      <c r="B933" s="7"/>
      <c r="C933" s="8"/>
      <c r="D933" s="9"/>
    </row>
    <row r="934" spans="1:4" ht="15" x14ac:dyDescent="0.15">
      <c r="A934" s="11"/>
      <c r="B934" s="7"/>
      <c r="C934" s="8"/>
      <c r="D934" s="9"/>
    </row>
    <row r="935" spans="1:4" ht="15" x14ac:dyDescent="0.15">
      <c r="A935" s="11"/>
      <c r="B935" s="7"/>
      <c r="C935" s="8"/>
      <c r="D935" s="9"/>
    </row>
    <row r="936" spans="1:4" ht="15" x14ac:dyDescent="0.15">
      <c r="A936" s="11"/>
      <c r="B936" s="7"/>
      <c r="C936" s="8"/>
      <c r="D936" s="9"/>
    </row>
    <row r="937" spans="1:4" ht="15" x14ac:dyDescent="0.15">
      <c r="A937" s="11"/>
      <c r="B937" s="7"/>
      <c r="C937" s="8"/>
      <c r="D937" s="9"/>
    </row>
    <row r="938" spans="1:4" ht="15" x14ac:dyDescent="0.15">
      <c r="A938" s="11"/>
      <c r="B938" s="7"/>
      <c r="C938" s="8"/>
      <c r="D938" s="9"/>
    </row>
    <row r="939" spans="1:4" ht="15" x14ac:dyDescent="0.15">
      <c r="A939" s="11"/>
      <c r="B939" s="7"/>
      <c r="C939" s="8"/>
      <c r="D939" s="9"/>
    </row>
    <row r="940" spans="1:4" ht="15" x14ac:dyDescent="0.15">
      <c r="A940" s="11"/>
      <c r="B940" s="7"/>
      <c r="C940" s="8"/>
      <c r="D940" s="9"/>
    </row>
    <row r="941" spans="1:4" ht="15" x14ac:dyDescent="0.15">
      <c r="A941" s="11"/>
      <c r="B941" s="7"/>
      <c r="C941" s="8"/>
      <c r="D941" s="9"/>
    </row>
    <row r="942" spans="1:4" ht="15" x14ac:dyDescent="0.15">
      <c r="A942" s="11"/>
      <c r="B942" s="7"/>
      <c r="C942" s="8"/>
      <c r="D942" s="9"/>
    </row>
    <row r="943" spans="1:4" ht="15" x14ac:dyDescent="0.15">
      <c r="A943" s="11"/>
      <c r="B943" s="7"/>
      <c r="C943" s="8"/>
      <c r="D943" s="9"/>
    </row>
    <row r="944" spans="1:4" ht="15" x14ac:dyDescent="0.15">
      <c r="A944" s="11"/>
      <c r="B944" s="7"/>
      <c r="C944" s="8"/>
      <c r="D944" s="9"/>
    </row>
    <row r="945" spans="1:4" ht="15" x14ac:dyDescent="0.15">
      <c r="A945" s="11"/>
      <c r="B945" s="7"/>
      <c r="C945" s="8"/>
      <c r="D945" s="9"/>
    </row>
    <row r="946" spans="1:4" ht="15" x14ac:dyDescent="0.15">
      <c r="A946" s="11"/>
      <c r="B946" s="7"/>
      <c r="C946" s="8"/>
      <c r="D946" s="9"/>
    </row>
    <row r="947" spans="1:4" ht="15" x14ac:dyDescent="0.15">
      <c r="A947" s="11"/>
      <c r="B947" s="7"/>
      <c r="C947" s="8"/>
      <c r="D947" s="9"/>
    </row>
    <row r="948" spans="1:4" ht="15" x14ac:dyDescent="0.15">
      <c r="A948" s="11"/>
      <c r="B948" s="7"/>
      <c r="C948" s="8"/>
      <c r="D948" s="9"/>
    </row>
    <row r="949" spans="1:4" ht="15" x14ac:dyDescent="0.15">
      <c r="A949" s="11"/>
      <c r="B949" s="7"/>
      <c r="C949" s="8"/>
      <c r="D949" s="9"/>
    </row>
    <row r="950" spans="1:4" ht="15" x14ac:dyDescent="0.15">
      <c r="A950" s="11"/>
      <c r="B950" s="7"/>
      <c r="C950" s="8"/>
      <c r="D950" s="9"/>
    </row>
    <row r="951" spans="1:4" ht="15" x14ac:dyDescent="0.15">
      <c r="A951" s="11"/>
      <c r="B951" s="7"/>
      <c r="C951" s="8"/>
      <c r="D951" s="9"/>
    </row>
    <row r="952" spans="1:4" ht="15" x14ac:dyDescent="0.15">
      <c r="A952" s="11"/>
      <c r="B952" s="7"/>
      <c r="C952" s="8"/>
      <c r="D952" s="9"/>
    </row>
    <row r="953" spans="1:4" ht="15" x14ac:dyDescent="0.15">
      <c r="A953" s="11"/>
      <c r="B953" s="7"/>
      <c r="C953" s="8"/>
      <c r="D953" s="9"/>
    </row>
    <row r="954" spans="1:4" ht="15" x14ac:dyDescent="0.15">
      <c r="A954" s="11"/>
      <c r="B954" s="7"/>
      <c r="C954" s="8"/>
      <c r="D954" s="9"/>
    </row>
    <row r="955" spans="1:4" ht="15" x14ac:dyDescent="0.15">
      <c r="A955" s="11"/>
      <c r="B955" s="7"/>
      <c r="C955" s="8"/>
      <c r="D955" s="9"/>
    </row>
    <row r="956" spans="1:4" ht="15" x14ac:dyDescent="0.15">
      <c r="A956" s="11"/>
      <c r="B956" s="7"/>
      <c r="C956" s="8"/>
      <c r="D956" s="9"/>
    </row>
    <row r="957" spans="1:4" ht="15" x14ac:dyDescent="0.15">
      <c r="A957" s="11"/>
      <c r="B957" s="7"/>
      <c r="C957" s="8"/>
      <c r="D957" s="9"/>
    </row>
    <row r="958" spans="1:4" ht="15" x14ac:dyDescent="0.15">
      <c r="A958" s="11"/>
      <c r="B958" s="7"/>
      <c r="C958" s="8"/>
      <c r="D958" s="9"/>
    </row>
    <row r="959" spans="1:4" ht="15" x14ac:dyDescent="0.15">
      <c r="A959" s="11"/>
      <c r="B959" s="7"/>
      <c r="C959" s="8"/>
      <c r="D959" s="9"/>
    </row>
    <row r="960" spans="1:4" ht="15" x14ac:dyDescent="0.15">
      <c r="A960" s="11"/>
      <c r="B960" s="7"/>
      <c r="C960" s="8"/>
      <c r="D960" s="9"/>
    </row>
    <row r="961" spans="1:4" ht="15" x14ac:dyDescent="0.15">
      <c r="A961" s="11"/>
      <c r="B961" s="7"/>
      <c r="C961" s="8"/>
      <c r="D961" s="9"/>
    </row>
    <row r="962" spans="1:4" ht="15" x14ac:dyDescent="0.15">
      <c r="A962" s="11"/>
      <c r="B962" s="7"/>
      <c r="C962" s="8"/>
      <c r="D962" s="9"/>
    </row>
    <row r="963" spans="1:4" ht="15" x14ac:dyDescent="0.15">
      <c r="A963" s="11"/>
      <c r="B963" s="7"/>
      <c r="C963" s="8"/>
      <c r="D963" s="9"/>
    </row>
    <row r="964" spans="1:4" ht="15" x14ac:dyDescent="0.15">
      <c r="A964" s="11"/>
      <c r="B964" s="7"/>
      <c r="C964" s="8"/>
      <c r="D964" s="9"/>
    </row>
    <row r="965" spans="1:4" ht="15" x14ac:dyDescent="0.15">
      <c r="A965" s="11"/>
      <c r="B965" s="7"/>
      <c r="C965" s="8"/>
      <c r="D965" s="9"/>
    </row>
    <row r="966" spans="1:4" ht="15" x14ac:dyDescent="0.15">
      <c r="A966" s="11"/>
      <c r="B966" s="7"/>
      <c r="C966" s="8"/>
      <c r="D966" s="9"/>
    </row>
    <row r="967" spans="1:4" ht="15" x14ac:dyDescent="0.15">
      <c r="A967" s="11"/>
      <c r="B967" s="7"/>
      <c r="C967" s="8"/>
      <c r="D967" s="9"/>
    </row>
    <row r="968" spans="1:4" ht="15" x14ac:dyDescent="0.15">
      <c r="A968" s="11"/>
      <c r="B968" s="7"/>
      <c r="C968" s="8"/>
      <c r="D968" s="9"/>
    </row>
    <row r="969" spans="1:4" ht="15" x14ac:dyDescent="0.15">
      <c r="A969" s="11"/>
      <c r="B969" s="7"/>
      <c r="C969" s="8"/>
      <c r="D969" s="9"/>
    </row>
    <row r="970" spans="1:4" ht="15" x14ac:dyDescent="0.15">
      <c r="A970" s="11"/>
      <c r="B970" s="7"/>
      <c r="C970" s="8"/>
      <c r="D970" s="9"/>
    </row>
    <row r="971" spans="1:4" ht="15" x14ac:dyDescent="0.15">
      <c r="A971" s="11"/>
      <c r="B971" s="7"/>
      <c r="C971" s="8"/>
      <c r="D971" s="9"/>
    </row>
    <row r="972" spans="1:4" ht="15" x14ac:dyDescent="0.15">
      <c r="A972" s="11"/>
      <c r="B972" s="7"/>
      <c r="C972" s="8"/>
      <c r="D972" s="9"/>
    </row>
    <row r="973" spans="1:4" ht="15" x14ac:dyDescent="0.15">
      <c r="A973" s="11"/>
      <c r="B973" s="7"/>
      <c r="C973" s="8"/>
      <c r="D973" s="9"/>
    </row>
    <row r="974" spans="1:4" ht="15" x14ac:dyDescent="0.15">
      <c r="A974" s="11"/>
      <c r="B974" s="7"/>
      <c r="C974" s="8"/>
      <c r="D974" s="9"/>
    </row>
    <row r="975" spans="1:4" ht="15" x14ac:dyDescent="0.15">
      <c r="A975" s="11"/>
      <c r="B975" s="7"/>
      <c r="C975" s="8"/>
      <c r="D975" s="9"/>
    </row>
    <row r="976" spans="1:4" ht="15" x14ac:dyDescent="0.15">
      <c r="A976" s="11"/>
      <c r="B976" s="7"/>
      <c r="C976" s="8"/>
      <c r="D976" s="9"/>
    </row>
    <row r="977" spans="1:4" ht="15" x14ac:dyDescent="0.15">
      <c r="A977" s="11"/>
      <c r="B977" s="7"/>
      <c r="C977" s="8"/>
      <c r="D977" s="9"/>
    </row>
    <row r="978" spans="1:4" ht="15" x14ac:dyDescent="0.15">
      <c r="A978" s="11"/>
      <c r="B978" s="7"/>
      <c r="C978" s="8"/>
      <c r="D978" s="9"/>
    </row>
    <row r="979" spans="1:4" ht="15" x14ac:dyDescent="0.15">
      <c r="A979" s="11"/>
      <c r="B979" s="7"/>
      <c r="C979" s="8"/>
      <c r="D979" s="9"/>
    </row>
    <row r="980" spans="1:4" ht="15" x14ac:dyDescent="0.15">
      <c r="A980" s="11"/>
      <c r="B980" s="7"/>
      <c r="C980" s="8"/>
      <c r="D980" s="9"/>
    </row>
    <row r="981" spans="1:4" ht="15" x14ac:dyDescent="0.15">
      <c r="A981" s="11"/>
      <c r="B981" s="7"/>
      <c r="C981" s="8"/>
      <c r="D981" s="9"/>
    </row>
    <row r="982" spans="1:4" ht="15" x14ac:dyDescent="0.15">
      <c r="A982" s="11"/>
      <c r="B982" s="7"/>
      <c r="C982" s="8"/>
      <c r="D982" s="9"/>
    </row>
    <row r="983" spans="1:4" ht="15" x14ac:dyDescent="0.15">
      <c r="A983" s="11"/>
      <c r="B983" s="7"/>
      <c r="C983" s="8"/>
      <c r="D983" s="9"/>
    </row>
    <row r="984" spans="1:4" ht="15" x14ac:dyDescent="0.15">
      <c r="A984" s="11"/>
      <c r="B984" s="7"/>
      <c r="C984" s="8"/>
      <c r="D984" s="9"/>
    </row>
    <row r="985" spans="1:4" ht="15" x14ac:dyDescent="0.15">
      <c r="A985" s="11"/>
      <c r="B985" s="7"/>
      <c r="C985" s="8"/>
      <c r="D985" s="9"/>
    </row>
    <row r="986" spans="1:4" ht="15" x14ac:dyDescent="0.15">
      <c r="A986" s="11"/>
      <c r="B986" s="7"/>
      <c r="C986" s="8"/>
      <c r="D986" s="9"/>
    </row>
    <row r="987" spans="1:4" ht="15" x14ac:dyDescent="0.15">
      <c r="A987" s="11"/>
      <c r="B987" s="7"/>
      <c r="C987" s="8"/>
      <c r="D987" s="9"/>
    </row>
    <row r="988" spans="1:4" ht="15" x14ac:dyDescent="0.15">
      <c r="A988" s="11"/>
      <c r="B988" s="7"/>
      <c r="C988" s="8"/>
      <c r="D988" s="9"/>
    </row>
    <row r="989" spans="1:4" ht="15" x14ac:dyDescent="0.15">
      <c r="A989" s="11"/>
      <c r="B989" s="7"/>
      <c r="C989" s="8"/>
      <c r="D989" s="9"/>
    </row>
    <row r="990" spans="1:4" ht="15" x14ac:dyDescent="0.15">
      <c r="A990" s="11"/>
      <c r="B990" s="7"/>
      <c r="C990" s="8"/>
      <c r="D990" s="9"/>
    </row>
    <row r="991" spans="1:4" ht="15" x14ac:dyDescent="0.15">
      <c r="A991" s="11"/>
      <c r="B991" s="7"/>
      <c r="C991" s="8"/>
      <c r="D991" s="9"/>
    </row>
    <row r="992" spans="1:4" ht="15" x14ac:dyDescent="0.15">
      <c r="A992" s="11"/>
      <c r="B992" s="7"/>
      <c r="C992" s="8"/>
      <c r="D992" s="9"/>
    </row>
    <row r="993" spans="1:4" ht="15" x14ac:dyDescent="0.15">
      <c r="A993" s="11"/>
      <c r="B993" s="7"/>
      <c r="C993" s="8"/>
      <c r="D993" s="9"/>
    </row>
    <row r="994" spans="1:4" ht="15" x14ac:dyDescent="0.15">
      <c r="A994" s="11"/>
      <c r="B994" s="7"/>
      <c r="C994" s="8"/>
      <c r="D994" s="9"/>
    </row>
    <row r="995" spans="1:4" ht="15" x14ac:dyDescent="0.15">
      <c r="A995" s="11"/>
      <c r="B995" s="7"/>
      <c r="C995" s="8"/>
      <c r="D995" s="9"/>
    </row>
    <row r="996" spans="1:4" ht="15" x14ac:dyDescent="0.15">
      <c r="A996" s="11"/>
      <c r="B996" s="7"/>
      <c r="C996" s="8"/>
      <c r="D996" s="9"/>
    </row>
    <row r="997" spans="1:4" ht="15" x14ac:dyDescent="0.15">
      <c r="A997" s="11"/>
      <c r="B997" s="7"/>
      <c r="C997" s="8"/>
      <c r="D997" s="9"/>
    </row>
    <row r="998" spans="1:4" ht="15" x14ac:dyDescent="0.15">
      <c r="A998" s="11"/>
      <c r="B998" s="7"/>
      <c r="C998" s="8"/>
      <c r="D998" s="9"/>
    </row>
    <row r="999" spans="1:4" ht="15" x14ac:dyDescent="0.15">
      <c r="A999" s="11"/>
      <c r="B999" s="7"/>
      <c r="C999" s="8"/>
      <c r="D999" s="9"/>
    </row>
    <row r="1000" spans="1:4" ht="15" x14ac:dyDescent="0.15">
      <c r="A1000" s="11"/>
      <c r="B1000" s="7"/>
      <c r="C1000" s="8"/>
      <c r="D1000" s="9"/>
    </row>
    <row r="1001" spans="1:4" ht="15" x14ac:dyDescent="0.15">
      <c r="A1001" s="11"/>
      <c r="B1001" s="7"/>
      <c r="C1001" s="8"/>
      <c r="D1001" s="9"/>
    </row>
    <row r="1002" spans="1:4" ht="15" x14ac:dyDescent="0.15">
      <c r="A1002" s="11"/>
      <c r="B1002" s="7"/>
      <c r="C1002" s="8"/>
      <c r="D1002" s="9"/>
    </row>
    <row r="1003" spans="1:4" ht="15" x14ac:dyDescent="0.15">
      <c r="A1003" s="11"/>
      <c r="B1003" s="7"/>
      <c r="C1003" s="8"/>
      <c r="D1003" s="9"/>
    </row>
    <row r="1004" spans="1:4" ht="15" x14ac:dyDescent="0.15">
      <c r="A1004" s="11"/>
      <c r="B1004" s="7"/>
      <c r="C1004" s="8"/>
      <c r="D1004" s="9"/>
    </row>
    <row r="1005" spans="1:4" ht="15" x14ac:dyDescent="0.15">
      <c r="A1005" s="11"/>
      <c r="B1005" s="7"/>
      <c r="C1005" s="8"/>
      <c r="D1005" s="9"/>
    </row>
    <row r="1006" spans="1:4" ht="15" x14ac:dyDescent="0.15">
      <c r="A1006" s="11"/>
      <c r="B1006" s="7"/>
      <c r="C1006" s="8"/>
      <c r="D1006" s="9"/>
    </row>
    <row r="1007" spans="1:4" ht="15" x14ac:dyDescent="0.15">
      <c r="A1007" s="11"/>
      <c r="B1007" s="7"/>
      <c r="C1007" s="8"/>
      <c r="D1007" s="9"/>
    </row>
    <row r="1008" spans="1:4" ht="15" x14ac:dyDescent="0.15">
      <c r="A1008" s="11"/>
      <c r="B1008" s="7"/>
      <c r="C1008" s="8"/>
      <c r="D1008" s="9"/>
    </row>
    <row r="1009" spans="1:4" ht="15" x14ac:dyDescent="0.15">
      <c r="A1009" s="11"/>
      <c r="B1009" s="7"/>
      <c r="C1009" s="8"/>
      <c r="D1009" s="9"/>
    </row>
    <row r="1010" spans="1:4" ht="15" x14ac:dyDescent="0.15">
      <c r="A1010" s="11"/>
      <c r="B1010" s="7"/>
      <c r="C1010" s="8"/>
      <c r="D1010" s="9"/>
    </row>
    <row r="1011" spans="1:4" ht="15" x14ac:dyDescent="0.15">
      <c r="A1011" s="11"/>
      <c r="B1011" s="7"/>
      <c r="C1011" s="8"/>
      <c r="D1011" s="9"/>
    </row>
    <row r="1012" spans="1:4" ht="15" x14ac:dyDescent="0.15">
      <c r="A1012" s="11"/>
      <c r="B1012" s="7"/>
      <c r="C1012" s="8"/>
      <c r="D1012" s="9"/>
    </row>
    <row r="1013" spans="1:4" ht="15" x14ac:dyDescent="0.15">
      <c r="A1013" s="11"/>
      <c r="B1013" s="7"/>
      <c r="C1013" s="8"/>
      <c r="D1013" s="9"/>
    </row>
    <row r="1014" spans="1:4" ht="15" x14ac:dyDescent="0.15">
      <c r="A1014" s="11"/>
      <c r="B1014" s="7"/>
      <c r="C1014" s="8"/>
      <c r="D1014" s="9"/>
    </row>
    <row r="1015" spans="1:4" ht="15" x14ac:dyDescent="0.15">
      <c r="A1015" s="11"/>
      <c r="B1015" s="7"/>
      <c r="C1015" s="8"/>
      <c r="D1015" s="9"/>
    </row>
    <row r="1016" spans="1:4" ht="15" x14ac:dyDescent="0.15">
      <c r="A1016" s="11"/>
      <c r="B1016" s="7"/>
      <c r="C1016" s="8"/>
      <c r="D1016" s="9"/>
    </row>
    <row r="1017" spans="1:4" ht="15" x14ac:dyDescent="0.15">
      <c r="A1017" s="11"/>
      <c r="B1017" s="7"/>
      <c r="C1017" s="8"/>
      <c r="D1017" s="9"/>
    </row>
    <row r="1018" spans="1:4" ht="15" x14ac:dyDescent="0.15">
      <c r="A1018" s="11"/>
      <c r="B1018" s="7"/>
      <c r="C1018" s="8"/>
      <c r="D1018" s="9"/>
    </row>
    <row r="1019" spans="1:4" ht="15" x14ac:dyDescent="0.15">
      <c r="A1019" s="11"/>
      <c r="B1019" s="7"/>
      <c r="C1019" s="8"/>
      <c r="D1019" s="9"/>
    </row>
    <row r="1020" spans="1:4" ht="15" x14ac:dyDescent="0.15">
      <c r="A1020" s="11"/>
      <c r="B1020" s="7"/>
      <c r="C1020" s="8"/>
      <c r="D1020" s="9"/>
    </row>
    <row r="1021" spans="1:4" ht="15" x14ac:dyDescent="0.15">
      <c r="A1021" s="11"/>
      <c r="B1021" s="7"/>
      <c r="C1021" s="8"/>
      <c r="D1021" s="9"/>
    </row>
    <row r="1022" spans="1:4" ht="15" x14ac:dyDescent="0.15">
      <c r="A1022" s="11"/>
      <c r="B1022" s="7"/>
      <c r="C1022" s="8"/>
      <c r="D1022" s="9"/>
    </row>
    <row r="1023" spans="1:4" ht="15" x14ac:dyDescent="0.15">
      <c r="A1023" s="11"/>
      <c r="B1023" s="7"/>
      <c r="C1023" s="8"/>
      <c r="D1023" s="9"/>
    </row>
    <row r="1024" spans="1:4" ht="15" x14ac:dyDescent="0.15">
      <c r="A1024" s="11"/>
      <c r="B1024" s="7"/>
      <c r="C1024" s="8"/>
      <c r="D1024" s="9"/>
    </row>
    <row r="1025" spans="1:4" ht="15" x14ac:dyDescent="0.15">
      <c r="A1025" s="11"/>
      <c r="B1025" s="7"/>
      <c r="C1025" s="8"/>
      <c r="D1025" s="9"/>
    </row>
    <row r="1026" spans="1:4" ht="15" x14ac:dyDescent="0.15">
      <c r="A1026" s="11"/>
      <c r="B1026" s="7"/>
      <c r="C1026" s="8"/>
      <c r="D1026" s="9"/>
    </row>
    <row r="1027" spans="1:4" ht="15" x14ac:dyDescent="0.15">
      <c r="A1027" s="11"/>
      <c r="B1027" s="7"/>
      <c r="C1027" s="8"/>
      <c r="D1027" s="9"/>
    </row>
    <row r="1028" spans="1:4" ht="15" x14ac:dyDescent="0.15">
      <c r="A1028" s="11"/>
      <c r="B1028" s="7"/>
      <c r="C1028" s="8"/>
      <c r="D1028" s="9"/>
    </row>
    <row r="1029" spans="1:4" ht="15" x14ac:dyDescent="0.15">
      <c r="A1029" s="11"/>
      <c r="B1029" s="7"/>
      <c r="C1029" s="8"/>
      <c r="D1029" s="9"/>
    </row>
    <row r="1030" spans="1:4" ht="15" x14ac:dyDescent="0.15">
      <c r="A1030" s="11"/>
      <c r="B1030" s="7"/>
      <c r="C1030" s="8"/>
      <c r="D1030" s="9"/>
    </row>
    <row r="1031" spans="1:4" ht="15" x14ac:dyDescent="0.15">
      <c r="A1031" s="11"/>
      <c r="B1031" s="7"/>
      <c r="C1031" s="8"/>
      <c r="D1031" s="9"/>
    </row>
    <row r="1032" spans="1:4" ht="15" x14ac:dyDescent="0.15">
      <c r="A1032" s="11"/>
      <c r="B1032" s="7"/>
      <c r="C1032" s="8"/>
      <c r="D1032" s="9"/>
    </row>
    <row r="1033" spans="1:4" ht="15" x14ac:dyDescent="0.15">
      <c r="A1033" s="11"/>
      <c r="B1033" s="7"/>
      <c r="C1033" s="8"/>
      <c r="D1033" s="9"/>
    </row>
    <row r="1034" spans="1:4" ht="15" x14ac:dyDescent="0.15">
      <c r="A1034" s="11"/>
      <c r="B1034" s="7"/>
      <c r="C1034" s="8"/>
      <c r="D1034" s="9"/>
    </row>
    <row r="1035" spans="1:4" ht="15" x14ac:dyDescent="0.15">
      <c r="A1035" s="11"/>
      <c r="B1035" s="7"/>
      <c r="C1035" s="8"/>
      <c r="D1035" s="9"/>
    </row>
    <row r="1036" spans="1:4" ht="15" x14ac:dyDescent="0.15">
      <c r="A1036" s="11"/>
      <c r="B1036" s="7"/>
      <c r="C1036" s="8"/>
      <c r="D1036" s="9"/>
    </row>
    <row r="1037" spans="1:4" ht="15" x14ac:dyDescent="0.15">
      <c r="A1037" s="11"/>
      <c r="B1037" s="7"/>
      <c r="C1037" s="8"/>
      <c r="D1037" s="9"/>
    </row>
    <row r="1038" spans="1:4" ht="15" x14ac:dyDescent="0.15">
      <c r="A1038" s="11"/>
      <c r="B1038" s="7"/>
      <c r="C1038" s="8"/>
      <c r="D1038" s="9"/>
    </row>
    <row r="1039" spans="1:4" ht="15" x14ac:dyDescent="0.15">
      <c r="A1039" s="11"/>
      <c r="B1039" s="7"/>
      <c r="C1039" s="8"/>
      <c r="D1039" s="9"/>
    </row>
    <row r="1040" spans="1:4" ht="15" x14ac:dyDescent="0.15">
      <c r="A1040" s="11"/>
      <c r="B1040" s="7"/>
      <c r="C1040" s="8"/>
      <c r="D1040" s="9"/>
    </row>
    <row r="1041" spans="1:4" ht="15" x14ac:dyDescent="0.15">
      <c r="A1041" s="11"/>
      <c r="B1041" s="7"/>
      <c r="C1041" s="8"/>
      <c r="D1041" s="9"/>
    </row>
    <row r="1042" spans="1:4" ht="15" x14ac:dyDescent="0.15">
      <c r="A1042" s="11"/>
      <c r="B1042" s="7"/>
      <c r="C1042" s="8"/>
      <c r="D1042" s="9"/>
    </row>
    <row r="1043" spans="1:4" ht="15" x14ac:dyDescent="0.15">
      <c r="A1043" s="11"/>
      <c r="B1043" s="7"/>
      <c r="C1043" s="8"/>
      <c r="D1043" s="9"/>
    </row>
    <row r="1044" spans="1:4" ht="15" x14ac:dyDescent="0.15">
      <c r="A1044" s="11"/>
      <c r="B1044" s="7"/>
      <c r="C1044" s="8"/>
      <c r="D1044" s="9"/>
    </row>
    <row r="1045" spans="1:4" ht="15" x14ac:dyDescent="0.15">
      <c r="A1045" s="11"/>
      <c r="B1045" s="7"/>
      <c r="C1045" s="8"/>
      <c r="D1045" s="9"/>
    </row>
    <row r="1046" spans="1:4" ht="15" x14ac:dyDescent="0.15">
      <c r="A1046" s="11"/>
      <c r="B1046" s="7"/>
      <c r="C1046" s="8"/>
      <c r="D1046" s="9"/>
    </row>
    <row r="1047" spans="1:4" ht="15" x14ac:dyDescent="0.15">
      <c r="A1047" s="11"/>
      <c r="B1047" s="7"/>
      <c r="C1047" s="8"/>
      <c r="D1047" s="9"/>
    </row>
    <row r="1048" spans="1:4" ht="15" x14ac:dyDescent="0.15">
      <c r="A1048" s="11"/>
      <c r="B1048" s="7"/>
      <c r="C1048" s="8"/>
      <c r="D1048" s="9"/>
    </row>
    <row r="1049" spans="1:4" ht="15" x14ac:dyDescent="0.15">
      <c r="A1049" s="11"/>
      <c r="B1049" s="7"/>
      <c r="C1049" s="8"/>
      <c r="D1049" s="9"/>
    </row>
    <row r="1050" spans="1:4" ht="15" x14ac:dyDescent="0.15">
      <c r="A1050" s="11"/>
      <c r="B1050" s="7"/>
      <c r="C1050" s="8"/>
      <c r="D1050" s="9"/>
    </row>
    <row r="1051" spans="1:4" ht="15" x14ac:dyDescent="0.15">
      <c r="A1051" s="11"/>
      <c r="B1051" s="7"/>
      <c r="C1051" s="8"/>
      <c r="D1051" s="9"/>
    </row>
    <row r="1052" spans="1:4" ht="15" x14ac:dyDescent="0.15">
      <c r="A1052" s="11"/>
      <c r="B1052" s="7"/>
      <c r="C1052" s="8"/>
      <c r="D1052" s="9"/>
    </row>
    <row r="1053" spans="1:4" ht="15" x14ac:dyDescent="0.15">
      <c r="A1053" s="11"/>
      <c r="B1053" s="7"/>
      <c r="C1053" s="8"/>
      <c r="D1053" s="9"/>
    </row>
    <row r="1054" spans="1:4" ht="15" x14ac:dyDescent="0.15">
      <c r="A1054" s="11"/>
      <c r="B1054" s="7"/>
      <c r="C1054" s="8"/>
      <c r="D1054" s="9"/>
    </row>
    <row r="1055" spans="1:4" ht="15" x14ac:dyDescent="0.15">
      <c r="A1055" s="11"/>
      <c r="B1055" s="7"/>
      <c r="C1055" s="8"/>
      <c r="D1055" s="9"/>
    </row>
    <row r="1056" spans="1:4" ht="15" x14ac:dyDescent="0.15">
      <c r="A1056" s="11"/>
      <c r="B1056" s="7"/>
      <c r="C1056" s="8"/>
      <c r="D1056" s="9"/>
    </row>
    <row r="1057" spans="1:4" ht="15" x14ac:dyDescent="0.15">
      <c r="A1057" s="11"/>
      <c r="B1057" s="7"/>
      <c r="C1057" s="8"/>
      <c r="D1057" s="9"/>
    </row>
    <row r="1058" spans="1:4" ht="15" x14ac:dyDescent="0.15">
      <c r="A1058" s="11"/>
      <c r="B1058" s="7"/>
      <c r="C1058" s="8"/>
      <c r="D1058" s="9"/>
    </row>
    <row r="1059" spans="1:4" ht="15" x14ac:dyDescent="0.15">
      <c r="A1059" s="11"/>
      <c r="B1059" s="7"/>
      <c r="C1059" s="8"/>
      <c r="D1059" s="9"/>
    </row>
    <row r="1060" spans="1:4" ht="15" x14ac:dyDescent="0.15">
      <c r="A1060" s="11"/>
      <c r="B1060" s="7"/>
      <c r="C1060" s="8"/>
      <c r="D1060" s="9"/>
    </row>
    <row r="1061" spans="1:4" ht="15" x14ac:dyDescent="0.15">
      <c r="A1061" s="11"/>
      <c r="B1061" s="7"/>
      <c r="C1061" s="8"/>
      <c r="D1061" s="9"/>
    </row>
    <row r="1062" spans="1:4" ht="15" x14ac:dyDescent="0.15">
      <c r="A1062" s="11"/>
      <c r="B1062" s="7"/>
      <c r="C1062" s="8"/>
      <c r="D1062" s="9"/>
    </row>
    <row r="1063" spans="1:4" ht="15" x14ac:dyDescent="0.15">
      <c r="A1063" s="11"/>
      <c r="B1063" s="7"/>
      <c r="C1063" s="8"/>
      <c r="D1063" s="9"/>
    </row>
    <row r="1064" spans="1:4" ht="15" x14ac:dyDescent="0.15">
      <c r="A1064" s="11"/>
      <c r="B1064" s="7"/>
      <c r="C1064" s="8"/>
      <c r="D1064" s="9"/>
    </row>
    <row r="1065" spans="1:4" ht="15" x14ac:dyDescent="0.15">
      <c r="A1065" s="11"/>
      <c r="B1065" s="7"/>
      <c r="C1065" s="8"/>
      <c r="D1065" s="9"/>
    </row>
    <row r="1066" spans="1:4" ht="15" x14ac:dyDescent="0.15">
      <c r="A1066" s="11"/>
      <c r="B1066" s="7"/>
      <c r="C1066" s="8"/>
      <c r="D1066" s="9"/>
    </row>
    <row r="1067" spans="1:4" ht="15" x14ac:dyDescent="0.15">
      <c r="A1067" s="11"/>
      <c r="B1067" s="7"/>
      <c r="C1067" s="8"/>
      <c r="D1067" s="9"/>
    </row>
    <row r="1068" spans="1:4" ht="15" x14ac:dyDescent="0.15">
      <c r="A1068" s="11"/>
      <c r="B1068" s="7"/>
      <c r="C1068" s="8"/>
      <c r="D1068" s="9"/>
    </row>
    <row r="1069" spans="1:4" ht="15" x14ac:dyDescent="0.15">
      <c r="A1069" s="11"/>
      <c r="B1069" s="7"/>
      <c r="C1069" s="8"/>
      <c r="D1069" s="9"/>
    </row>
    <row r="1070" spans="1:4" ht="15" x14ac:dyDescent="0.15">
      <c r="A1070" s="11"/>
      <c r="B1070" s="7"/>
      <c r="C1070" s="8"/>
      <c r="D1070" s="9"/>
    </row>
    <row r="1071" spans="1:4" ht="15" x14ac:dyDescent="0.15">
      <c r="A1071" s="11"/>
      <c r="B1071" s="7"/>
      <c r="C1071" s="8"/>
      <c r="D1071" s="9"/>
    </row>
    <row r="1072" spans="1:4" ht="15" x14ac:dyDescent="0.15">
      <c r="A1072" s="11"/>
      <c r="B1072" s="7"/>
      <c r="C1072" s="8"/>
      <c r="D1072" s="9"/>
    </row>
    <row r="1073" spans="1:4" ht="15" x14ac:dyDescent="0.15">
      <c r="A1073" s="11"/>
      <c r="B1073" s="7"/>
      <c r="C1073" s="8"/>
      <c r="D1073" s="9"/>
    </row>
    <row r="1074" spans="1:4" ht="15" x14ac:dyDescent="0.15">
      <c r="A1074" s="11"/>
      <c r="B1074" s="7"/>
      <c r="C1074" s="8"/>
      <c r="D1074" s="9"/>
    </row>
    <row r="1075" spans="1:4" ht="15" x14ac:dyDescent="0.15">
      <c r="A1075" s="11"/>
      <c r="B1075" s="7"/>
      <c r="C1075" s="8"/>
      <c r="D1075" s="9"/>
    </row>
    <row r="1076" spans="1:4" ht="15" x14ac:dyDescent="0.15">
      <c r="A1076" s="11"/>
      <c r="B1076" s="7"/>
      <c r="C1076" s="8"/>
      <c r="D1076" s="9"/>
    </row>
    <row r="1077" spans="1:4" ht="15" x14ac:dyDescent="0.15">
      <c r="A1077" s="11"/>
      <c r="B1077" s="7"/>
      <c r="C1077" s="8"/>
      <c r="D1077" s="9"/>
    </row>
    <row r="1078" spans="1:4" ht="15" x14ac:dyDescent="0.15">
      <c r="A1078" s="11"/>
      <c r="B1078" s="7"/>
      <c r="C1078" s="8"/>
      <c r="D1078" s="9"/>
    </row>
    <row r="1079" spans="1:4" ht="15" x14ac:dyDescent="0.15">
      <c r="A1079" s="11"/>
      <c r="B1079" s="7"/>
      <c r="C1079" s="8"/>
      <c r="D1079" s="9"/>
    </row>
    <row r="1080" spans="1:4" ht="15" x14ac:dyDescent="0.15">
      <c r="A1080" s="11"/>
      <c r="B1080" s="7"/>
      <c r="C1080" s="8"/>
      <c r="D1080" s="9"/>
    </row>
    <row r="1081" spans="1:4" ht="15" x14ac:dyDescent="0.15">
      <c r="A1081" s="11"/>
      <c r="B1081" s="7"/>
      <c r="C1081" s="8"/>
      <c r="D1081" s="9"/>
    </row>
    <row r="1082" spans="1:4" ht="15" x14ac:dyDescent="0.15">
      <c r="A1082" s="11"/>
      <c r="B1082" s="7"/>
      <c r="C1082" s="8"/>
      <c r="D1082" s="9"/>
    </row>
    <row r="1083" spans="1:4" ht="15" x14ac:dyDescent="0.15">
      <c r="A1083" s="11"/>
      <c r="B1083" s="7"/>
      <c r="C1083" s="8"/>
      <c r="D1083" s="9"/>
    </row>
    <row r="1084" spans="1:4" ht="15" x14ac:dyDescent="0.15">
      <c r="A1084" s="11"/>
      <c r="B1084" s="7"/>
      <c r="C1084" s="8"/>
      <c r="D1084" s="9"/>
    </row>
    <row r="1085" spans="1:4" ht="15" x14ac:dyDescent="0.15">
      <c r="A1085" s="11"/>
      <c r="B1085" s="7"/>
      <c r="C1085" s="8"/>
      <c r="D1085" s="9"/>
    </row>
    <row r="1086" spans="1:4" ht="15" x14ac:dyDescent="0.15">
      <c r="A1086" s="11"/>
      <c r="B1086" s="7"/>
      <c r="C1086" s="8"/>
      <c r="D1086" s="9"/>
    </row>
    <row r="1087" spans="1:4" ht="15" x14ac:dyDescent="0.15">
      <c r="A1087" s="11"/>
      <c r="B1087" s="7"/>
      <c r="C1087" s="8"/>
      <c r="D1087" s="9"/>
    </row>
    <row r="1088" spans="1:4" ht="15" x14ac:dyDescent="0.15">
      <c r="A1088" s="11"/>
      <c r="B1088" s="7"/>
      <c r="C1088" s="8"/>
      <c r="D1088" s="9"/>
    </row>
    <row r="1089" spans="1:4" ht="15" x14ac:dyDescent="0.15">
      <c r="A1089" s="11"/>
      <c r="B1089" s="7"/>
      <c r="C1089" s="8"/>
      <c r="D1089" s="9"/>
    </row>
    <row r="1090" spans="1:4" ht="15" x14ac:dyDescent="0.15">
      <c r="A1090" s="11"/>
      <c r="B1090" s="7"/>
      <c r="C1090" s="8"/>
      <c r="D1090" s="9"/>
    </row>
    <row r="1091" spans="1:4" ht="15" x14ac:dyDescent="0.15">
      <c r="A1091" s="11"/>
      <c r="B1091" s="7"/>
      <c r="C1091" s="8"/>
      <c r="D1091" s="9"/>
    </row>
    <row r="1092" spans="1:4" ht="15" x14ac:dyDescent="0.15">
      <c r="A1092" s="11"/>
      <c r="B1092" s="7"/>
      <c r="C1092" s="8"/>
      <c r="D1092" s="9"/>
    </row>
    <row r="1093" spans="1:4" ht="15" x14ac:dyDescent="0.15">
      <c r="A1093" s="11"/>
      <c r="B1093" s="7"/>
      <c r="C1093" s="8"/>
      <c r="D1093" s="9"/>
    </row>
    <row r="1094" spans="1:4" ht="15" x14ac:dyDescent="0.15">
      <c r="A1094" s="11"/>
      <c r="B1094" s="7"/>
      <c r="C1094" s="8"/>
      <c r="D1094" s="9"/>
    </row>
    <row r="1095" spans="1:4" ht="15" x14ac:dyDescent="0.15">
      <c r="A1095" s="11"/>
      <c r="B1095" s="7"/>
      <c r="C1095" s="8"/>
      <c r="D1095" s="9"/>
    </row>
    <row r="1096" spans="1:4" ht="15" x14ac:dyDescent="0.15">
      <c r="A1096" s="11"/>
      <c r="B1096" s="7"/>
      <c r="C1096" s="8"/>
      <c r="D1096" s="9"/>
    </row>
    <row r="1097" spans="1:4" ht="15" x14ac:dyDescent="0.15">
      <c r="A1097" s="11"/>
      <c r="B1097" s="7"/>
      <c r="C1097" s="8"/>
      <c r="D1097" s="9"/>
    </row>
    <row r="1098" spans="1:4" ht="15" x14ac:dyDescent="0.15">
      <c r="A1098" s="11"/>
      <c r="B1098" s="7"/>
      <c r="C1098" s="8"/>
      <c r="D1098" s="9"/>
    </row>
    <row r="1099" spans="1:4" ht="15" x14ac:dyDescent="0.15">
      <c r="A1099" s="11"/>
      <c r="B1099" s="7"/>
      <c r="C1099" s="8"/>
      <c r="D1099" s="9"/>
    </row>
    <row r="1100" spans="1:4" ht="15" x14ac:dyDescent="0.15">
      <c r="A1100" s="11"/>
      <c r="B1100" s="7"/>
      <c r="C1100" s="8"/>
      <c r="D1100" s="9"/>
    </row>
    <row r="1101" spans="1:4" ht="15" x14ac:dyDescent="0.15">
      <c r="A1101" s="11"/>
      <c r="B1101" s="7"/>
      <c r="C1101" s="8"/>
      <c r="D1101" s="9"/>
    </row>
    <row r="1102" spans="1:4" ht="15" x14ac:dyDescent="0.15">
      <c r="A1102" s="11"/>
      <c r="B1102" s="7"/>
      <c r="C1102" s="8"/>
      <c r="D1102" s="9"/>
    </row>
    <row r="1103" spans="1:4" ht="15" x14ac:dyDescent="0.15">
      <c r="A1103" s="11"/>
      <c r="B1103" s="7"/>
      <c r="C1103" s="8"/>
      <c r="D1103" s="9"/>
    </row>
    <row r="1104" spans="1:4" ht="15" x14ac:dyDescent="0.15">
      <c r="A1104" s="11"/>
      <c r="B1104" s="7"/>
      <c r="C1104" s="8"/>
      <c r="D1104" s="9"/>
    </row>
    <row r="1105" spans="1:4" ht="15" x14ac:dyDescent="0.15">
      <c r="A1105" s="11"/>
      <c r="B1105" s="7"/>
      <c r="C1105" s="8"/>
      <c r="D1105" s="9"/>
    </row>
    <row r="1106" spans="1:4" ht="15" x14ac:dyDescent="0.15">
      <c r="A1106" s="11"/>
      <c r="B1106" s="7"/>
      <c r="C1106" s="8"/>
      <c r="D1106" s="9"/>
    </row>
    <row r="1107" spans="1:4" ht="15" x14ac:dyDescent="0.15">
      <c r="A1107" s="11"/>
      <c r="B1107" s="7"/>
      <c r="C1107" s="8"/>
      <c r="D1107" s="9"/>
    </row>
    <row r="1108" spans="1:4" ht="15" x14ac:dyDescent="0.15">
      <c r="A1108" s="11"/>
      <c r="B1108" s="7"/>
      <c r="C1108" s="8"/>
      <c r="D1108" s="9"/>
    </row>
    <row r="1109" spans="1:4" ht="15" x14ac:dyDescent="0.15">
      <c r="A1109" s="11"/>
      <c r="B1109" s="7"/>
      <c r="C1109" s="8"/>
      <c r="D1109" s="9"/>
    </row>
    <row r="1110" spans="1:4" ht="15" x14ac:dyDescent="0.15">
      <c r="A1110" s="12"/>
      <c r="B1110" s="7"/>
      <c r="C1110" s="13"/>
      <c r="D1110" s="14"/>
    </row>
    <row r="1111" spans="1:4" ht="15" x14ac:dyDescent="0.15">
      <c r="A1111" s="12"/>
      <c r="B1111" s="7"/>
      <c r="C1111" s="13"/>
      <c r="D1111" s="14"/>
    </row>
    <row r="1112" spans="1:4" ht="15" x14ac:dyDescent="0.15">
      <c r="A1112" s="12"/>
      <c r="B1112" s="7"/>
      <c r="C1112" s="13"/>
      <c r="D1112" s="14"/>
    </row>
    <row r="1113" spans="1:4" ht="15" x14ac:dyDescent="0.15">
      <c r="A1113" s="12"/>
      <c r="B1113" s="7"/>
      <c r="C1113" s="13"/>
      <c r="D1113" s="14"/>
    </row>
    <row r="1114" spans="1:4" ht="15" x14ac:dyDescent="0.15">
      <c r="A1114" s="12"/>
      <c r="B1114" s="7"/>
      <c r="C1114" s="13"/>
      <c r="D1114" s="14"/>
    </row>
    <row r="1115" spans="1:4" ht="15" x14ac:dyDescent="0.15">
      <c r="A1115" s="12"/>
      <c r="B1115" s="7"/>
      <c r="C1115" s="13"/>
      <c r="D1115" s="14"/>
    </row>
    <row r="1116" spans="1:4" ht="15" x14ac:dyDescent="0.15">
      <c r="A1116" s="12"/>
      <c r="B1116" s="7"/>
      <c r="C1116" s="13"/>
      <c r="D1116" s="14"/>
    </row>
    <row r="1117" spans="1:4" ht="15" x14ac:dyDescent="0.15">
      <c r="A1117" s="12"/>
      <c r="B1117" s="7"/>
      <c r="C1117" s="13"/>
      <c r="D1117" s="14"/>
    </row>
    <row r="1118" spans="1:4" ht="15" x14ac:dyDescent="0.15">
      <c r="A1118" s="12"/>
      <c r="B1118" s="7"/>
      <c r="C1118" s="13"/>
      <c r="D1118" s="14"/>
    </row>
    <row r="1119" spans="1:4" ht="15" x14ac:dyDescent="0.15">
      <c r="A1119" s="12"/>
      <c r="B1119" s="7"/>
      <c r="C1119" s="13"/>
      <c r="D1119" s="14"/>
    </row>
    <row r="1120" spans="1:4" ht="15" x14ac:dyDescent="0.15">
      <c r="A1120" s="12"/>
      <c r="B1120" s="7"/>
      <c r="C1120" s="13"/>
      <c r="D1120" s="14"/>
    </row>
    <row r="1121" spans="1:4" ht="15" x14ac:dyDescent="0.15">
      <c r="A1121" s="12"/>
      <c r="B1121" s="7"/>
      <c r="C1121" s="13"/>
      <c r="D1121" s="14"/>
    </row>
    <row r="1122" spans="1:4" ht="15" x14ac:dyDescent="0.15">
      <c r="A1122" s="12"/>
      <c r="B1122" s="7"/>
      <c r="C1122" s="13"/>
      <c r="D1122" s="14"/>
    </row>
    <row r="1123" spans="1:4" ht="15" x14ac:dyDescent="0.15">
      <c r="A1123" s="12"/>
      <c r="B1123" s="7"/>
      <c r="C1123" s="13"/>
      <c r="D1123" s="14"/>
    </row>
    <row r="1124" spans="1:4" ht="15" x14ac:dyDescent="0.15">
      <c r="A1124" s="12"/>
      <c r="B1124" s="7"/>
      <c r="C1124" s="13"/>
      <c r="D1124" s="14"/>
    </row>
    <row r="1125" spans="1:4" ht="15" x14ac:dyDescent="0.15">
      <c r="A1125" s="12"/>
      <c r="B1125" s="7"/>
      <c r="C1125" s="13"/>
      <c r="D1125" s="14"/>
    </row>
    <row r="1126" spans="1:4" ht="15" x14ac:dyDescent="0.15">
      <c r="A1126" s="12"/>
      <c r="B1126" s="7"/>
      <c r="C1126" s="13"/>
      <c r="D1126" s="14"/>
    </row>
    <row r="1127" spans="1:4" ht="15" x14ac:dyDescent="0.15">
      <c r="A1127" s="12"/>
      <c r="B1127" s="7"/>
      <c r="C1127" s="13"/>
      <c r="D1127" s="14"/>
    </row>
    <row r="1128" spans="1:4" ht="15" x14ac:dyDescent="0.15">
      <c r="A1128" s="12"/>
      <c r="B1128" s="7"/>
      <c r="C1128" s="13"/>
      <c r="D1128" s="14"/>
    </row>
    <row r="1129" spans="1:4" ht="15" x14ac:dyDescent="0.15">
      <c r="A1129" s="12"/>
      <c r="B1129" s="7"/>
      <c r="C1129" s="13"/>
      <c r="D1129" s="14"/>
    </row>
    <row r="1130" spans="1:4" ht="15" x14ac:dyDescent="0.15">
      <c r="A1130" s="12"/>
      <c r="B1130" s="7"/>
      <c r="C1130" s="13"/>
      <c r="D1130" s="14"/>
    </row>
    <row r="1131" spans="1:4" ht="15" x14ac:dyDescent="0.15">
      <c r="A1131" s="12"/>
      <c r="B1131" s="7"/>
      <c r="C1131" s="13"/>
      <c r="D1131" s="14"/>
    </row>
    <row r="1132" spans="1:4" ht="15" x14ac:dyDescent="0.15">
      <c r="A1132" s="12"/>
      <c r="B1132" s="7"/>
      <c r="C1132" s="13"/>
      <c r="D1132" s="14"/>
    </row>
    <row r="1133" spans="1:4" ht="15" x14ac:dyDescent="0.15">
      <c r="A1133" s="12"/>
      <c r="B1133" s="7"/>
      <c r="C1133" s="13"/>
      <c r="D1133" s="14"/>
    </row>
    <row r="1134" spans="1:4" ht="15" x14ac:dyDescent="0.15">
      <c r="A1134" s="12"/>
      <c r="B1134" s="7"/>
      <c r="C1134" s="13"/>
      <c r="D1134" s="14"/>
    </row>
    <row r="1135" spans="1:4" ht="15" x14ac:dyDescent="0.15">
      <c r="A1135" s="12"/>
      <c r="B1135" s="7"/>
      <c r="C1135" s="13"/>
      <c r="D1135" s="14"/>
    </row>
    <row r="1136" spans="1:4" ht="15" x14ac:dyDescent="0.15">
      <c r="A1136" s="12"/>
      <c r="B1136" s="7"/>
      <c r="C1136" s="13"/>
      <c r="D1136" s="14"/>
    </row>
    <row r="1137" spans="1:4" ht="15" x14ac:dyDescent="0.15">
      <c r="A1137" s="12"/>
      <c r="B1137" s="7"/>
      <c r="C1137" s="13"/>
      <c r="D1137" s="14"/>
    </row>
    <row r="1138" spans="1:4" ht="15" x14ac:dyDescent="0.15">
      <c r="A1138" s="12"/>
      <c r="B1138" s="7"/>
      <c r="C1138" s="13"/>
      <c r="D1138" s="14"/>
    </row>
    <row r="1139" spans="1:4" ht="15" x14ac:dyDescent="0.15">
      <c r="A1139" s="12"/>
      <c r="B1139" s="7"/>
      <c r="C1139" s="13"/>
      <c r="D1139" s="14"/>
    </row>
    <row r="1140" spans="1:4" ht="15" x14ac:dyDescent="0.15">
      <c r="A1140" s="12"/>
      <c r="B1140" s="7"/>
      <c r="C1140" s="13"/>
      <c r="D1140" s="14"/>
    </row>
    <row r="1141" spans="1:4" ht="15" x14ac:dyDescent="0.15">
      <c r="A1141" s="12"/>
      <c r="B1141" s="7"/>
      <c r="C1141" s="13"/>
      <c r="D1141" s="14"/>
    </row>
    <row r="1142" spans="1:4" ht="15" x14ac:dyDescent="0.15">
      <c r="A1142" s="12"/>
      <c r="B1142" s="7"/>
      <c r="C1142" s="13"/>
      <c r="D1142" s="14"/>
    </row>
    <row r="1143" spans="1:4" ht="15" x14ac:dyDescent="0.15">
      <c r="A1143" s="12"/>
      <c r="B1143" s="7"/>
      <c r="C1143" s="13"/>
      <c r="D1143" s="14"/>
    </row>
    <row r="1144" spans="1:4" ht="15" x14ac:dyDescent="0.15">
      <c r="A1144" s="12"/>
      <c r="B1144" s="7"/>
      <c r="C1144" s="13"/>
      <c r="D1144" s="14"/>
    </row>
    <row r="1145" spans="1:4" ht="15" x14ac:dyDescent="0.15">
      <c r="A1145" s="12"/>
      <c r="B1145" s="7"/>
      <c r="C1145" s="13"/>
      <c r="D1145" s="14"/>
    </row>
    <row r="1146" spans="1:4" ht="15" x14ac:dyDescent="0.15">
      <c r="A1146" s="12"/>
      <c r="B1146" s="7"/>
      <c r="C1146" s="13"/>
      <c r="D1146" s="14"/>
    </row>
    <row r="1147" spans="1:4" ht="15" x14ac:dyDescent="0.15">
      <c r="A1147" s="12"/>
      <c r="B1147" s="7"/>
      <c r="C1147" s="13"/>
      <c r="D1147" s="14"/>
    </row>
    <row r="1148" spans="1:4" ht="15" x14ac:dyDescent="0.15">
      <c r="A1148" s="12"/>
      <c r="B1148" s="7"/>
      <c r="C1148" s="13"/>
      <c r="D1148" s="14"/>
    </row>
    <row r="1149" spans="1:4" ht="15" x14ac:dyDescent="0.15">
      <c r="A1149" s="12"/>
      <c r="B1149" s="7"/>
      <c r="C1149" s="13"/>
      <c r="D1149" s="14"/>
    </row>
    <row r="1150" spans="1:4" ht="15" x14ac:dyDescent="0.15">
      <c r="A1150" s="12"/>
      <c r="B1150" s="7"/>
      <c r="C1150" s="13"/>
      <c r="D1150" s="14"/>
    </row>
    <row r="1151" spans="1:4" ht="15" x14ac:dyDescent="0.15">
      <c r="A1151" s="12"/>
      <c r="B1151" s="7"/>
      <c r="C1151" s="13"/>
      <c r="D1151" s="14"/>
    </row>
    <row r="1152" spans="1:4" ht="15" x14ac:dyDescent="0.15">
      <c r="A1152" s="12"/>
      <c r="B1152" s="7"/>
      <c r="C1152" s="13"/>
      <c r="D1152" s="14"/>
    </row>
    <row r="1153" spans="1:4" ht="15" x14ac:dyDescent="0.15">
      <c r="A1153" s="12"/>
      <c r="B1153" s="7"/>
      <c r="C1153" s="13"/>
      <c r="D1153" s="14"/>
    </row>
    <row r="1154" spans="1:4" ht="15" x14ac:dyDescent="0.15">
      <c r="A1154" s="12"/>
      <c r="B1154" s="7"/>
      <c r="C1154" s="13"/>
      <c r="D1154" s="14"/>
    </row>
    <row r="1155" spans="1:4" ht="15" x14ac:dyDescent="0.15">
      <c r="A1155" s="12"/>
      <c r="B1155" s="7"/>
      <c r="C1155" s="13"/>
      <c r="D1155" s="14"/>
    </row>
    <row r="1156" spans="1:4" ht="15" x14ac:dyDescent="0.15">
      <c r="A1156" s="12"/>
      <c r="B1156" s="7"/>
      <c r="C1156" s="13"/>
      <c r="D1156" s="14"/>
    </row>
    <row r="1157" spans="1:4" ht="15" x14ac:dyDescent="0.15">
      <c r="A1157" s="12"/>
      <c r="B1157" s="7"/>
      <c r="C1157" s="13"/>
      <c r="D1157" s="14"/>
    </row>
    <row r="1158" spans="1:4" ht="15" x14ac:dyDescent="0.15">
      <c r="A1158" s="12"/>
      <c r="B1158" s="7"/>
      <c r="C1158" s="13"/>
      <c r="D1158" s="14"/>
    </row>
    <row r="1159" spans="1:4" ht="15" x14ac:dyDescent="0.15">
      <c r="A1159" s="12"/>
      <c r="B1159" s="7"/>
      <c r="C1159" s="13"/>
      <c r="D1159" s="14"/>
    </row>
    <row r="1160" spans="1:4" ht="15" x14ac:dyDescent="0.15">
      <c r="A1160" s="12"/>
      <c r="B1160" s="7"/>
      <c r="C1160" s="13"/>
      <c r="D1160" s="14"/>
    </row>
    <row r="1161" spans="1:4" ht="15" x14ac:dyDescent="0.15">
      <c r="A1161" s="12"/>
      <c r="B1161" s="7"/>
      <c r="C1161" s="13"/>
      <c r="D1161" s="14"/>
    </row>
    <row r="1162" spans="1:4" ht="15" x14ac:dyDescent="0.15">
      <c r="A1162" s="12"/>
      <c r="B1162" s="7"/>
      <c r="C1162" s="13"/>
      <c r="D1162" s="14"/>
    </row>
    <row r="1163" spans="1:4" ht="15" x14ac:dyDescent="0.15">
      <c r="A1163" s="12"/>
      <c r="B1163" s="7"/>
      <c r="C1163" s="13"/>
      <c r="D1163" s="14"/>
    </row>
    <row r="1164" spans="1:4" ht="15" x14ac:dyDescent="0.15">
      <c r="A1164" s="12"/>
      <c r="B1164" s="7"/>
      <c r="C1164" s="13"/>
      <c r="D1164" s="14"/>
    </row>
    <row r="1165" spans="1:4" ht="15" x14ac:dyDescent="0.15">
      <c r="A1165" s="12"/>
      <c r="B1165" s="7"/>
      <c r="C1165" s="13"/>
      <c r="D1165" s="14"/>
    </row>
    <row r="1166" spans="1:4" ht="15" x14ac:dyDescent="0.15">
      <c r="A1166" s="12"/>
      <c r="B1166" s="7"/>
      <c r="C1166" s="13"/>
      <c r="D1166" s="14"/>
    </row>
    <row r="1167" spans="1:4" ht="15" x14ac:dyDescent="0.15">
      <c r="A1167" s="12"/>
      <c r="B1167" s="7"/>
      <c r="C1167" s="13"/>
      <c r="D1167" s="14"/>
    </row>
    <row r="1168" spans="1:4" ht="15" x14ac:dyDescent="0.15">
      <c r="A1168" s="12"/>
      <c r="B1168" s="7"/>
      <c r="C1168" s="13"/>
      <c r="D1168" s="14"/>
    </row>
    <row r="1169" spans="1:4" ht="15" x14ac:dyDescent="0.15">
      <c r="A1169" s="12"/>
      <c r="B1169" s="7"/>
      <c r="C1169" s="13"/>
      <c r="D1169" s="14"/>
    </row>
    <row r="1170" spans="1:4" ht="15" x14ac:dyDescent="0.15">
      <c r="A1170" s="12"/>
      <c r="B1170" s="7"/>
      <c r="C1170" s="13"/>
      <c r="D1170" s="14"/>
    </row>
    <row r="1171" spans="1:4" ht="15" x14ac:dyDescent="0.15">
      <c r="A1171" s="12"/>
      <c r="B1171" s="7"/>
      <c r="C1171" s="13"/>
      <c r="D1171" s="14"/>
    </row>
    <row r="1172" spans="1:4" ht="15" x14ac:dyDescent="0.15">
      <c r="A1172" s="12"/>
      <c r="B1172" s="7"/>
      <c r="C1172" s="13"/>
      <c r="D1172" s="14"/>
    </row>
    <row r="1173" spans="1:4" ht="15" x14ac:dyDescent="0.15">
      <c r="A1173" s="12"/>
      <c r="B1173" s="7"/>
      <c r="C1173" s="13"/>
      <c r="D1173" s="14"/>
    </row>
    <row r="1174" spans="1:4" ht="15" x14ac:dyDescent="0.15">
      <c r="A1174" s="12"/>
      <c r="B1174" s="7"/>
      <c r="C1174" s="13"/>
      <c r="D1174" s="14"/>
    </row>
    <row r="1175" spans="1:4" ht="15" x14ac:dyDescent="0.15">
      <c r="A1175" s="12"/>
      <c r="B1175" s="7"/>
      <c r="C1175" s="13"/>
      <c r="D1175" s="14"/>
    </row>
    <row r="1176" spans="1:4" ht="15" x14ac:dyDescent="0.15">
      <c r="A1176" s="12"/>
      <c r="B1176" s="7"/>
      <c r="C1176" s="13"/>
      <c r="D1176" s="14"/>
    </row>
    <row r="1177" spans="1:4" ht="15" x14ac:dyDescent="0.15">
      <c r="A1177" s="12"/>
      <c r="B1177" s="7"/>
      <c r="C1177" s="13"/>
      <c r="D1177" s="14"/>
    </row>
    <row r="1178" spans="1:4" ht="15" x14ac:dyDescent="0.15">
      <c r="A1178" s="12"/>
      <c r="B1178" s="7"/>
      <c r="C1178" s="13"/>
      <c r="D1178" s="14"/>
    </row>
    <row r="1179" spans="1:4" ht="15" x14ac:dyDescent="0.15">
      <c r="A1179" s="12"/>
      <c r="B1179" s="7"/>
      <c r="C1179" s="13"/>
      <c r="D1179" s="14"/>
    </row>
    <row r="1180" spans="1:4" ht="15" x14ac:dyDescent="0.15">
      <c r="A1180" s="12"/>
      <c r="B1180" s="7"/>
      <c r="C1180" s="13"/>
      <c r="D1180" s="14"/>
    </row>
    <row r="1181" spans="1:4" ht="15" x14ac:dyDescent="0.15">
      <c r="A1181" s="12"/>
      <c r="B1181" s="7"/>
      <c r="C1181" s="13"/>
      <c r="D1181" s="14"/>
    </row>
    <row r="1182" spans="1:4" ht="15" x14ac:dyDescent="0.15">
      <c r="A1182" s="12"/>
      <c r="B1182" s="7"/>
      <c r="C1182" s="13"/>
      <c r="D1182" s="14"/>
    </row>
    <row r="1183" spans="1:4" ht="15" x14ac:dyDescent="0.15">
      <c r="A1183" s="12"/>
      <c r="B1183" s="7"/>
      <c r="C1183" s="13"/>
      <c r="D1183" s="14"/>
    </row>
    <row r="1184" spans="1:4" ht="15" x14ac:dyDescent="0.15">
      <c r="A1184" s="12"/>
      <c r="B1184" s="7"/>
      <c r="C1184" s="13"/>
      <c r="D1184" s="14"/>
    </row>
    <row r="1185" spans="1:4" ht="15" x14ac:dyDescent="0.15">
      <c r="A1185" s="12"/>
      <c r="B1185" s="7"/>
      <c r="C1185" s="13"/>
      <c r="D1185" s="14"/>
    </row>
    <row r="1186" spans="1:4" ht="15" x14ac:dyDescent="0.15">
      <c r="A1186" s="12"/>
      <c r="B1186" s="7"/>
      <c r="C1186" s="13"/>
      <c r="D1186" s="14"/>
    </row>
    <row r="1187" spans="1:4" ht="15" x14ac:dyDescent="0.15">
      <c r="A1187" s="12"/>
      <c r="B1187" s="7"/>
      <c r="C1187" s="13"/>
      <c r="D1187" s="14"/>
    </row>
    <row r="1188" spans="1:4" ht="15" x14ac:dyDescent="0.15">
      <c r="A1188" s="12"/>
      <c r="B1188" s="7"/>
      <c r="C1188" s="13"/>
      <c r="D1188" s="14"/>
    </row>
    <row r="1189" spans="1:4" ht="15" x14ac:dyDescent="0.15">
      <c r="A1189" s="12"/>
      <c r="B1189" s="7"/>
      <c r="C1189" s="13"/>
      <c r="D1189" s="14"/>
    </row>
    <row r="1190" spans="1:4" ht="15" x14ac:dyDescent="0.15">
      <c r="A1190" s="12"/>
      <c r="B1190" s="7"/>
      <c r="C1190" s="13"/>
      <c r="D1190" s="14"/>
    </row>
    <row r="1191" spans="1:4" ht="15" x14ac:dyDescent="0.15">
      <c r="A1191" s="12"/>
      <c r="B1191" s="7"/>
      <c r="C1191" s="13"/>
      <c r="D1191" s="14"/>
    </row>
    <row r="1192" spans="1:4" ht="15" x14ac:dyDescent="0.15">
      <c r="A1192" s="12"/>
      <c r="B1192" s="7"/>
      <c r="C1192" s="13"/>
      <c r="D1192" s="14"/>
    </row>
    <row r="1193" spans="1:4" ht="15" x14ac:dyDescent="0.15">
      <c r="A1193" s="12"/>
      <c r="B1193" s="7"/>
      <c r="C1193" s="13"/>
      <c r="D1193" s="14"/>
    </row>
    <row r="1194" spans="1:4" ht="15" x14ac:dyDescent="0.15">
      <c r="A1194" s="12"/>
      <c r="B1194" s="7"/>
      <c r="C1194" s="13"/>
      <c r="D1194" s="14"/>
    </row>
    <row r="1195" spans="1:4" ht="15" x14ac:dyDescent="0.15">
      <c r="A1195" s="12"/>
      <c r="B1195" s="7"/>
      <c r="C1195" s="13"/>
      <c r="D1195" s="14"/>
    </row>
    <row r="1196" spans="1:4" ht="15" x14ac:dyDescent="0.15">
      <c r="A1196" s="12"/>
      <c r="B1196" s="7"/>
      <c r="C1196" s="13"/>
      <c r="D1196" s="14"/>
    </row>
    <row r="1197" spans="1:4" ht="15" x14ac:dyDescent="0.15">
      <c r="A1197" s="12"/>
      <c r="B1197" s="7"/>
      <c r="C1197" s="13"/>
      <c r="D1197" s="14"/>
    </row>
    <row r="1198" spans="1:4" ht="15" x14ac:dyDescent="0.15">
      <c r="A1198" s="12"/>
      <c r="B1198" s="7"/>
      <c r="C1198" s="13"/>
      <c r="D1198" s="14"/>
    </row>
    <row r="1199" spans="1:4" ht="15" x14ac:dyDescent="0.15">
      <c r="A1199" s="12"/>
      <c r="B1199" s="7"/>
      <c r="C1199" s="13"/>
      <c r="D1199" s="14"/>
    </row>
    <row r="1200" spans="1:4" ht="15" x14ac:dyDescent="0.15">
      <c r="A1200" s="12"/>
      <c r="B1200" s="7"/>
      <c r="C1200" s="13"/>
      <c r="D1200" s="14"/>
    </row>
    <row r="1201" spans="1:4" ht="15" x14ac:dyDescent="0.15">
      <c r="A1201" s="12"/>
      <c r="B1201" s="7"/>
      <c r="C1201" s="13"/>
      <c r="D1201" s="14"/>
    </row>
    <row r="1202" spans="1:4" ht="15" x14ac:dyDescent="0.15">
      <c r="A1202" s="12"/>
      <c r="B1202" s="7"/>
      <c r="C1202" s="13"/>
      <c r="D1202" s="14"/>
    </row>
    <row r="1203" spans="1:4" ht="15" x14ac:dyDescent="0.15">
      <c r="A1203" s="12"/>
      <c r="B1203" s="7"/>
      <c r="C1203" s="13"/>
      <c r="D1203" s="14"/>
    </row>
    <row r="1204" spans="1:4" ht="15" x14ac:dyDescent="0.15">
      <c r="A1204" s="12"/>
      <c r="B1204" s="7"/>
      <c r="C1204" s="13"/>
      <c r="D1204" s="14"/>
    </row>
    <row r="1205" spans="1:4" ht="15" x14ac:dyDescent="0.15">
      <c r="A1205" s="12"/>
      <c r="B1205" s="7"/>
      <c r="C1205" s="13"/>
      <c r="D1205" s="14"/>
    </row>
    <row r="1206" spans="1:4" ht="15" x14ac:dyDescent="0.15">
      <c r="A1206" s="12"/>
      <c r="B1206" s="7"/>
      <c r="C1206" s="13"/>
      <c r="D1206" s="14"/>
    </row>
    <row r="1207" spans="1:4" ht="15" x14ac:dyDescent="0.15">
      <c r="A1207" s="12"/>
      <c r="B1207" s="7"/>
      <c r="C1207" s="13"/>
      <c r="D1207" s="14"/>
    </row>
    <row r="1208" spans="1:4" ht="15" x14ac:dyDescent="0.15">
      <c r="A1208" s="12"/>
      <c r="B1208" s="7"/>
      <c r="C1208" s="13"/>
      <c r="D1208" s="14"/>
    </row>
    <row r="1209" spans="1:4" ht="15" x14ac:dyDescent="0.15">
      <c r="A1209" s="12"/>
      <c r="B1209" s="7"/>
      <c r="C1209" s="13"/>
      <c r="D1209" s="14"/>
    </row>
    <row r="1210" spans="1:4" ht="15" x14ac:dyDescent="0.15">
      <c r="A1210" s="12"/>
      <c r="B1210" s="7"/>
      <c r="C1210" s="13"/>
      <c r="D1210" s="14"/>
    </row>
    <row r="1211" spans="1:4" ht="15" x14ac:dyDescent="0.15">
      <c r="A1211" s="12"/>
      <c r="B1211" s="7"/>
      <c r="C1211" s="13"/>
      <c r="D1211" s="14"/>
    </row>
    <row r="1212" spans="1:4" ht="15" x14ac:dyDescent="0.15">
      <c r="A1212" s="12"/>
      <c r="B1212" s="7"/>
      <c r="C1212" s="13"/>
      <c r="D1212" s="14"/>
    </row>
    <row r="1213" spans="1:4" ht="15" x14ac:dyDescent="0.15">
      <c r="A1213" s="12"/>
      <c r="B1213" s="7"/>
      <c r="C1213" s="13"/>
      <c r="D1213" s="14"/>
    </row>
    <row r="1214" spans="1:4" ht="15" x14ac:dyDescent="0.15">
      <c r="A1214" s="12"/>
      <c r="B1214" s="7"/>
      <c r="C1214" s="13"/>
      <c r="D1214" s="14"/>
    </row>
    <row r="1215" spans="1:4" ht="15" x14ac:dyDescent="0.15">
      <c r="A1215" s="12"/>
      <c r="B1215" s="7"/>
      <c r="C1215" s="13"/>
      <c r="D1215" s="14"/>
    </row>
    <row r="1216" spans="1:4" ht="15" x14ac:dyDescent="0.15">
      <c r="A1216" s="12"/>
      <c r="B1216" s="7"/>
      <c r="C1216" s="13"/>
      <c r="D1216" s="14"/>
    </row>
    <row r="1217" spans="1:4" ht="15" x14ac:dyDescent="0.15">
      <c r="A1217" s="12"/>
      <c r="B1217" s="7"/>
      <c r="C1217" s="13"/>
      <c r="D1217" s="14"/>
    </row>
    <row r="1218" spans="1:4" ht="15" x14ac:dyDescent="0.15">
      <c r="A1218" s="12"/>
      <c r="B1218" s="7"/>
      <c r="C1218" s="13"/>
      <c r="D1218" s="14"/>
    </row>
    <row r="1219" spans="1:4" ht="15" x14ac:dyDescent="0.15">
      <c r="A1219" s="12"/>
      <c r="B1219" s="7"/>
      <c r="C1219" s="13"/>
      <c r="D1219" s="14"/>
    </row>
    <row r="1220" spans="1:4" ht="15" x14ac:dyDescent="0.15">
      <c r="A1220" s="12"/>
      <c r="B1220" s="7"/>
      <c r="C1220" s="13"/>
      <c r="D1220" s="14"/>
    </row>
    <row r="1221" spans="1:4" ht="15" x14ac:dyDescent="0.15">
      <c r="A1221" s="12"/>
      <c r="B1221" s="7"/>
      <c r="C1221" s="13"/>
      <c r="D1221" s="14"/>
    </row>
    <row r="1222" spans="1:4" ht="15" x14ac:dyDescent="0.15">
      <c r="A1222" s="12"/>
      <c r="B1222" s="7"/>
      <c r="C1222" s="13"/>
      <c r="D1222" s="14"/>
    </row>
    <row r="1223" spans="1:4" ht="15" x14ac:dyDescent="0.15">
      <c r="A1223" s="12"/>
      <c r="B1223" s="7"/>
      <c r="C1223" s="13"/>
      <c r="D1223" s="14"/>
    </row>
    <row r="1224" spans="1:4" ht="15" x14ac:dyDescent="0.15">
      <c r="A1224" s="12"/>
      <c r="B1224" s="7"/>
      <c r="C1224" s="13"/>
      <c r="D1224" s="14"/>
    </row>
    <row r="1225" spans="1:4" ht="15" x14ac:dyDescent="0.15">
      <c r="A1225" s="12"/>
      <c r="B1225" s="7"/>
      <c r="C1225" s="13"/>
      <c r="D1225" s="14"/>
    </row>
    <row r="1226" spans="1:4" ht="15" x14ac:dyDescent="0.15">
      <c r="A1226" s="12"/>
      <c r="B1226" s="7"/>
      <c r="C1226" s="13"/>
      <c r="D1226" s="14"/>
    </row>
    <row r="1227" spans="1:4" ht="15" x14ac:dyDescent="0.15">
      <c r="A1227" s="12"/>
      <c r="B1227" s="7"/>
      <c r="C1227" s="13"/>
      <c r="D1227" s="14"/>
    </row>
    <row r="1228" spans="1:4" ht="15" x14ac:dyDescent="0.15">
      <c r="A1228" s="12"/>
      <c r="B1228" s="7"/>
      <c r="C1228" s="13"/>
      <c r="D1228" s="14"/>
    </row>
    <row r="1229" spans="1:4" ht="15" x14ac:dyDescent="0.15">
      <c r="A1229" s="12"/>
      <c r="B1229" s="7"/>
      <c r="C1229" s="13"/>
      <c r="D1229" s="14"/>
    </row>
    <row r="1230" spans="1:4" ht="15" x14ac:dyDescent="0.15">
      <c r="A1230" s="12"/>
      <c r="B1230" s="7"/>
      <c r="C1230" s="13"/>
      <c r="D1230" s="14"/>
    </row>
    <row r="1231" spans="1:4" ht="15" x14ac:dyDescent="0.15">
      <c r="A1231" s="12"/>
      <c r="B1231" s="7"/>
      <c r="C1231" s="13"/>
      <c r="D1231" s="14"/>
    </row>
    <row r="1232" spans="1:4" ht="15" x14ac:dyDescent="0.15">
      <c r="A1232" s="12"/>
      <c r="B1232" s="7"/>
      <c r="C1232" s="13"/>
      <c r="D1232" s="14"/>
    </row>
    <row r="1233" spans="1:4" ht="15" x14ac:dyDescent="0.15">
      <c r="A1233" s="12"/>
      <c r="B1233" s="7"/>
      <c r="C1233" s="13"/>
      <c r="D1233" s="14"/>
    </row>
    <row r="1234" spans="1:4" ht="15" x14ac:dyDescent="0.15">
      <c r="A1234" s="12"/>
      <c r="B1234" s="7"/>
      <c r="C1234" s="13"/>
      <c r="D1234" s="14"/>
    </row>
    <row r="1235" spans="1:4" ht="15" x14ac:dyDescent="0.15">
      <c r="A1235" s="12"/>
      <c r="B1235" s="7"/>
      <c r="C1235" s="13"/>
      <c r="D1235" s="14"/>
    </row>
    <row r="1236" spans="1:4" ht="15" x14ac:dyDescent="0.15">
      <c r="A1236" s="12"/>
      <c r="B1236" s="7"/>
      <c r="C1236" s="13"/>
      <c r="D1236" s="14"/>
    </row>
    <row r="1237" spans="1:4" ht="15" x14ac:dyDescent="0.15">
      <c r="A1237" s="12"/>
      <c r="B1237" s="7"/>
      <c r="C1237" s="13"/>
      <c r="D1237" s="14"/>
    </row>
    <row r="1238" spans="1:4" ht="15" x14ac:dyDescent="0.15">
      <c r="A1238" s="12"/>
      <c r="B1238" s="7"/>
      <c r="C1238" s="13"/>
      <c r="D1238" s="14"/>
    </row>
    <row r="1239" spans="1:4" ht="15" x14ac:dyDescent="0.15">
      <c r="A1239" s="12"/>
      <c r="B1239" s="7"/>
      <c r="C1239" s="13"/>
      <c r="D1239" s="14"/>
    </row>
    <row r="1240" spans="1:4" ht="15" x14ac:dyDescent="0.15">
      <c r="A1240" s="12"/>
      <c r="B1240" s="7"/>
      <c r="C1240" s="13"/>
      <c r="D1240" s="14"/>
    </row>
    <row r="1241" spans="1:4" ht="15" x14ac:dyDescent="0.15">
      <c r="A1241" s="12"/>
      <c r="B1241" s="7"/>
      <c r="C1241" s="13"/>
      <c r="D1241" s="14"/>
    </row>
    <row r="1242" spans="1:4" ht="15" x14ac:dyDescent="0.15">
      <c r="A1242" s="12"/>
      <c r="B1242" s="7"/>
      <c r="C1242" s="13"/>
      <c r="D1242" s="14"/>
    </row>
    <row r="1243" spans="1:4" ht="15" x14ac:dyDescent="0.15">
      <c r="A1243" s="12"/>
      <c r="B1243" s="7"/>
      <c r="C1243" s="13"/>
      <c r="D1243" s="14"/>
    </row>
    <row r="1244" spans="1:4" ht="15" x14ac:dyDescent="0.15">
      <c r="A1244" s="12"/>
      <c r="B1244" s="7"/>
      <c r="C1244" s="13"/>
      <c r="D1244" s="14"/>
    </row>
    <row r="1245" spans="1:4" ht="15" x14ac:dyDescent="0.15">
      <c r="A1245" s="12"/>
      <c r="B1245" s="7"/>
      <c r="C1245" s="13"/>
      <c r="D1245" s="14"/>
    </row>
    <row r="1246" spans="1:4" ht="15" x14ac:dyDescent="0.15">
      <c r="A1246" s="12"/>
      <c r="B1246" s="7"/>
      <c r="C1246" s="13"/>
      <c r="D1246" s="14"/>
    </row>
    <row r="1247" spans="1:4" ht="15" x14ac:dyDescent="0.15">
      <c r="A1247" s="12"/>
      <c r="B1247" s="7"/>
      <c r="C1247" s="13"/>
      <c r="D1247" s="14"/>
    </row>
    <row r="1248" spans="1:4" ht="15" x14ac:dyDescent="0.15">
      <c r="A1248" s="12"/>
      <c r="B1248" s="7"/>
      <c r="C1248" s="13"/>
      <c r="D1248" s="14"/>
    </row>
    <row r="1249" spans="1:4" ht="15" x14ac:dyDescent="0.15">
      <c r="A1249" s="12"/>
      <c r="B1249" s="7"/>
      <c r="C1249" s="13"/>
      <c r="D1249" s="14"/>
    </row>
    <row r="1250" spans="1:4" ht="15" x14ac:dyDescent="0.15">
      <c r="A1250" s="12"/>
      <c r="B1250" s="7"/>
      <c r="C1250" s="13"/>
      <c r="D1250" s="14"/>
    </row>
    <row r="1251" spans="1:4" ht="15" x14ac:dyDescent="0.15">
      <c r="A1251" s="12"/>
      <c r="B1251" s="7"/>
      <c r="C1251" s="13"/>
      <c r="D1251" s="14"/>
    </row>
    <row r="1252" spans="1:4" ht="15" x14ac:dyDescent="0.15">
      <c r="A1252" s="12"/>
      <c r="B1252" s="7"/>
      <c r="C1252" s="13"/>
      <c r="D1252" s="14"/>
    </row>
    <row r="1253" spans="1:4" ht="15" x14ac:dyDescent="0.15">
      <c r="A1253" s="12"/>
      <c r="B1253" s="7"/>
      <c r="C1253" s="13"/>
      <c r="D1253" s="14"/>
    </row>
    <row r="1254" spans="1:4" ht="15" x14ac:dyDescent="0.15">
      <c r="A1254" s="12"/>
      <c r="B1254" s="7"/>
      <c r="C1254" s="13"/>
      <c r="D1254" s="14"/>
    </row>
    <row r="1255" spans="1:4" ht="15" x14ac:dyDescent="0.15">
      <c r="A1255" s="12"/>
      <c r="B1255" s="7"/>
      <c r="C1255" s="13"/>
      <c r="D1255" s="14"/>
    </row>
    <row r="1256" spans="1:4" ht="15" x14ac:dyDescent="0.15">
      <c r="A1256" s="12"/>
      <c r="B1256" s="7"/>
      <c r="C1256" s="13"/>
      <c r="D1256" s="14"/>
    </row>
    <row r="1257" spans="1:4" ht="15" x14ac:dyDescent="0.15">
      <c r="A1257" s="12"/>
      <c r="B1257" s="7"/>
      <c r="C1257" s="13"/>
      <c r="D1257" s="14"/>
    </row>
    <row r="1258" spans="1:4" ht="15" x14ac:dyDescent="0.15">
      <c r="A1258" s="12"/>
      <c r="B1258" s="7"/>
      <c r="C1258" s="13"/>
      <c r="D1258" s="14"/>
    </row>
    <row r="1259" spans="1:4" ht="15" x14ac:dyDescent="0.15">
      <c r="A1259" s="12"/>
      <c r="B1259" s="7"/>
      <c r="C1259" s="13"/>
      <c r="D1259" s="14"/>
    </row>
    <row r="1260" spans="1:4" ht="15" x14ac:dyDescent="0.15">
      <c r="A1260" s="12"/>
      <c r="B1260" s="7"/>
      <c r="C1260" s="13"/>
      <c r="D1260" s="14"/>
    </row>
    <row r="1261" spans="1:4" ht="15" x14ac:dyDescent="0.15">
      <c r="A1261" s="12"/>
      <c r="B1261" s="7"/>
      <c r="C1261" s="13"/>
      <c r="D1261" s="14"/>
    </row>
    <row r="1262" spans="1:4" ht="15" x14ac:dyDescent="0.15">
      <c r="A1262" s="12"/>
      <c r="B1262" s="7"/>
      <c r="C1262" s="13"/>
      <c r="D1262" s="14"/>
    </row>
    <row r="1263" spans="1:4" ht="15" x14ac:dyDescent="0.15">
      <c r="A1263" s="12"/>
      <c r="B1263" s="7"/>
      <c r="C1263" s="13"/>
      <c r="D1263" s="14"/>
    </row>
    <row r="1264" spans="1:4" ht="15" x14ac:dyDescent="0.15">
      <c r="A1264" s="12"/>
      <c r="B1264" s="7"/>
      <c r="C1264" s="13"/>
      <c r="D1264" s="14"/>
    </row>
    <row r="1265" spans="1:4" ht="15" x14ac:dyDescent="0.15">
      <c r="A1265" s="12"/>
      <c r="B1265" s="7"/>
      <c r="C1265" s="13"/>
      <c r="D1265" s="14"/>
    </row>
    <row r="1266" spans="1:4" ht="15" x14ac:dyDescent="0.15">
      <c r="A1266" s="12"/>
      <c r="B1266" s="7"/>
      <c r="C1266" s="13"/>
      <c r="D1266" s="14"/>
    </row>
    <row r="1267" spans="1:4" ht="15" x14ac:dyDescent="0.15">
      <c r="A1267" s="12"/>
      <c r="B1267" s="7"/>
      <c r="C1267" s="13"/>
      <c r="D1267" s="14"/>
    </row>
    <row r="1268" spans="1:4" ht="15" x14ac:dyDescent="0.15">
      <c r="A1268" s="12"/>
      <c r="B1268" s="7"/>
      <c r="C1268" s="13"/>
      <c r="D1268" s="14"/>
    </row>
    <row r="1269" spans="1:4" ht="15" x14ac:dyDescent="0.15">
      <c r="A1269" s="12"/>
      <c r="B1269" s="7"/>
      <c r="C1269" s="13"/>
      <c r="D1269" s="14"/>
    </row>
    <row r="1270" spans="1:4" ht="15" x14ac:dyDescent="0.15">
      <c r="A1270" s="12"/>
      <c r="B1270" s="7"/>
      <c r="C1270" s="13"/>
      <c r="D1270" s="14"/>
    </row>
    <row r="1271" spans="1:4" ht="15" x14ac:dyDescent="0.15">
      <c r="A1271" s="12"/>
      <c r="B1271" s="7"/>
      <c r="C1271" s="13"/>
      <c r="D1271" s="14"/>
    </row>
    <row r="1272" spans="1:4" ht="15" x14ac:dyDescent="0.15">
      <c r="A1272" s="12"/>
      <c r="B1272" s="7"/>
      <c r="C1272" s="13"/>
      <c r="D1272" s="14"/>
    </row>
    <row r="1273" spans="1:4" ht="15" x14ac:dyDescent="0.15">
      <c r="A1273" s="12"/>
      <c r="B1273" s="7"/>
      <c r="C1273" s="13"/>
      <c r="D1273" s="14"/>
    </row>
    <row r="1274" spans="1:4" ht="15" x14ac:dyDescent="0.15">
      <c r="A1274" s="12"/>
      <c r="B1274" s="7"/>
      <c r="C1274" s="13"/>
      <c r="D1274" s="14"/>
    </row>
    <row r="1275" spans="1:4" ht="15" x14ac:dyDescent="0.15">
      <c r="A1275" s="12"/>
      <c r="B1275" s="7"/>
      <c r="C1275" s="13"/>
      <c r="D1275" s="14"/>
    </row>
    <row r="1276" spans="1:4" ht="15" x14ac:dyDescent="0.15">
      <c r="A1276" s="12"/>
      <c r="B1276" s="7"/>
      <c r="C1276" s="13"/>
      <c r="D1276" s="14"/>
    </row>
    <row r="1277" spans="1:4" ht="15" x14ac:dyDescent="0.15">
      <c r="A1277" s="12"/>
      <c r="B1277" s="7"/>
      <c r="C1277" s="13"/>
      <c r="D1277" s="14"/>
    </row>
    <row r="1278" spans="1:4" ht="15" x14ac:dyDescent="0.15">
      <c r="A1278" s="12"/>
      <c r="B1278" s="7"/>
      <c r="C1278" s="13"/>
      <c r="D1278" s="14"/>
    </row>
    <row r="1279" spans="1:4" ht="15" x14ac:dyDescent="0.15">
      <c r="A1279" s="12"/>
      <c r="B1279" s="7"/>
      <c r="C1279" s="13"/>
      <c r="D1279" s="14"/>
    </row>
    <row r="1280" spans="1:4" ht="15" x14ac:dyDescent="0.15">
      <c r="A1280" s="12"/>
      <c r="B1280" s="7"/>
      <c r="C1280" s="13"/>
      <c r="D1280" s="14"/>
    </row>
    <row r="1281" spans="1:4" ht="15" x14ac:dyDescent="0.15">
      <c r="A1281" s="12"/>
      <c r="B1281" s="7"/>
      <c r="C1281" s="13"/>
      <c r="D1281" s="14"/>
    </row>
    <row r="1282" spans="1:4" ht="15" x14ac:dyDescent="0.15">
      <c r="A1282" s="12"/>
      <c r="B1282" s="7"/>
      <c r="C1282" s="13"/>
      <c r="D1282" s="14"/>
    </row>
    <row r="1283" spans="1:4" ht="15" x14ac:dyDescent="0.15">
      <c r="A1283" s="12"/>
      <c r="B1283" s="7"/>
      <c r="C1283" s="13"/>
      <c r="D1283" s="14"/>
    </row>
    <row r="1284" spans="1:4" ht="15" x14ac:dyDescent="0.15">
      <c r="A1284" s="12"/>
      <c r="B1284" s="7"/>
      <c r="C1284" s="13"/>
      <c r="D1284" s="14"/>
    </row>
    <row r="1285" spans="1:4" ht="15" x14ac:dyDescent="0.15">
      <c r="A1285" s="12"/>
      <c r="B1285" s="7"/>
      <c r="C1285" s="13"/>
      <c r="D1285" s="14"/>
    </row>
    <row r="1286" spans="1:4" ht="15" x14ac:dyDescent="0.15">
      <c r="A1286" s="12"/>
      <c r="B1286" s="7"/>
      <c r="C1286" s="13"/>
      <c r="D1286" s="14"/>
    </row>
    <row r="1287" spans="1:4" ht="15" x14ac:dyDescent="0.15">
      <c r="A1287" s="12"/>
      <c r="B1287" s="7"/>
      <c r="C1287" s="13"/>
      <c r="D1287" s="14"/>
    </row>
    <row r="1288" spans="1:4" ht="15" x14ac:dyDescent="0.15">
      <c r="A1288" s="12"/>
      <c r="B1288" s="7"/>
      <c r="C1288" s="13"/>
      <c r="D1288" s="14"/>
    </row>
    <row r="1289" spans="1:4" ht="15" x14ac:dyDescent="0.15">
      <c r="A1289" s="12"/>
      <c r="B1289" s="7"/>
      <c r="C1289" s="13"/>
      <c r="D1289" s="14"/>
    </row>
    <row r="1290" spans="1:4" ht="15" x14ac:dyDescent="0.15">
      <c r="A1290" s="12"/>
      <c r="B1290" s="7"/>
      <c r="C1290" s="13"/>
      <c r="D1290" s="14"/>
    </row>
    <row r="1291" spans="1:4" ht="15" x14ac:dyDescent="0.15">
      <c r="A1291" s="12"/>
      <c r="B1291" s="7"/>
      <c r="C1291" s="13"/>
      <c r="D1291" s="14"/>
    </row>
    <row r="1292" spans="1:4" ht="15" x14ac:dyDescent="0.15">
      <c r="A1292" s="12"/>
      <c r="B1292" s="7"/>
      <c r="C1292" s="13"/>
      <c r="D1292" s="14"/>
    </row>
    <row r="1293" spans="1:4" ht="15" x14ac:dyDescent="0.15">
      <c r="A1293" s="12"/>
      <c r="B1293" s="7"/>
      <c r="C1293" s="13"/>
      <c r="D1293" s="14"/>
    </row>
    <row r="1294" spans="1:4" ht="15" x14ac:dyDescent="0.15">
      <c r="A1294" s="12"/>
      <c r="B1294" s="7"/>
      <c r="C1294" s="13"/>
      <c r="D1294" s="14"/>
    </row>
    <row r="1295" spans="1:4" ht="15" x14ac:dyDescent="0.15">
      <c r="A1295" s="12"/>
      <c r="B1295" s="7"/>
      <c r="C1295" s="13"/>
      <c r="D1295" s="14"/>
    </row>
    <row r="1296" spans="1:4" ht="15" x14ac:dyDescent="0.15">
      <c r="A1296" s="12"/>
      <c r="B1296" s="7"/>
      <c r="C1296" s="13"/>
      <c r="D1296" s="14"/>
    </row>
    <row r="1297" spans="1:4" ht="15" x14ac:dyDescent="0.15">
      <c r="A1297" s="12"/>
      <c r="B1297" s="7"/>
      <c r="C1297" s="13"/>
      <c r="D1297" s="14"/>
    </row>
    <row r="1298" spans="1:4" ht="15" x14ac:dyDescent="0.15">
      <c r="A1298" s="12"/>
      <c r="B1298" s="7"/>
      <c r="C1298" s="13"/>
      <c r="D1298" s="14"/>
    </row>
    <row r="1299" spans="1:4" ht="15" x14ac:dyDescent="0.15">
      <c r="A1299" s="12"/>
      <c r="B1299" s="7"/>
      <c r="C1299" s="13"/>
      <c r="D1299" s="14"/>
    </row>
    <row r="1300" spans="1:4" ht="15" x14ac:dyDescent="0.15">
      <c r="A1300" s="12"/>
      <c r="B1300" s="7"/>
      <c r="C1300" s="13"/>
      <c r="D1300" s="14"/>
    </row>
    <row r="1301" spans="1:4" ht="15" x14ac:dyDescent="0.15">
      <c r="A1301" s="12"/>
      <c r="B1301" s="7"/>
      <c r="C1301" s="13"/>
      <c r="D1301" s="14"/>
    </row>
    <row r="1302" spans="1:4" ht="15" x14ac:dyDescent="0.15">
      <c r="A1302" s="12"/>
      <c r="B1302" s="7"/>
      <c r="C1302" s="13"/>
      <c r="D1302" s="14"/>
    </row>
    <row r="1303" spans="1:4" ht="15" x14ac:dyDescent="0.15">
      <c r="A1303" s="12"/>
      <c r="B1303" s="7"/>
      <c r="C1303" s="13"/>
      <c r="D1303" s="14"/>
    </row>
    <row r="1304" spans="1:4" ht="15" x14ac:dyDescent="0.15">
      <c r="A1304" s="12"/>
      <c r="B1304" s="7"/>
      <c r="C1304" s="13"/>
      <c r="D1304" s="14"/>
    </row>
    <row r="1305" spans="1:4" ht="15" x14ac:dyDescent="0.15">
      <c r="A1305" s="12"/>
      <c r="B1305" s="7"/>
      <c r="C1305" s="13"/>
      <c r="D1305" s="14"/>
    </row>
    <row r="1306" spans="1:4" ht="15" x14ac:dyDescent="0.15">
      <c r="A1306" s="12"/>
      <c r="B1306" s="7"/>
      <c r="C1306" s="13"/>
      <c r="D1306" s="14"/>
    </row>
    <row r="1307" spans="1:4" ht="15" x14ac:dyDescent="0.15">
      <c r="A1307" s="12"/>
      <c r="B1307" s="7"/>
      <c r="C1307" s="13"/>
      <c r="D1307" s="14"/>
    </row>
    <row r="1308" spans="1:4" ht="15" x14ac:dyDescent="0.15">
      <c r="A1308" s="12"/>
      <c r="B1308" s="7"/>
      <c r="C1308" s="13"/>
      <c r="D1308" s="14"/>
    </row>
    <row r="1309" spans="1:4" ht="15" x14ac:dyDescent="0.15">
      <c r="A1309" s="12"/>
      <c r="B1309" s="7"/>
      <c r="C1309" s="13"/>
      <c r="D1309" s="14"/>
    </row>
    <row r="1310" spans="1:4" ht="15" x14ac:dyDescent="0.15">
      <c r="A1310" s="12"/>
      <c r="B1310" s="7"/>
      <c r="C1310" s="13"/>
      <c r="D1310" s="14"/>
    </row>
    <row r="1311" spans="1:4" ht="15" x14ac:dyDescent="0.15">
      <c r="A1311" s="12"/>
      <c r="B1311" s="7"/>
      <c r="C1311" s="13"/>
      <c r="D1311" s="14"/>
    </row>
    <row r="1312" spans="1:4" ht="15" x14ac:dyDescent="0.15">
      <c r="A1312" s="12"/>
      <c r="B1312" s="7"/>
      <c r="C1312" s="13"/>
      <c r="D1312" s="14"/>
    </row>
    <row r="1313" spans="1:4" ht="15" x14ac:dyDescent="0.15">
      <c r="A1313" s="12"/>
      <c r="B1313" s="7"/>
      <c r="C1313" s="13"/>
      <c r="D1313" s="14"/>
    </row>
    <row r="1314" spans="1:4" ht="15" x14ac:dyDescent="0.15">
      <c r="A1314" s="12"/>
      <c r="B1314" s="7"/>
      <c r="C1314" s="13"/>
      <c r="D1314" s="14"/>
    </row>
    <row r="1315" spans="1:4" ht="15" x14ac:dyDescent="0.15">
      <c r="A1315" s="12"/>
      <c r="B1315" s="7"/>
      <c r="C1315" s="13"/>
      <c r="D1315" s="14"/>
    </row>
    <row r="1316" spans="1:4" ht="15" x14ac:dyDescent="0.15">
      <c r="A1316" s="12"/>
      <c r="B1316" s="7"/>
      <c r="C1316" s="13"/>
      <c r="D1316" s="14"/>
    </row>
    <row r="1317" spans="1:4" ht="15" x14ac:dyDescent="0.15">
      <c r="A1317" s="12"/>
      <c r="B1317" s="7"/>
      <c r="C1317" s="13"/>
      <c r="D1317" s="14"/>
    </row>
    <row r="1318" spans="1:4" ht="15" x14ac:dyDescent="0.15">
      <c r="A1318" s="12"/>
      <c r="B1318" s="7"/>
      <c r="C1318" s="13"/>
      <c r="D1318" s="14"/>
    </row>
    <row r="1319" spans="1:4" ht="15" x14ac:dyDescent="0.15">
      <c r="A1319" s="12"/>
      <c r="B1319" s="7"/>
      <c r="C1319" s="13"/>
      <c r="D1319" s="14"/>
    </row>
    <row r="1320" spans="1:4" ht="15" x14ac:dyDescent="0.15">
      <c r="A1320" s="12"/>
      <c r="B1320" s="7"/>
      <c r="C1320" s="13"/>
      <c r="D1320" s="14"/>
    </row>
    <row r="1321" spans="1:4" ht="15" x14ac:dyDescent="0.15">
      <c r="A1321" s="12"/>
      <c r="B1321" s="7"/>
      <c r="C1321" s="13"/>
      <c r="D1321" s="14"/>
    </row>
    <row r="1322" spans="1:4" ht="15" x14ac:dyDescent="0.15">
      <c r="A1322" s="12"/>
      <c r="B1322" s="7"/>
      <c r="C1322" s="13"/>
      <c r="D1322" s="14"/>
    </row>
    <row r="1323" spans="1:4" ht="15" x14ac:dyDescent="0.15">
      <c r="A1323" s="12"/>
      <c r="B1323" s="7"/>
      <c r="C1323" s="13"/>
      <c r="D1323" s="14"/>
    </row>
    <row r="1324" spans="1:4" ht="15" x14ac:dyDescent="0.15">
      <c r="A1324" s="12"/>
      <c r="B1324" s="7"/>
      <c r="C1324" s="13"/>
      <c r="D1324" s="14"/>
    </row>
    <row r="1325" spans="1:4" ht="15" x14ac:dyDescent="0.15">
      <c r="A1325" s="12"/>
      <c r="B1325" s="7"/>
      <c r="C1325" s="13"/>
      <c r="D1325" s="14"/>
    </row>
    <row r="1326" spans="1:4" ht="15" x14ac:dyDescent="0.15">
      <c r="A1326" s="12"/>
      <c r="B1326" s="7"/>
      <c r="C1326" s="13"/>
      <c r="D1326" s="14"/>
    </row>
    <row r="1327" spans="1:4" ht="15" x14ac:dyDescent="0.15">
      <c r="A1327" s="12"/>
      <c r="B1327" s="7"/>
      <c r="C1327" s="13"/>
      <c r="D1327" s="14"/>
    </row>
    <row r="1328" spans="1:4" ht="15" x14ac:dyDescent="0.15">
      <c r="A1328" s="12"/>
      <c r="B1328" s="7"/>
      <c r="C1328" s="13"/>
      <c r="D1328" s="14"/>
    </row>
    <row r="1329" spans="1:4" ht="15" x14ac:dyDescent="0.15">
      <c r="A1329" s="12"/>
      <c r="B1329" s="7"/>
      <c r="C1329" s="13"/>
      <c r="D1329" s="14"/>
    </row>
    <row r="1330" spans="1:4" ht="15" x14ac:dyDescent="0.15">
      <c r="A1330" s="12"/>
      <c r="B1330" s="7"/>
      <c r="C1330" s="13"/>
      <c r="D1330" s="14"/>
    </row>
    <row r="1331" spans="1:4" ht="15" x14ac:dyDescent="0.15">
      <c r="A1331" s="12"/>
      <c r="B1331" s="7"/>
      <c r="C1331" s="13"/>
      <c r="D1331" s="14"/>
    </row>
    <row r="1332" spans="1:4" ht="15" x14ac:dyDescent="0.15">
      <c r="A1332" s="12"/>
      <c r="B1332" s="7"/>
      <c r="C1332" s="13"/>
      <c r="D1332" s="14"/>
    </row>
    <row r="1333" spans="1:4" ht="15" x14ac:dyDescent="0.15">
      <c r="A1333" s="12"/>
      <c r="B1333" s="7"/>
      <c r="C1333" s="13"/>
      <c r="D1333" s="14"/>
    </row>
    <row r="1334" spans="1:4" ht="15" x14ac:dyDescent="0.15">
      <c r="A1334" s="12"/>
      <c r="B1334" s="7"/>
      <c r="C1334" s="13"/>
      <c r="D1334" s="14"/>
    </row>
    <row r="1335" spans="1:4" ht="15" x14ac:dyDescent="0.15">
      <c r="A1335" s="12"/>
      <c r="B1335" s="7"/>
      <c r="C1335" s="13"/>
      <c r="D1335" s="14"/>
    </row>
    <row r="1336" spans="1:4" ht="15" x14ac:dyDescent="0.15">
      <c r="A1336" s="12"/>
      <c r="B1336" s="7"/>
      <c r="C1336" s="13"/>
      <c r="D1336" s="14"/>
    </row>
    <row r="1337" spans="1:4" ht="15" x14ac:dyDescent="0.15">
      <c r="A1337" s="12"/>
      <c r="B1337" s="7"/>
      <c r="C1337" s="13"/>
      <c r="D1337" s="14"/>
    </row>
    <row r="1338" spans="1:4" ht="15" x14ac:dyDescent="0.15">
      <c r="A1338" s="12"/>
      <c r="B1338" s="7"/>
      <c r="C1338" s="13"/>
      <c r="D1338" s="14"/>
    </row>
    <row r="1339" spans="1:4" ht="15" x14ac:dyDescent="0.15">
      <c r="A1339" s="12"/>
      <c r="B1339" s="7"/>
      <c r="C1339" s="13"/>
      <c r="D1339" s="14"/>
    </row>
    <row r="1340" spans="1:4" ht="15" x14ac:dyDescent="0.15">
      <c r="A1340" s="12"/>
      <c r="B1340" s="7"/>
      <c r="C1340" s="13"/>
      <c r="D1340" s="14"/>
    </row>
    <row r="1341" spans="1:4" ht="15" x14ac:dyDescent="0.15">
      <c r="A1341" s="12"/>
      <c r="B1341" s="7"/>
      <c r="C1341" s="13"/>
      <c r="D1341" s="14"/>
    </row>
    <row r="1342" spans="1:4" ht="15" x14ac:dyDescent="0.15">
      <c r="A1342" s="12"/>
      <c r="B1342" s="7"/>
      <c r="C1342" s="13"/>
      <c r="D1342" s="14"/>
    </row>
    <row r="1343" spans="1:4" ht="15" x14ac:dyDescent="0.15">
      <c r="A1343" s="12"/>
      <c r="B1343" s="7"/>
      <c r="C1343" s="13"/>
      <c r="D1343" s="14"/>
    </row>
    <row r="1344" spans="1:4" ht="15" x14ac:dyDescent="0.15">
      <c r="A1344" s="12"/>
      <c r="B1344" s="7"/>
      <c r="C1344" s="13"/>
      <c r="D1344" s="14"/>
    </row>
    <row r="1345" spans="1:4" ht="15" x14ac:dyDescent="0.15">
      <c r="A1345" s="12"/>
      <c r="B1345" s="7"/>
      <c r="C1345" s="13"/>
      <c r="D1345" s="14"/>
    </row>
    <row r="1346" spans="1:4" ht="15" x14ac:dyDescent="0.15">
      <c r="A1346" s="12"/>
      <c r="B1346" s="7"/>
      <c r="C1346" s="13"/>
      <c r="D1346" s="14"/>
    </row>
    <row r="1347" spans="1:4" ht="15" x14ac:dyDescent="0.15">
      <c r="A1347" s="12"/>
      <c r="B1347" s="7"/>
      <c r="C1347" s="13"/>
      <c r="D1347" s="14"/>
    </row>
    <row r="1348" spans="1:4" ht="15" x14ac:dyDescent="0.15">
      <c r="A1348" s="12"/>
      <c r="B1348" s="7"/>
      <c r="C1348" s="13"/>
      <c r="D1348" s="14"/>
    </row>
    <row r="1349" spans="1:4" ht="15" x14ac:dyDescent="0.15">
      <c r="A1349" s="12"/>
      <c r="B1349" s="7"/>
      <c r="C1349" s="13"/>
      <c r="D1349" s="14"/>
    </row>
    <row r="1350" spans="1:4" ht="15" x14ac:dyDescent="0.15">
      <c r="A1350" s="12"/>
      <c r="B1350" s="7"/>
      <c r="C1350" s="13"/>
      <c r="D1350" s="14"/>
    </row>
    <row r="1351" spans="1:4" ht="15" x14ac:dyDescent="0.15">
      <c r="A1351" s="12"/>
      <c r="B1351" s="7"/>
      <c r="C1351" s="13"/>
      <c r="D1351" s="14"/>
    </row>
    <row r="1352" spans="1:4" ht="15" x14ac:dyDescent="0.15">
      <c r="A1352" s="12"/>
      <c r="B1352" s="7"/>
      <c r="C1352" s="13"/>
      <c r="D1352" s="14"/>
    </row>
    <row r="1353" spans="1:4" ht="15" x14ac:dyDescent="0.15">
      <c r="A1353" s="12"/>
      <c r="B1353" s="7"/>
      <c r="C1353" s="13"/>
      <c r="D1353" s="14"/>
    </row>
    <row r="1354" spans="1:4" ht="15" x14ac:dyDescent="0.15">
      <c r="A1354" s="12"/>
      <c r="B1354" s="7"/>
      <c r="C1354" s="13"/>
      <c r="D1354" s="14"/>
    </row>
    <row r="1355" spans="1:4" ht="15" x14ac:dyDescent="0.15">
      <c r="A1355" s="12"/>
      <c r="B1355" s="7"/>
      <c r="C1355" s="13"/>
      <c r="D1355" s="14"/>
    </row>
    <row r="1356" spans="1:4" ht="15" x14ac:dyDescent="0.15">
      <c r="A1356" s="12"/>
      <c r="B1356" s="7"/>
      <c r="C1356" s="13"/>
      <c r="D1356" s="14"/>
    </row>
    <row r="1357" spans="1:4" ht="15" x14ac:dyDescent="0.15">
      <c r="A1357" s="12"/>
      <c r="B1357" s="7"/>
      <c r="C1357" s="13"/>
      <c r="D1357" s="14"/>
    </row>
    <row r="1358" spans="1:4" ht="15" x14ac:dyDescent="0.15">
      <c r="A1358" s="12"/>
      <c r="B1358" s="7"/>
      <c r="C1358" s="13"/>
      <c r="D1358" s="14"/>
    </row>
    <row r="1359" spans="1:4" ht="15" x14ac:dyDescent="0.15">
      <c r="A1359" s="12"/>
      <c r="B1359" s="7"/>
      <c r="C1359" s="13"/>
      <c r="D1359" s="14"/>
    </row>
    <row r="1360" spans="1:4" ht="15" x14ac:dyDescent="0.15">
      <c r="A1360" s="12"/>
      <c r="B1360" s="7"/>
      <c r="C1360" s="13"/>
      <c r="D1360" s="14"/>
    </row>
    <row r="1361" spans="1:4" ht="15" x14ac:dyDescent="0.15">
      <c r="A1361" s="12"/>
      <c r="B1361" s="7"/>
      <c r="C1361" s="13"/>
      <c r="D1361" s="14"/>
    </row>
  </sheetData>
  <sheetProtection formatCells="0" formatColumns="0" formatRows="0" insertColumns="0" insertRows="0" insertHyperlinks="0" deleteColumns="0" deleteRows="0"/>
  <phoneticPr fontId="1"/>
  <dataValidations disablePrompts="1" count="3">
    <dataValidation type="list" allowBlank="1" showInputMessage="1" showErrorMessage="1" sqref="D3:D4">
      <formula1>"抽出する,抽出しない"</formula1>
    </dataValidation>
    <dataValidation allowBlank="1" showInputMessage="1" sqref="D5"/>
    <dataValidation type="list" allowBlank="1" showInputMessage="1" showErrorMessage="1" sqref="D6">
      <formula1>"数値・文字(文字コード),文字列,固定値,-"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0</xdr:col>
                <xdr:colOff>123825</xdr:colOff>
                <xdr:row>0</xdr:row>
                <xdr:rowOff>57150</xdr:rowOff>
              </from>
              <to>
                <xdr:col>0</xdr:col>
                <xdr:colOff>2190750</xdr:colOff>
                <xdr:row>1</xdr:row>
                <xdr:rowOff>200025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0</xdr:col>
                <xdr:colOff>2543175</xdr:colOff>
                <xdr:row>9</xdr:row>
                <xdr:rowOff>85725</xdr:rowOff>
              </from>
              <to>
                <xdr:col>1</xdr:col>
                <xdr:colOff>2686050</xdr:colOff>
                <xdr:row>11</xdr:row>
                <xdr:rowOff>0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4000220</cp:lastModifiedBy>
  <dcterms:created xsi:type="dcterms:W3CDTF">2017-03-29T02:37:51Z</dcterms:created>
  <dcterms:modified xsi:type="dcterms:W3CDTF">2017-09-07T07:34:33Z</dcterms:modified>
</cp:coreProperties>
</file>