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tap\QLDA\"/>
    </mc:Choice>
  </mc:AlternateContent>
  <xr:revisionPtr revIDLastSave="0" documentId="8_{494A9B02-1C85-4C16-8B94-5C77EE95DC4A}" xr6:coauthVersionLast="47" xr6:coauthVersionMax="47" xr10:uidLastSave="{00000000-0000-0000-0000-000000000000}"/>
  <bookViews>
    <workbookView xWindow="-108" yWindow="-108" windowWidth="23256" windowHeight="12456" xr2:uid="{56E39714-200C-4175-98CB-92FD51AF8C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A3" i="1"/>
  <c r="B3" i="1"/>
  <c r="C3" i="1"/>
  <c r="D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3" i="1" l="1"/>
  <c r="E7" i="1"/>
  <c r="E11" i="1"/>
</calcChain>
</file>

<file path=xl/sharedStrings.xml><?xml version="1.0" encoding="utf-8"?>
<sst xmlns="http://schemas.openxmlformats.org/spreadsheetml/2006/main" count="5" uniqueCount="5">
  <si>
    <t>Finish Date</t>
  </si>
  <si>
    <t>Durian (days)</t>
  </si>
  <si>
    <t>Start Date</t>
  </si>
  <si>
    <t>Task Name</t>
  </si>
  <si>
    <t>Task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</si>
</sst>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75A6-73C9-4C2E-A50D-00BD241F1340}">
  <dimension ref="A1:E11"/>
  <sheetViews>
    <sheetView tabSelected="1" workbookViewId="0">
      <selection sqref="A1:E12"/>
    </sheetView>
  </sheetViews>
  <sheetFormatPr defaultRowHeight="14.4" x14ac:dyDescent="0.3"/>
  <cols>
    <col min="3" max="3" width="9.5546875" bestFit="1" customWidth="1"/>
    <col min="5" max="5" width="9.88671875" bestFit="1" customWidth="1"/>
  </cols>
  <sheetData>
    <row r="1" spans="1:5" x14ac:dyDescent="0.3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3">
      <c r="A2">
        <f>ROW()-1</f>
        <v>1</v>
      </c>
      <c r="B2" t="str">
        <f>"Công việc "&amp;A2</f>
        <v>Công việc 1</v>
      </c>
      <c r="C2" s="1">
        <f ca="1">DATE(2025,9,RANDBETWEEN(1,20))</f>
        <v>45909</v>
      </c>
      <c r="D2">
        <f ca="1">RANDBETWEEN(1,10)</f>
        <v>5</v>
      </c>
      <c r="E2" s="1">
        <f ca="1">C2+D2</f>
        <v>45914</v>
      </c>
    </row>
    <row r="3" spans="1:5" x14ac:dyDescent="0.3">
      <c r="A3">
        <f>ROW()-1</f>
        <v>2</v>
      </c>
      <c r="B3" t="str">
        <f>"Công việc "&amp;A3</f>
        <v>Công việc 2</v>
      </c>
      <c r="C3" s="1">
        <f ca="1">DATE(2025,9,RANDBETWEEN(1,20))</f>
        <v>45912</v>
      </c>
      <c r="D3">
        <f ca="1">RANDBETWEEN(1,10)</f>
        <v>7</v>
      </c>
      <c r="E3" s="1">
        <f ca="1">C3+D3</f>
        <v>45919</v>
      </c>
    </row>
    <row r="4" spans="1:5" x14ac:dyDescent="0.3">
      <c r="A4">
        <f>ROW()-1</f>
        <v>3</v>
      </c>
      <c r="B4" t="str">
        <f>"Công việc "&amp;A4</f>
        <v>Công việc 3</v>
      </c>
      <c r="C4" s="1">
        <f ca="1">DATE(2025,9,RANDBETWEEN(1,20))</f>
        <v>45915</v>
      </c>
      <c r="D4">
        <f ca="1">RANDBETWEEN(1,10)</f>
        <v>4</v>
      </c>
      <c r="E4" s="1">
        <f ca="1">C4+D4</f>
        <v>45919</v>
      </c>
    </row>
    <row r="5" spans="1:5" x14ac:dyDescent="0.3">
      <c r="A5">
        <f>ROW()-1</f>
        <v>4</v>
      </c>
      <c r="B5" t="str">
        <f>"Công việc "&amp;A5</f>
        <v>Công việc 4</v>
      </c>
      <c r="C5" s="1">
        <f ca="1">DATE(2025,9,RANDBETWEEN(1,20))</f>
        <v>45911</v>
      </c>
      <c r="D5">
        <f ca="1">RANDBETWEEN(1,10)</f>
        <v>4</v>
      </c>
      <c r="E5" s="1">
        <f ca="1">C5+D5</f>
        <v>45915</v>
      </c>
    </row>
    <row r="6" spans="1:5" x14ac:dyDescent="0.3">
      <c r="A6">
        <f>ROW()-1</f>
        <v>5</v>
      </c>
      <c r="B6" t="str">
        <f>"Công việc "&amp;A6</f>
        <v>Công việc 5</v>
      </c>
      <c r="C6" s="1">
        <f ca="1">DATE(2025,9,RANDBETWEEN(1,20))</f>
        <v>45911</v>
      </c>
      <c r="D6">
        <f ca="1">RANDBETWEEN(1,10)</f>
        <v>10</v>
      </c>
      <c r="E6" s="1">
        <f ca="1">C6+D6</f>
        <v>45921</v>
      </c>
    </row>
    <row r="7" spans="1:5" x14ac:dyDescent="0.3">
      <c r="A7">
        <f>ROW()-1</f>
        <v>6</v>
      </c>
      <c r="B7" t="str">
        <f>"Công việc "&amp;A7</f>
        <v>Công việc 6</v>
      </c>
      <c r="C7" s="1">
        <f ca="1">DATE(2025,9,RANDBETWEEN(1,20))</f>
        <v>45904</v>
      </c>
      <c r="D7">
        <f ca="1">RANDBETWEEN(1,10)</f>
        <v>1</v>
      </c>
      <c r="E7" s="1">
        <f ca="1">C7+D7</f>
        <v>45905</v>
      </c>
    </row>
    <row r="8" spans="1:5" x14ac:dyDescent="0.3">
      <c r="A8">
        <f>ROW()-1</f>
        <v>7</v>
      </c>
      <c r="B8" t="str">
        <f>"Công việc "&amp;A8</f>
        <v>Công việc 7</v>
      </c>
      <c r="C8" s="1">
        <f ca="1">DATE(2025,9,RANDBETWEEN(1,20))</f>
        <v>45914</v>
      </c>
      <c r="D8">
        <f ca="1">RANDBETWEEN(1,10)</f>
        <v>8</v>
      </c>
      <c r="E8" s="1">
        <f ca="1">C8+D8</f>
        <v>45922</v>
      </c>
    </row>
    <row r="9" spans="1:5" x14ac:dyDescent="0.3">
      <c r="A9">
        <f>ROW()-1</f>
        <v>8</v>
      </c>
      <c r="B9" t="str">
        <f>"Công việc "&amp;A9</f>
        <v>Công việc 8</v>
      </c>
      <c r="C9" s="1">
        <f ca="1">DATE(2025,9,RANDBETWEEN(1,20))</f>
        <v>45903</v>
      </c>
      <c r="D9">
        <f ca="1">RANDBETWEEN(1,10)</f>
        <v>10</v>
      </c>
      <c r="E9" s="1">
        <f ca="1">C9+D9</f>
        <v>45913</v>
      </c>
    </row>
    <row r="10" spans="1:5" x14ac:dyDescent="0.3">
      <c r="A10">
        <f>ROW()-1</f>
        <v>9</v>
      </c>
      <c r="B10" t="str">
        <f>"Công việc "&amp;A10</f>
        <v>Công việc 9</v>
      </c>
      <c r="C10" s="1">
        <f ca="1">DATE(2025,9,RANDBETWEEN(1,20))</f>
        <v>45903</v>
      </c>
      <c r="D10">
        <f ca="1">RANDBETWEEN(1,10)</f>
        <v>5</v>
      </c>
      <c r="E10" s="1">
        <f ca="1">C10+D10</f>
        <v>45908</v>
      </c>
    </row>
    <row r="11" spans="1:5" x14ac:dyDescent="0.3">
      <c r="A11">
        <f>ROW()-1</f>
        <v>10</v>
      </c>
      <c r="B11" t="str">
        <f>"Công việc "&amp;A11</f>
        <v>Công việc 10</v>
      </c>
      <c r="C11" s="1">
        <f ca="1">DATE(2025,9,RANDBETWEEN(1,20))</f>
        <v>45920</v>
      </c>
      <c r="D11">
        <f ca="1">RANDBETWEEN(1,10)</f>
        <v>3</v>
      </c>
      <c r="E11" s="1">
        <f ca="1">C11+D11</f>
        <v>45923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dangkhoa18052004qni@gmail.com</dc:creator>
  <cp:lastModifiedBy>dangkhoa18052004qni@gmail.com</cp:lastModifiedBy>
  <dcterms:created xsi:type="dcterms:W3CDTF">2025-08-31T13:36:15Z</dcterms:created>
  <dcterms:modified xsi:type="dcterms:W3CDTF">2025-08-31T13:36:27Z</dcterms:modified>
</cp:coreProperties>
</file>