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OB\LOG\VRP_39_1\venv\src\SYS_ASP\Data\"/>
    </mc:Choice>
  </mc:AlternateContent>
  <bookViews>
    <workbookView xWindow="0" yWindow="0" windowWidth="20490" windowHeight="7650"/>
  </bookViews>
  <sheets>
    <sheet name="Slo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4" i="1" l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76" i="1"/>
  <c r="M77" i="1"/>
  <c r="M78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39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2" i="1"/>
</calcChain>
</file>

<file path=xl/sharedStrings.xml><?xml version="1.0" encoding="utf-8"?>
<sst xmlns="http://schemas.openxmlformats.org/spreadsheetml/2006/main" count="6474" uniqueCount="1451">
  <si>
    <t>ID</t>
  </si>
  <si>
    <t>ShipId</t>
  </si>
  <si>
    <t>BayId</t>
  </si>
  <si>
    <t>StackId</t>
  </si>
  <si>
    <t>SlotId</t>
  </si>
  <si>
    <t>SlotName</t>
  </si>
  <si>
    <t>SlotType</t>
  </si>
  <si>
    <t>SlotIndex</t>
  </si>
  <si>
    <t>S04</t>
  </si>
  <si>
    <t>S06</t>
  </si>
  <si>
    <t>S08</t>
  </si>
  <si>
    <t>S80</t>
  </si>
  <si>
    <t>S82</t>
  </si>
  <si>
    <t>S84</t>
  </si>
  <si>
    <t>S86</t>
  </si>
  <si>
    <t>S02</t>
  </si>
  <si>
    <t>S88</t>
  </si>
  <si>
    <t>B01SH01</t>
  </si>
  <si>
    <t>B01SH03</t>
  </si>
  <si>
    <t>B01SH02</t>
  </si>
  <si>
    <t>B01SH04</t>
  </si>
  <si>
    <t>B03SH01</t>
  </si>
  <si>
    <t>B03SH02</t>
  </si>
  <si>
    <t>B03SH03</t>
  </si>
  <si>
    <t>B03SH04</t>
  </si>
  <si>
    <t>B01</t>
  </si>
  <si>
    <t>B03</t>
  </si>
  <si>
    <t>B05</t>
  </si>
  <si>
    <t>B05SH00</t>
  </si>
  <si>
    <t>SH00</t>
  </si>
  <si>
    <t>B05SH01</t>
  </si>
  <si>
    <t>B05SH02</t>
  </si>
  <si>
    <t>B05SH03</t>
  </si>
  <si>
    <t>B05SH04</t>
  </si>
  <si>
    <t>B05SH05</t>
  </si>
  <si>
    <t>B05SH06</t>
  </si>
  <si>
    <t>B07SH00</t>
  </si>
  <si>
    <t>B07SH01</t>
  </si>
  <si>
    <t>B07SH02</t>
  </si>
  <si>
    <t>B07SH03</t>
  </si>
  <si>
    <t>B07SH04</t>
  </si>
  <si>
    <t>B07SH05</t>
  </si>
  <si>
    <t>B07SH06</t>
  </si>
  <si>
    <t>B07</t>
  </si>
  <si>
    <t>B09SH00</t>
  </si>
  <si>
    <t>B09SH01</t>
  </si>
  <si>
    <t>B09SH02</t>
  </si>
  <si>
    <t>B09SH03</t>
  </si>
  <si>
    <t>B09SH04</t>
  </si>
  <si>
    <t>B09SH05</t>
  </si>
  <si>
    <t>B09SH06</t>
  </si>
  <si>
    <t>B09SH07</t>
  </si>
  <si>
    <t>B09</t>
  </si>
  <si>
    <t>B11SH00</t>
  </si>
  <si>
    <t>B11SH01</t>
  </si>
  <si>
    <t>B11SH02</t>
  </si>
  <si>
    <t>B11SH03</t>
  </si>
  <si>
    <t>B11SH04</t>
  </si>
  <si>
    <t>B11SH05</t>
  </si>
  <si>
    <t>B11SH06</t>
  </si>
  <si>
    <t>B13SH00</t>
  </si>
  <si>
    <t>B13SH01</t>
  </si>
  <si>
    <t>B13SH02</t>
  </si>
  <si>
    <t>B13SH03</t>
  </si>
  <si>
    <t>B13SH04</t>
  </si>
  <si>
    <t>B11SH07</t>
  </si>
  <si>
    <t>B13SH05</t>
  </si>
  <si>
    <t>B13SH06</t>
  </si>
  <si>
    <t>SH01</t>
  </si>
  <si>
    <t>SH02</t>
  </si>
  <si>
    <t>SH03</t>
  </si>
  <si>
    <t>SH04</t>
  </si>
  <si>
    <t>SH05</t>
  </si>
  <si>
    <t>SH06</t>
  </si>
  <si>
    <t>SH07</t>
  </si>
  <si>
    <t>B11</t>
  </si>
  <si>
    <t>B13</t>
  </si>
  <si>
    <t>B15</t>
  </si>
  <si>
    <t>B17</t>
  </si>
  <si>
    <t>B19</t>
  </si>
  <si>
    <t>B21</t>
  </si>
  <si>
    <t>B23</t>
  </si>
  <si>
    <t>B25</t>
  </si>
  <si>
    <t>B27</t>
  </si>
  <si>
    <t>B29</t>
  </si>
  <si>
    <t>B31</t>
  </si>
  <si>
    <t>B33</t>
  </si>
  <si>
    <t>B35</t>
  </si>
  <si>
    <t>S90</t>
  </si>
  <si>
    <t>SH08</t>
  </si>
  <si>
    <t>S92</t>
  </si>
  <si>
    <t>B15SH00</t>
  </si>
  <si>
    <t>B15SH01</t>
  </si>
  <si>
    <t>B15SH02</t>
  </si>
  <si>
    <t>B15SH03</t>
  </si>
  <si>
    <t>B15SH04</t>
  </si>
  <si>
    <t>B15SH05</t>
  </si>
  <si>
    <t>B15SH06</t>
  </si>
  <si>
    <t>B17SH00</t>
  </si>
  <si>
    <t>B17SH01</t>
  </si>
  <si>
    <t>B17SH02</t>
  </si>
  <si>
    <t>B17SH03</t>
  </si>
  <si>
    <t>B17SH04</t>
  </si>
  <si>
    <t>B17SH05</t>
  </si>
  <si>
    <t>B17SH06</t>
  </si>
  <si>
    <t>B19SH00</t>
  </si>
  <si>
    <t>B19SH01</t>
  </si>
  <si>
    <t>B19SH02</t>
  </si>
  <si>
    <t>B19SH03</t>
  </si>
  <si>
    <t>B19SH04</t>
  </si>
  <si>
    <t>B19SH05</t>
  </si>
  <si>
    <t>B19SH06</t>
  </si>
  <si>
    <t>B21SH00</t>
  </si>
  <si>
    <t>B21SH01</t>
  </si>
  <si>
    <t>B21SH02</t>
  </si>
  <si>
    <t>B21SH03</t>
  </si>
  <si>
    <t>B21SH04</t>
  </si>
  <si>
    <t>B21SH05</t>
  </si>
  <si>
    <t>B21SH06</t>
  </si>
  <si>
    <t>B23SH00</t>
  </si>
  <si>
    <t>B23SH01</t>
  </si>
  <si>
    <t>B23SH02</t>
  </si>
  <si>
    <t>B23SH03</t>
  </si>
  <si>
    <t>B23SH04</t>
  </si>
  <si>
    <t>B23SH05</t>
  </si>
  <si>
    <t>B23SH06</t>
  </si>
  <si>
    <t>B25SH00</t>
  </si>
  <si>
    <t>B25SH01</t>
  </si>
  <si>
    <t>B25SH02</t>
  </si>
  <si>
    <t>B25SH03</t>
  </si>
  <si>
    <t>B25SH04</t>
  </si>
  <si>
    <t>B25SH05</t>
  </si>
  <si>
    <t>B25SH06</t>
  </si>
  <si>
    <t>B27SH00</t>
  </si>
  <si>
    <t>B27SH01</t>
  </si>
  <si>
    <t>B27SH02</t>
  </si>
  <si>
    <t>B27SH03</t>
  </si>
  <si>
    <t>B27SH04</t>
  </si>
  <si>
    <t>B27SH05</t>
  </si>
  <si>
    <t>B27SH06</t>
  </si>
  <si>
    <t>B29SH00</t>
  </si>
  <si>
    <t>B29SH01</t>
  </si>
  <si>
    <t>B29SH02</t>
  </si>
  <si>
    <t>B29SH03</t>
  </si>
  <si>
    <t>B29SH04</t>
  </si>
  <si>
    <t>B29SH05</t>
  </si>
  <si>
    <t>B29SH06</t>
  </si>
  <si>
    <t>B31SH00</t>
  </si>
  <si>
    <t>B31SH01</t>
  </si>
  <si>
    <t>B31SH02</t>
  </si>
  <si>
    <t>B31SH03</t>
  </si>
  <si>
    <t>B31SH04</t>
  </si>
  <si>
    <t>B31SH05</t>
  </si>
  <si>
    <t>B31SH06</t>
  </si>
  <si>
    <t>B01SH05</t>
  </si>
  <si>
    <t>B01SH06</t>
  </si>
  <si>
    <t>B03SH05</t>
  </si>
  <si>
    <t>B03SH06</t>
  </si>
  <si>
    <t>B05SH07</t>
  </si>
  <si>
    <t>B05SH08</t>
  </si>
  <si>
    <t>B07SH07</t>
  </si>
  <si>
    <t>B07SH08</t>
  </si>
  <si>
    <t>B09SH08</t>
  </si>
  <si>
    <t>B11SH08</t>
  </si>
  <si>
    <t>B13SH07</t>
  </si>
  <si>
    <t>B13SH08</t>
  </si>
  <si>
    <t>B15SH07</t>
  </si>
  <si>
    <t>B15SH08</t>
  </si>
  <si>
    <t>B17SH07</t>
  </si>
  <si>
    <t>B17SH08</t>
  </si>
  <si>
    <t>B19SH07</t>
  </si>
  <si>
    <t>B19SH08</t>
  </si>
  <si>
    <t>B21SH07</t>
  </si>
  <si>
    <t>B21SH08</t>
  </si>
  <si>
    <t>B23SH07</t>
  </si>
  <si>
    <t>B23SH08</t>
  </si>
  <si>
    <t>B25SH07</t>
  </si>
  <si>
    <t>B25SH08</t>
  </si>
  <si>
    <t>B27SH07</t>
  </si>
  <si>
    <t>B27SH08</t>
  </si>
  <si>
    <t>B29SH07</t>
  </si>
  <si>
    <t>B29SH08</t>
  </si>
  <si>
    <t>B31SH07</t>
  </si>
  <si>
    <t>B31SH08</t>
  </si>
  <si>
    <t>B33SH00</t>
  </si>
  <si>
    <t>B33SH01</t>
  </si>
  <si>
    <t>B33SH02</t>
  </si>
  <si>
    <t>B33SH03</t>
  </si>
  <si>
    <t>B33SH04</t>
  </si>
  <si>
    <t>B33SH05</t>
  </si>
  <si>
    <t>B33SH06</t>
  </si>
  <si>
    <t>B33SH07</t>
  </si>
  <si>
    <t>B33SH08</t>
  </si>
  <si>
    <t>B35SH00</t>
  </si>
  <si>
    <t>B35SH01</t>
  </si>
  <si>
    <t>B35SH02</t>
  </si>
  <si>
    <t>B35SH03</t>
  </si>
  <si>
    <t>B35SH04</t>
  </si>
  <si>
    <t>B35SH05</t>
  </si>
  <si>
    <t>B35SH06</t>
  </si>
  <si>
    <t>B35SH07</t>
  </si>
  <si>
    <t>B35SH08</t>
  </si>
  <si>
    <t>B01SH01S04</t>
  </si>
  <si>
    <t>B01SH01S06</t>
  </si>
  <si>
    <t>B01SH01S08</t>
  </si>
  <si>
    <t>B01SH02S04</t>
  </si>
  <si>
    <t>B01SH02S06</t>
  </si>
  <si>
    <t>B01SH02S08</t>
  </si>
  <si>
    <t>B01SH03S08</t>
  </si>
  <si>
    <t>B01SH04S08</t>
  </si>
  <si>
    <t>B03SH01S02</t>
  </si>
  <si>
    <t>B03SH01S04</t>
  </si>
  <si>
    <t>B03SH01S06</t>
  </si>
  <si>
    <t>B03SH01S08</t>
  </si>
  <si>
    <t>B03SH02S02</t>
  </si>
  <si>
    <t>B03SH02S04</t>
  </si>
  <si>
    <t>B03SH02S06</t>
  </si>
  <si>
    <t>B03SH02S08</t>
  </si>
  <si>
    <t>B03SH03S06</t>
  </si>
  <si>
    <t>B03SH03S08</t>
  </si>
  <si>
    <t>B03SH04S06</t>
  </si>
  <si>
    <t>B03SH04S08</t>
  </si>
  <si>
    <t>B05SH00S02</t>
  </si>
  <si>
    <t>B05SH00S04</t>
  </si>
  <si>
    <t>B05SH00S06</t>
  </si>
  <si>
    <t>B05SH00S08</t>
  </si>
  <si>
    <t>B05SH01S02</t>
  </si>
  <si>
    <t>B05SH01S04</t>
  </si>
  <si>
    <t>B05SH01S06</t>
  </si>
  <si>
    <t>B05SH01S08</t>
  </si>
  <si>
    <t>B05SH02S02</t>
  </si>
  <si>
    <t>B05SH02S04</t>
  </si>
  <si>
    <t>B05SH02S06</t>
  </si>
  <si>
    <t>B05SH02S08</t>
  </si>
  <si>
    <t>B05SH03S04</t>
  </si>
  <si>
    <t>B05SH03S06</t>
  </si>
  <si>
    <t>B05SH03S08</t>
  </si>
  <si>
    <t>B05SH04S04</t>
  </si>
  <si>
    <t>B05SH04S06</t>
  </si>
  <si>
    <t>B05SH04S08</t>
  </si>
  <si>
    <t>B05SH05S08</t>
  </si>
  <si>
    <t>B05SH06S08</t>
  </si>
  <si>
    <t>B07SH00S02</t>
  </si>
  <si>
    <t>B07SH00S04</t>
  </si>
  <si>
    <t>B07SH00S06</t>
  </si>
  <si>
    <t>B07SH00S08</t>
  </si>
  <si>
    <t>B07SH01S02</t>
  </si>
  <si>
    <t>B07SH01S04</t>
  </si>
  <si>
    <t>B07SH01S06</t>
  </si>
  <si>
    <t>B07SH01S08</t>
  </si>
  <si>
    <t>B07SH02S02</t>
  </si>
  <si>
    <t>B07SH02S04</t>
  </si>
  <si>
    <t>B07SH02S06</t>
  </si>
  <si>
    <t>B07SH02S08</t>
  </si>
  <si>
    <t>B07SH03S04</t>
  </si>
  <si>
    <t>B07SH03S06</t>
  </si>
  <si>
    <t>B07SH03S08</t>
  </si>
  <si>
    <t>B07SH04S04</t>
  </si>
  <si>
    <t>B07SH04S06</t>
  </si>
  <si>
    <t>B07SH04S08</t>
  </si>
  <si>
    <t>B07SH05S06</t>
  </si>
  <si>
    <t>B07SH05S08</t>
  </si>
  <si>
    <t>B07SH06S06</t>
  </si>
  <si>
    <t>B07SH06S08</t>
  </si>
  <si>
    <t>B09SH00S02</t>
  </si>
  <si>
    <t>B09SH00S04</t>
  </si>
  <si>
    <t>B09SH00S06</t>
  </si>
  <si>
    <t>B09SH00S08</t>
  </si>
  <si>
    <t>B09SH01S02</t>
  </si>
  <si>
    <t>B09SH01S04</t>
  </si>
  <si>
    <t>B09SH01S06</t>
  </si>
  <si>
    <t>B09SH01S08</t>
  </si>
  <si>
    <t>B09SH02S02</t>
  </si>
  <si>
    <t>B09SH02S04</t>
  </si>
  <si>
    <t>B09SH02S06</t>
  </si>
  <si>
    <t>B09SH02S08</t>
  </si>
  <si>
    <t>B09SH03S02</t>
  </si>
  <si>
    <t>B09SH03S04</t>
  </si>
  <si>
    <t>B09SH03S06</t>
  </si>
  <si>
    <t>B09SH03S08</t>
  </si>
  <si>
    <t>B09SH04S02</t>
  </si>
  <si>
    <t>B09SH04S04</t>
  </si>
  <si>
    <t>B09SH04S06</t>
  </si>
  <si>
    <t>B09SH04S08</t>
  </si>
  <si>
    <t>B09SH05S04</t>
  </si>
  <si>
    <t>B09SH05S06</t>
  </si>
  <si>
    <t>B09SH05S08</t>
  </si>
  <si>
    <t>B09SH06S04</t>
  </si>
  <si>
    <t>B09SH06S06</t>
  </si>
  <si>
    <t>B09SH06S08</t>
  </si>
  <si>
    <t>B11SH00S02</t>
  </si>
  <si>
    <t>B11SH00S04</t>
  </si>
  <si>
    <t>B11SH00S06</t>
  </si>
  <si>
    <t>B11SH00S08</t>
  </si>
  <si>
    <t>B11SH01S02</t>
  </si>
  <si>
    <t>B11SH01S04</t>
  </si>
  <si>
    <t>B11SH01S06</t>
  </si>
  <si>
    <t>B11SH01S08</t>
  </si>
  <si>
    <t>B11SH02S02</t>
  </si>
  <si>
    <t>B11SH02S04</t>
  </si>
  <si>
    <t>B11SH02S06</t>
  </si>
  <si>
    <t>B11SH02S08</t>
  </si>
  <si>
    <t>B11SH03S02</t>
  </si>
  <si>
    <t>B11SH03S04</t>
  </si>
  <si>
    <t>B11SH03S06</t>
  </si>
  <si>
    <t>B11SH03S08</t>
  </si>
  <si>
    <t>B11SH04S02</t>
  </si>
  <si>
    <t>B11SH04S04</t>
  </si>
  <si>
    <t>B11SH04S06</t>
  </si>
  <si>
    <t>B11SH04S08</t>
  </si>
  <si>
    <t>B11SH05S02</t>
  </si>
  <si>
    <t>B11SH05S04</t>
  </si>
  <si>
    <t>B11SH05S06</t>
  </si>
  <si>
    <t>B11SH05S08</t>
  </si>
  <si>
    <t>B11SH06S02</t>
  </si>
  <si>
    <t>B11SH06S04</t>
  </si>
  <si>
    <t>B11SH06S06</t>
  </si>
  <si>
    <t>B11SH06S08</t>
  </si>
  <si>
    <t>B13SH00S02</t>
  </si>
  <si>
    <t>B13SH00S04</t>
  </si>
  <si>
    <t>B13SH00S06</t>
  </si>
  <si>
    <t>B13SH00S08</t>
  </si>
  <si>
    <t>B13SH01S02</t>
  </si>
  <si>
    <t>B13SH01S04</t>
  </si>
  <si>
    <t>B13SH01S06</t>
  </si>
  <si>
    <t>B13SH01S08</t>
  </si>
  <si>
    <t>B13SH02S02</t>
  </si>
  <si>
    <t>B13SH02S04</t>
  </si>
  <si>
    <t>B13SH02S06</t>
  </si>
  <si>
    <t>B13SH02S08</t>
  </si>
  <si>
    <t>B13SH03S02</t>
  </si>
  <si>
    <t>B13SH03S04</t>
  </si>
  <si>
    <t>B13SH03S06</t>
  </si>
  <si>
    <t>B13SH03S08</t>
  </si>
  <si>
    <t>B13SH04S02</t>
  </si>
  <si>
    <t>B13SH04S04</t>
  </si>
  <si>
    <t>B13SH04S06</t>
  </si>
  <si>
    <t>B13SH04S08</t>
  </si>
  <si>
    <t>B13SH05S02</t>
  </si>
  <si>
    <t>B13SH05S04</t>
  </si>
  <si>
    <t>B13SH05S06</t>
  </si>
  <si>
    <t>B13SH05S08</t>
  </si>
  <si>
    <t>B13SH06S02</t>
  </si>
  <si>
    <t>B13SH06S04</t>
  </si>
  <si>
    <t>B13SH06S06</t>
  </si>
  <si>
    <t>B13SH06S08</t>
  </si>
  <si>
    <t>B15SH00S02</t>
  </si>
  <si>
    <t>B15SH00S04</t>
  </si>
  <si>
    <t>B15SH00S06</t>
  </si>
  <si>
    <t>B15SH00S08</t>
  </si>
  <si>
    <t>B15SH01S02</t>
  </si>
  <si>
    <t>B15SH01S04</t>
  </si>
  <si>
    <t>B15SH01S06</t>
  </si>
  <si>
    <t>B15SH01S08</t>
  </si>
  <si>
    <t>B15SH02S02</t>
  </si>
  <si>
    <t>B15SH02S04</t>
  </si>
  <si>
    <t>B15SH02S06</t>
  </si>
  <si>
    <t>B15SH02S08</t>
  </si>
  <si>
    <t>B15SH03S02</t>
  </si>
  <si>
    <t>B15SH03S04</t>
  </si>
  <si>
    <t>B15SH03S06</t>
  </si>
  <si>
    <t>B15SH03S08</t>
  </si>
  <si>
    <t>B15SH04S02</t>
  </si>
  <si>
    <t>B15SH04S04</t>
  </si>
  <si>
    <t>B15SH04S06</t>
  </si>
  <si>
    <t>B15SH04S08</t>
  </si>
  <si>
    <t>B15SH05S02</t>
  </si>
  <si>
    <t>B15SH05S04</t>
  </si>
  <si>
    <t>B15SH05S06</t>
  </si>
  <si>
    <t>B15SH05S08</t>
  </si>
  <si>
    <t>B15SH06S02</t>
  </si>
  <si>
    <t>B15SH06S04</t>
  </si>
  <si>
    <t>B15SH06S06</t>
  </si>
  <si>
    <t>B15SH06S08</t>
  </si>
  <si>
    <t>B17SH00S02</t>
  </si>
  <si>
    <t>B17SH00S04</t>
  </si>
  <si>
    <t>B17SH00S06</t>
  </si>
  <si>
    <t>B17SH00S08</t>
  </si>
  <si>
    <t>B17SH01S02</t>
  </si>
  <si>
    <t>B17SH01S04</t>
  </si>
  <si>
    <t>B17SH01S06</t>
  </si>
  <si>
    <t>B17SH01S08</t>
  </si>
  <si>
    <t>B17SH02S02</t>
  </si>
  <si>
    <t>B17SH02S04</t>
  </si>
  <si>
    <t>B17SH02S06</t>
  </si>
  <si>
    <t>B17SH02S08</t>
  </si>
  <si>
    <t>B17SH03S02</t>
  </si>
  <si>
    <t>B17SH03S04</t>
  </si>
  <si>
    <t>B17SH03S06</t>
  </si>
  <si>
    <t>B17SH03S08</t>
  </si>
  <si>
    <t>B17SH04S02</t>
  </si>
  <si>
    <t>B17SH04S04</t>
  </si>
  <si>
    <t>B17SH04S06</t>
  </si>
  <si>
    <t>B17SH04S08</t>
  </si>
  <si>
    <t>B17SH05S02</t>
  </si>
  <si>
    <t>B17SH05S04</t>
  </si>
  <si>
    <t>B17SH05S06</t>
  </si>
  <si>
    <t>B17SH05S08</t>
  </si>
  <si>
    <t>B17SH06S02</t>
  </si>
  <si>
    <t>B17SH06S04</t>
  </si>
  <si>
    <t>B17SH06S06</t>
  </si>
  <si>
    <t>B17SH06S08</t>
  </si>
  <si>
    <t>B19SH00S02</t>
  </si>
  <si>
    <t>B19SH00S04</t>
  </si>
  <si>
    <t>B19SH00S06</t>
  </si>
  <si>
    <t>B19SH00S08</t>
  </si>
  <si>
    <t>B19SH01S02</t>
  </si>
  <si>
    <t>B19SH01S04</t>
  </si>
  <si>
    <t>B19SH01S06</t>
  </si>
  <si>
    <t>B19SH01S08</t>
  </si>
  <si>
    <t>B19SH02S02</t>
  </si>
  <si>
    <t>B19SH02S04</t>
  </si>
  <si>
    <t>B19SH02S06</t>
  </si>
  <si>
    <t>B19SH02S08</t>
  </si>
  <si>
    <t>B19SH03S02</t>
  </si>
  <si>
    <t>B19SH03S04</t>
  </si>
  <si>
    <t>B19SH03S06</t>
  </si>
  <si>
    <t>B19SH03S08</t>
  </si>
  <si>
    <t>B19SH04S02</t>
  </si>
  <si>
    <t>B19SH04S04</t>
  </si>
  <si>
    <t>B19SH04S06</t>
  </si>
  <si>
    <t>B19SH04S08</t>
  </si>
  <si>
    <t>B19SH05S02</t>
  </si>
  <si>
    <t>B19SH05S04</t>
  </si>
  <si>
    <t>B19SH05S06</t>
  </si>
  <si>
    <t>B19SH05S08</t>
  </si>
  <si>
    <t>B19SH06S02</t>
  </si>
  <si>
    <t>B19SH06S04</t>
  </si>
  <si>
    <t>B19SH06S06</t>
  </si>
  <si>
    <t>B19SH06S08</t>
  </si>
  <si>
    <t>B21SH00S02</t>
  </si>
  <si>
    <t>B21SH00S04</t>
  </si>
  <si>
    <t>B21SH00S06</t>
  </si>
  <si>
    <t>B21SH00S08</t>
  </si>
  <si>
    <t>B21SH01S02</t>
  </si>
  <si>
    <t>B21SH01S04</t>
  </si>
  <si>
    <t>B21SH01S06</t>
  </si>
  <si>
    <t>B21SH01S08</t>
  </si>
  <si>
    <t>B21SH02S02</t>
  </si>
  <si>
    <t>B21SH02S04</t>
  </si>
  <si>
    <t>B21SH02S06</t>
  </si>
  <si>
    <t>B21SH02S08</t>
  </si>
  <si>
    <t>B21SH03S02</t>
  </si>
  <si>
    <t>B21SH03S04</t>
  </si>
  <si>
    <t>B21SH03S06</t>
  </si>
  <si>
    <t>B21SH03S08</t>
  </si>
  <si>
    <t>B21SH04S02</t>
  </si>
  <si>
    <t>B21SH04S04</t>
  </si>
  <si>
    <t>B21SH04S06</t>
  </si>
  <si>
    <t>B21SH04S08</t>
  </si>
  <si>
    <t>B21SH05S02</t>
  </si>
  <si>
    <t>B21SH05S04</t>
  </si>
  <si>
    <t>B21SH05S06</t>
  </si>
  <si>
    <t>B21SH05S08</t>
  </si>
  <si>
    <t>B21SH06S02</t>
  </si>
  <si>
    <t>B21SH06S04</t>
  </si>
  <si>
    <t>B21SH06S06</t>
  </si>
  <si>
    <t>B21SH06S08</t>
  </si>
  <si>
    <t>B23SH00S02</t>
  </si>
  <si>
    <t>B23SH00S04</t>
  </si>
  <si>
    <t>B23SH00S06</t>
  </si>
  <si>
    <t>B23SH00S08</t>
  </si>
  <si>
    <t>B23SH01S02</t>
  </si>
  <si>
    <t>B23SH01S04</t>
  </si>
  <si>
    <t>B23SH01S06</t>
  </si>
  <si>
    <t>B23SH01S08</t>
  </si>
  <si>
    <t>B23SH02S02</t>
  </si>
  <si>
    <t>B23SH02S04</t>
  </si>
  <si>
    <t>B23SH02S06</t>
  </si>
  <si>
    <t>B23SH02S08</t>
  </si>
  <si>
    <t>B23SH03S02</t>
  </si>
  <si>
    <t>B23SH03S04</t>
  </si>
  <si>
    <t>B23SH03S06</t>
  </si>
  <si>
    <t>B23SH03S08</t>
  </si>
  <si>
    <t>B23SH04S02</t>
  </si>
  <si>
    <t>B23SH04S04</t>
  </si>
  <si>
    <t>B23SH04S06</t>
  </si>
  <si>
    <t>B23SH04S08</t>
  </si>
  <si>
    <t>B23SH05S02</t>
  </si>
  <si>
    <t>B23SH05S04</t>
  </si>
  <si>
    <t>B23SH05S06</t>
  </si>
  <si>
    <t>B23SH05S08</t>
  </si>
  <si>
    <t>B23SH06S02</t>
  </si>
  <si>
    <t>B23SH06S04</t>
  </si>
  <si>
    <t>B23SH06S06</t>
  </si>
  <si>
    <t>B23SH06S08</t>
  </si>
  <si>
    <t>B25SH00S02</t>
  </si>
  <si>
    <t>B25SH00S04</t>
  </si>
  <si>
    <t>B25SH00S06</t>
  </si>
  <si>
    <t>B25SH00S08</t>
  </si>
  <si>
    <t>B25SH01S02</t>
  </si>
  <si>
    <t>B25SH01S04</t>
  </si>
  <si>
    <t>B25SH01S06</t>
  </si>
  <si>
    <t>B25SH01S08</t>
  </si>
  <si>
    <t>B25SH02S02</t>
  </si>
  <si>
    <t>B25SH02S04</t>
  </si>
  <si>
    <t>B25SH02S06</t>
  </si>
  <si>
    <t>B25SH02S08</t>
  </si>
  <si>
    <t>B25SH03S02</t>
  </si>
  <si>
    <t>B25SH03S04</t>
  </si>
  <si>
    <t>B25SH03S06</t>
  </si>
  <si>
    <t>B25SH03S08</t>
  </si>
  <si>
    <t>B25SH04S02</t>
  </si>
  <si>
    <t>B25SH04S04</t>
  </si>
  <si>
    <t>B25SH04S06</t>
  </si>
  <si>
    <t>B25SH04S08</t>
  </si>
  <si>
    <t>B25SH05S02</t>
  </si>
  <si>
    <t>B25SH05S04</t>
  </si>
  <si>
    <t>B25SH05S06</t>
  </si>
  <si>
    <t>B25SH05S08</t>
  </si>
  <si>
    <t>B25SH06S02</t>
  </si>
  <si>
    <t>B25SH06S04</t>
  </si>
  <si>
    <t>B25SH06S06</t>
  </si>
  <si>
    <t>B25SH06S08</t>
  </si>
  <si>
    <t>B27SH00S02</t>
  </si>
  <si>
    <t>B27SH00S04</t>
  </si>
  <si>
    <t>B27SH00S06</t>
  </si>
  <si>
    <t>B27SH00S08</t>
  </si>
  <si>
    <t>B27SH01S02</t>
  </si>
  <si>
    <t>B27SH01S04</t>
  </si>
  <si>
    <t>B27SH01S06</t>
  </si>
  <si>
    <t>B27SH01S08</t>
  </si>
  <si>
    <t>B27SH02S02</t>
  </si>
  <si>
    <t>B27SH02S04</t>
  </si>
  <si>
    <t>B27SH02S06</t>
  </si>
  <si>
    <t>B27SH02S08</t>
  </si>
  <si>
    <t>B27SH03S02</t>
  </si>
  <si>
    <t>B27SH03S04</t>
  </si>
  <si>
    <t>B27SH03S06</t>
  </si>
  <si>
    <t>B27SH03S08</t>
  </si>
  <si>
    <t>B27SH04S02</t>
  </si>
  <si>
    <t>B27SH04S04</t>
  </si>
  <si>
    <t>B27SH04S06</t>
  </si>
  <si>
    <t>B27SH04S08</t>
  </si>
  <si>
    <t>B27SH05S02</t>
  </si>
  <si>
    <t>B27SH05S04</t>
  </si>
  <si>
    <t>B27SH05S06</t>
  </si>
  <si>
    <t>B27SH05S08</t>
  </si>
  <si>
    <t>B27SH06S02</t>
  </si>
  <si>
    <t>B27SH06S04</t>
  </si>
  <si>
    <t>B27SH06S06</t>
  </si>
  <si>
    <t>B27SH06S08</t>
  </si>
  <si>
    <t>B29SH00S02</t>
  </si>
  <si>
    <t>B29SH00S04</t>
  </si>
  <si>
    <t>B29SH00S06</t>
  </si>
  <si>
    <t>B29SH00S08</t>
  </si>
  <si>
    <t>B29SH01S02</t>
  </si>
  <si>
    <t>B29SH01S04</t>
  </si>
  <si>
    <t>B29SH01S06</t>
  </si>
  <si>
    <t>B29SH01S08</t>
  </si>
  <si>
    <t>B29SH02S02</t>
  </si>
  <si>
    <t>B29SH02S04</t>
  </si>
  <si>
    <t>B29SH02S06</t>
  </si>
  <si>
    <t>B29SH02S08</t>
  </si>
  <si>
    <t>B29SH03S02</t>
  </si>
  <si>
    <t>B29SH03S04</t>
  </si>
  <si>
    <t>B29SH03S06</t>
  </si>
  <si>
    <t>B29SH03S08</t>
  </si>
  <si>
    <t>B29SH04S02</t>
  </si>
  <si>
    <t>B29SH04S04</t>
  </si>
  <si>
    <t>B29SH04S06</t>
  </si>
  <si>
    <t>B29SH04S08</t>
  </si>
  <si>
    <t>B29SH05S04</t>
  </si>
  <si>
    <t>B29SH05S06</t>
  </si>
  <si>
    <t>B29SH05S08</t>
  </si>
  <si>
    <t>B29SH06S04</t>
  </si>
  <si>
    <t>B29SH06S06</t>
  </si>
  <si>
    <t>B29SH06S08</t>
  </si>
  <si>
    <t>B31SH00S02</t>
  </si>
  <si>
    <t>B31SH00S04</t>
  </si>
  <si>
    <t>B31SH00S06</t>
  </si>
  <si>
    <t>B31SH00S08</t>
  </si>
  <si>
    <t>B31SH01S02</t>
  </si>
  <si>
    <t>B31SH01S04</t>
  </si>
  <si>
    <t>B31SH01S06</t>
  </si>
  <si>
    <t>B31SH01S08</t>
  </si>
  <si>
    <t>B31SH02S02</t>
  </si>
  <si>
    <t>B31SH02S04</t>
  </si>
  <si>
    <t>B31SH02S06</t>
  </si>
  <si>
    <t>B31SH02S08</t>
  </si>
  <si>
    <t>B31SH03S04</t>
  </si>
  <si>
    <t>B31SH03S06</t>
  </si>
  <si>
    <t>B31SH03S08</t>
  </si>
  <si>
    <t>B31SH04S04</t>
  </si>
  <si>
    <t>B31SH04S06</t>
  </si>
  <si>
    <t>B31SH04S08</t>
  </si>
  <si>
    <t>B31SH05S04</t>
  </si>
  <si>
    <t>B31SH05S06</t>
  </si>
  <si>
    <t>B31SH05S08</t>
  </si>
  <si>
    <t>B31SH06S04</t>
  </si>
  <si>
    <t>B31SH06S06</t>
  </si>
  <si>
    <t>B31SH06S08</t>
  </si>
  <si>
    <t>B01SH01S82</t>
  </si>
  <si>
    <t>B01SH01S84</t>
  </si>
  <si>
    <t>B01SH01S86</t>
  </si>
  <si>
    <t>B01SH01S88</t>
  </si>
  <si>
    <t>B01SH02S82</t>
  </si>
  <si>
    <t>B01SH02S84</t>
  </si>
  <si>
    <t>B01SH02S86</t>
  </si>
  <si>
    <t>B01SH02S88</t>
  </si>
  <si>
    <t>B01SH03S82</t>
  </si>
  <si>
    <t>B01SH03S84</t>
  </si>
  <si>
    <t>B01SH03S86</t>
  </si>
  <si>
    <t>B01SH03S88</t>
  </si>
  <si>
    <t>B01SH04S82</t>
  </si>
  <si>
    <t>B01SH04S84</t>
  </si>
  <si>
    <t>B01SH04S86</t>
  </si>
  <si>
    <t>B01SH04S88</t>
  </si>
  <si>
    <t>B01SH05S82</t>
  </si>
  <si>
    <t>B01SH05S84</t>
  </si>
  <si>
    <t>B01SH05S86</t>
  </si>
  <si>
    <t>B01SH05S88</t>
  </si>
  <si>
    <t>B01SH06S82</t>
  </si>
  <si>
    <t>B01SH06S84</t>
  </si>
  <si>
    <t>B01SH06S86</t>
  </si>
  <si>
    <t>B01SH06S88</t>
  </si>
  <si>
    <t>B03SH01S82</t>
  </si>
  <si>
    <t>B03SH01S84</t>
  </si>
  <si>
    <t>B03SH01S86</t>
  </si>
  <si>
    <t>B03SH01S88</t>
  </si>
  <si>
    <t>B03SH02S82</t>
  </si>
  <si>
    <t>B03SH02S84</t>
  </si>
  <si>
    <t>B03SH02S86</t>
  </si>
  <si>
    <t>B03SH02S88</t>
  </si>
  <si>
    <t>B03SH03S82</t>
  </si>
  <si>
    <t>B03SH03S84</t>
  </si>
  <si>
    <t>B03SH03S86</t>
  </si>
  <si>
    <t>B03SH03S88</t>
  </si>
  <si>
    <t>B03SH04S82</t>
  </si>
  <si>
    <t>B03SH04S84</t>
  </si>
  <si>
    <t>B03SH04S86</t>
  </si>
  <si>
    <t>B03SH04S88</t>
  </si>
  <si>
    <t>B03SH05S82</t>
  </si>
  <si>
    <t>B03SH05S84</t>
  </si>
  <si>
    <t>B03SH05S86</t>
  </si>
  <si>
    <t>B03SH05S88</t>
  </si>
  <si>
    <t>B03SH06S82</t>
  </si>
  <si>
    <t>B03SH06S84</t>
  </si>
  <si>
    <t>B03SH06S86</t>
  </si>
  <si>
    <t>B03SH06S88</t>
  </si>
  <si>
    <t>B05SH00S82</t>
  </si>
  <si>
    <t>B05SH00S84</t>
  </si>
  <si>
    <t>B05SH00S86</t>
  </si>
  <si>
    <t>B05SH00S88</t>
  </si>
  <si>
    <t>B05SH00S90</t>
  </si>
  <si>
    <t>B05SH01S82</t>
  </si>
  <si>
    <t>B05SH01S84</t>
  </si>
  <si>
    <t>B05SH01S86</t>
  </si>
  <si>
    <t>B05SH01S88</t>
  </si>
  <si>
    <t>B05SH01S90</t>
  </si>
  <si>
    <t>B05SH02S82</t>
  </si>
  <si>
    <t>B05SH02S84</t>
  </si>
  <si>
    <t>B05SH02S86</t>
  </si>
  <si>
    <t>B05SH02S88</t>
  </si>
  <si>
    <t>B05SH02S90</t>
  </si>
  <si>
    <t>B05SH03S82</t>
  </si>
  <si>
    <t>B05SH03S84</t>
  </si>
  <si>
    <t>B05SH03S86</t>
  </si>
  <si>
    <t>B05SH03S88</t>
  </si>
  <si>
    <t>B05SH03S90</t>
  </si>
  <si>
    <t>B05SH04S82</t>
  </si>
  <si>
    <t>B05SH04S84</t>
  </si>
  <si>
    <t>B05SH04S86</t>
  </si>
  <si>
    <t>B05SH04S88</t>
  </si>
  <si>
    <t>B05SH04S90</t>
  </si>
  <si>
    <t>B05SH05S82</t>
  </si>
  <si>
    <t>B05SH05S84</t>
  </si>
  <si>
    <t>B05SH05S86</t>
  </si>
  <si>
    <t>B05SH05S88</t>
  </si>
  <si>
    <t>B05SH05S90</t>
  </si>
  <si>
    <t>B05SH06S82</t>
  </si>
  <si>
    <t>B05SH06S84</t>
  </si>
  <si>
    <t>B05SH06S86</t>
  </si>
  <si>
    <t>B05SH06S88</t>
  </si>
  <si>
    <t>B05SH06S90</t>
  </si>
  <si>
    <t>B05SH07S82</t>
  </si>
  <si>
    <t>B05SH07S84</t>
  </si>
  <si>
    <t>B05SH07S86</t>
  </si>
  <si>
    <t>B05SH07S88</t>
  </si>
  <si>
    <t>B05SH07S90</t>
  </si>
  <si>
    <t>B05SH08S82</t>
  </si>
  <si>
    <t>B05SH08S84</t>
  </si>
  <si>
    <t>B05SH08S86</t>
  </si>
  <si>
    <t>B05SH08S88</t>
  </si>
  <si>
    <t>B05SH08S90</t>
  </si>
  <si>
    <t>B07SH00S82</t>
  </si>
  <si>
    <t>B07SH00S84</t>
  </si>
  <si>
    <t>B07SH00S86</t>
  </si>
  <si>
    <t>B07SH00S88</t>
  </si>
  <si>
    <t>B07SH00S90</t>
  </si>
  <si>
    <t>B07SH01S82</t>
  </si>
  <si>
    <t>B07SH01S84</t>
  </si>
  <si>
    <t>B07SH01S86</t>
  </si>
  <si>
    <t>B07SH01S88</t>
  </si>
  <si>
    <t>B07SH01S90</t>
  </si>
  <si>
    <t>B07SH02S82</t>
  </si>
  <si>
    <t>B07SH02S84</t>
  </si>
  <si>
    <t>B07SH02S86</t>
  </si>
  <si>
    <t>B07SH02S88</t>
  </si>
  <si>
    <t>B07SH02S90</t>
  </si>
  <si>
    <t>B07SH03S82</t>
  </si>
  <si>
    <t>B07SH03S84</t>
  </si>
  <si>
    <t>B07SH03S86</t>
  </si>
  <si>
    <t>B07SH03S88</t>
  </si>
  <si>
    <t>B07SH03S90</t>
  </si>
  <si>
    <t>B07SH04S82</t>
  </si>
  <si>
    <t>B07SH04S84</t>
  </si>
  <si>
    <t>B07SH04S86</t>
  </si>
  <si>
    <t>B07SH04S88</t>
  </si>
  <si>
    <t>B07SH04S90</t>
  </si>
  <si>
    <t>B07SH05S82</t>
  </si>
  <si>
    <t>B07SH05S84</t>
  </si>
  <si>
    <t>B07SH05S86</t>
  </si>
  <si>
    <t>B07SH05S88</t>
  </si>
  <si>
    <t>B07SH05S90</t>
  </si>
  <si>
    <t>B07SH06S82</t>
  </si>
  <si>
    <t>B07SH06S84</t>
  </si>
  <si>
    <t>B07SH06S86</t>
  </si>
  <si>
    <t>B07SH06S88</t>
  </si>
  <si>
    <t>B07SH06S90</t>
  </si>
  <si>
    <t>B07SH07S82</t>
  </si>
  <si>
    <t>B07SH07S84</t>
  </si>
  <si>
    <t>B07SH07S86</t>
  </si>
  <si>
    <t>B07SH07S88</t>
  </si>
  <si>
    <t>B07SH07S90</t>
  </si>
  <si>
    <t>B07SH08S82</t>
  </si>
  <si>
    <t>B07SH08S84</t>
  </si>
  <si>
    <t>B07SH08S86</t>
  </si>
  <si>
    <t>B07SH08S88</t>
  </si>
  <si>
    <t>B07SH08S90</t>
  </si>
  <si>
    <t>B09SH00S82</t>
  </si>
  <si>
    <t>B09SH00S84</t>
  </si>
  <si>
    <t>B09SH00S86</t>
  </si>
  <si>
    <t>B09SH00S88</t>
  </si>
  <si>
    <t>B09SH00S90</t>
  </si>
  <si>
    <t>B09SH01S82</t>
  </si>
  <si>
    <t>B09SH01S84</t>
  </si>
  <si>
    <t>B09SH01S86</t>
  </si>
  <si>
    <t>B09SH01S88</t>
  </si>
  <si>
    <t>B09SH01S90</t>
  </si>
  <si>
    <t>B09SH02S82</t>
  </si>
  <si>
    <t>B09SH02S84</t>
  </si>
  <si>
    <t>B09SH02S86</t>
  </si>
  <si>
    <t>B09SH02S88</t>
  </si>
  <si>
    <t>B09SH02S90</t>
  </si>
  <si>
    <t>B09SH03S82</t>
  </si>
  <si>
    <t>B09SH03S84</t>
  </si>
  <si>
    <t>B09SH03S86</t>
  </si>
  <si>
    <t>B09SH03S88</t>
  </si>
  <si>
    <t>B09SH03S90</t>
  </si>
  <si>
    <t>B09SH04S82</t>
  </si>
  <si>
    <t>B09SH04S84</t>
  </si>
  <si>
    <t>B09SH04S86</t>
  </si>
  <si>
    <t>B09SH04S88</t>
  </si>
  <si>
    <t>B09SH04S90</t>
  </si>
  <si>
    <t>B09SH05S82</t>
  </si>
  <si>
    <t>B09SH05S84</t>
  </si>
  <si>
    <t>B09SH05S86</t>
  </si>
  <si>
    <t>B09SH05S88</t>
  </si>
  <si>
    <t>B09SH05S90</t>
  </si>
  <si>
    <t>B09SH06S82</t>
  </si>
  <si>
    <t>B09SH06S84</t>
  </si>
  <si>
    <t>B09SH06S86</t>
  </si>
  <si>
    <t>B09SH06S88</t>
  </si>
  <si>
    <t>B09SH06S90</t>
  </si>
  <si>
    <t>B09SH07S82</t>
  </si>
  <si>
    <t>B09SH07S84</t>
  </si>
  <si>
    <t>B09SH07S86</t>
  </si>
  <si>
    <t>B09SH07S88</t>
  </si>
  <si>
    <t>B09SH07S90</t>
  </si>
  <si>
    <t>B09SH08S82</t>
  </si>
  <si>
    <t>B09SH08S84</t>
  </si>
  <si>
    <t>B09SH08S86</t>
  </si>
  <si>
    <t>B09SH08S88</t>
  </si>
  <si>
    <t>B09SH08S90</t>
  </si>
  <si>
    <t>B11SH00S82</t>
  </si>
  <si>
    <t>B11SH00S84</t>
  </si>
  <si>
    <t>B11SH00S86</t>
  </si>
  <si>
    <t>B11SH00S88</t>
  </si>
  <si>
    <t>B11SH00S90</t>
  </si>
  <si>
    <t>B11SH01S82</t>
  </si>
  <si>
    <t>B11SH01S84</t>
  </si>
  <si>
    <t>B11SH01S86</t>
  </si>
  <si>
    <t>B11SH01S88</t>
  </si>
  <si>
    <t>B11SH01S90</t>
  </si>
  <si>
    <t>B11SH02S82</t>
  </si>
  <si>
    <t>B11SH02S84</t>
  </si>
  <si>
    <t>B11SH02S86</t>
  </si>
  <si>
    <t>B11SH02S88</t>
  </si>
  <si>
    <t>B11SH02S90</t>
  </si>
  <si>
    <t>B11SH03S82</t>
  </si>
  <si>
    <t>B11SH03S84</t>
  </si>
  <si>
    <t>B11SH03S86</t>
  </si>
  <si>
    <t>B11SH03S88</t>
  </si>
  <si>
    <t>B11SH03S90</t>
  </si>
  <si>
    <t>B11SH04S82</t>
  </si>
  <si>
    <t>B11SH04S84</t>
  </si>
  <si>
    <t>B11SH04S86</t>
  </si>
  <si>
    <t>B11SH04S88</t>
  </si>
  <si>
    <t>B11SH04S90</t>
  </si>
  <si>
    <t>B11SH05S82</t>
  </si>
  <si>
    <t>B11SH05S84</t>
  </si>
  <si>
    <t>B11SH05S86</t>
  </si>
  <si>
    <t>B11SH05S88</t>
  </si>
  <si>
    <t>B11SH05S90</t>
  </si>
  <si>
    <t>B11SH06S82</t>
  </si>
  <si>
    <t>B11SH06S84</t>
  </si>
  <si>
    <t>B11SH06S86</t>
  </si>
  <si>
    <t>B11SH06S88</t>
  </si>
  <si>
    <t>B11SH06S90</t>
  </si>
  <si>
    <t>B11SH07S82</t>
  </si>
  <si>
    <t>B11SH07S84</t>
  </si>
  <si>
    <t>B11SH07S86</t>
  </si>
  <si>
    <t>B11SH07S88</t>
  </si>
  <si>
    <t>B11SH07S90</t>
  </si>
  <si>
    <t>B11SH08S82</t>
  </si>
  <si>
    <t>B11SH08S84</t>
  </si>
  <si>
    <t>B11SH08S86</t>
  </si>
  <si>
    <t>B11SH08S88</t>
  </si>
  <si>
    <t>B11SH08S90</t>
  </si>
  <si>
    <t>B13SH00S82</t>
  </si>
  <si>
    <t>B13SH00S84</t>
  </si>
  <si>
    <t>B13SH00S86</t>
  </si>
  <si>
    <t>B13SH00S88</t>
  </si>
  <si>
    <t>B13SH00S90</t>
  </si>
  <si>
    <t>B13SH01S82</t>
  </si>
  <si>
    <t>B13SH01S84</t>
  </si>
  <si>
    <t>B13SH01S86</t>
  </si>
  <si>
    <t>B13SH01S88</t>
  </si>
  <si>
    <t>B13SH01S90</t>
  </si>
  <si>
    <t>B13SH02S82</t>
  </si>
  <si>
    <t>B13SH02S84</t>
  </si>
  <si>
    <t>B13SH02S86</t>
  </si>
  <si>
    <t>B13SH02S88</t>
  </si>
  <si>
    <t>B13SH02S90</t>
  </si>
  <si>
    <t>B13SH03S82</t>
  </si>
  <si>
    <t>B13SH03S84</t>
  </si>
  <si>
    <t>B13SH03S86</t>
  </si>
  <si>
    <t>B13SH03S88</t>
  </si>
  <si>
    <t>B13SH03S90</t>
  </si>
  <si>
    <t>B13SH04S82</t>
  </si>
  <si>
    <t>B13SH04S84</t>
  </si>
  <si>
    <t>B13SH04S86</t>
  </si>
  <si>
    <t>B13SH04S88</t>
  </si>
  <si>
    <t>B13SH04S90</t>
  </si>
  <si>
    <t>B13SH05S82</t>
  </si>
  <si>
    <t>B13SH05S84</t>
  </si>
  <si>
    <t>B13SH05S86</t>
  </si>
  <si>
    <t>B13SH05S88</t>
  </si>
  <si>
    <t>B13SH05S90</t>
  </si>
  <si>
    <t>B13SH06S82</t>
  </si>
  <si>
    <t>B13SH06S84</t>
  </si>
  <si>
    <t>B13SH06S86</t>
  </si>
  <si>
    <t>B13SH06S88</t>
  </si>
  <si>
    <t>B13SH06S90</t>
  </si>
  <si>
    <t>B13SH07S82</t>
  </si>
  <si>
    <t>B13SH07S84</t>
  </si>
  <si>
    <t>B13SH07S86</t>
  </si>
  <si>
    <t>B13SH07S88</t>
  </si>
  <si>
    <t>B13SH07S90</t>
  </si>
  <si>
    <t>B13SH08S82</t>
  </si>
  <si>
    <t>B13SH08S84</t>
  </si>
  <si>
    <t>B13SH08S86</t>
  </si>
  <si>
    <t>B13SH08S88</t>
  </si>
  <si>
    <t>B13SH08S90</t>
  </si>
  <si>
    <t>B15SH00S82</t>
  </si>
  <si>
    <t>B15SH00S84</t>
  </si>
  <si>
    <t>B15SH00S86</t>
  </si>
  <si>
    <t>B15SH00S88</t>
  </si>
  <si>
    <t>B15SH00S90</t>
  </si>
  <si>
    <t>B15SH01S82</t>
  </si>
  <si>
    <t>B15SH01S84</t>
  </si>
  <si>
    <t>B15SH01S86</t>
  </si>
  <si>
    <t>B15SH01S88</t>
  </si>
  <si>
    <t>B15SH01S90</t>
  </si>
  <si>
    <t>B15SH02S82</t>
  </si>
  <si>
    <t>B15SH02S84</t>
  </si>
  <si>
    <t>B15SH02S86</t>
  </si>
  <si>
    <t>B15SH02S88</t>
  </si>
  <si>
    <t>B15SH02S90</t>
  </si>
  <si>
    <t>B15SH03S82</t>
  </si>
  <si>
    <t>B15SH03S84</t>
  </si>
  <si>
    <t>B15SH03S86</t>
  </si>
  <si>
    <t>B15SH03S88</t>
  </si>
  <si>
    <t>B15SH03S90</t>
  </si>
  <si>
    <t>B15SH04S82</t>
  </si>
  <si>
    <t>B15SH04S84</t>
  </si>
  <si>
    <t>B15SH04S86</t>
  </si>
  <si>
    <t>B15SH04S88</t>
  </si>
  <si>
    <t>B15SH04S90</t>
  </si>
  <si>
    <t>B15SH05S82</t>
  </si>
  <si>
    <t>B15SH05S84</t>
  </si>
  <si>
    <t>B15SH05S86</t>
  </si>
  <si>
    <t>B15SH05S88</t>
  </si>
  <si>
    <t>B15SH05S90</t>
  </si>
  <si>
    <t>B15SH06S82</t>
  </si>
  <si>
    <t>B15SH06S84</t>
  </si>
  <si>
    <t>B15SH06S86</t>
  </si>
  <si>
    <t>B15SH06S88</t>
  </si>
  <si>
    <t>B15SH06S90</t>
  </si>
  <si>
    <t>B15SH07S82</t>
  </si>
  <si>
    <t>B15SH07S84</t>
  </si>
  <si>
    <t>B15SH07S86</t>
  </si>
  <si>
    <t>B15SH07S88</t>
  </si>
  <si>
    <t>B15SH07S90</t>
  </si>
  <si>
    <t>B15SH08S82</t>
  </si>
  <si>
    <t>B15SH08S84</t>
  </si>
  <si>
    <t>B15SH08S86</t>
  </si>
  <si>
    <t>B15SH08S88</t>
  </si>
  <si>
    <t>B15SH08S90</t>
  </si>
  <si>
    <t>B17SH00S82</t>
  </si>
  <si>
    <t>B17SH00S84</t>
  </si>
  <si>
    <t>B17SH00S86</t>
  </si>
  <si>
    <t>B17SH00S88</t>
  </si>
  <si>
    <t>B17SH00S90</t>
  </si>
  <si>
    <t>B17SH01S82</t>
  </si>
  <si>
    <t>B17SH01S84</t>
  </si>
  <si>
    <t>B17SH01S86</t>
  </si>
  <si>
    <t>B17SH01S88</t>
  </si>
  <si>
    <t>B17SH01S90</t>
  </si>
  <si>
    <t>B17SH02S82</t>
  </si>
  <si>
    <t>B17SH02S84</t>
  </si>
  <si>
    <t>B17SH02S86</t>
  </si>
  <si>
    <t>B17SH02S88</t>
  </si>
  <si>
    <t>B17SH02S90</t>
  </si>
  <si>
    <t>B17SH03S82</t>
  </si>
  <si>
    <t>B17SH03S84</t>
  </si>
  <si>
    <t>B17SH03S86</t>
  </si>
  <si>
    <t>B17SH03S88</t>
  </si>
  <si>
    <t>B17SH03S90</t>
  </si>
  <si>
    <t>B17SH04S82</t>
  </si>
  <si>
    <t>B17SH04S84</t>
  </si>
  <si>
    <t>B17SH04S86</t>
  </si>
  <si>
    <t>B17SH04S88</t>
  </si>
  <si>
    <t>B17SH04S90</t>
  </si>
  <si>
    <t>B17SH05S82</t>
  </si>
  <si>
    <t>B17SH05S84</t>
  </si>
  <si>
    <t>B17SH05S86</t>
  </si>
  <si>
    <t>B17SH05S88</t>
  </si>
  <si>
    <t>B17SH05S90</t>
  </si>
  <si>
    <t>B17SH06S82</t>
  </si>
  <si>
    <t>B17SH06S84</t>
  </si>
  <si>
    <t>B17SH06S86</t>
  </si>
  <si>
    <t>B17SH06S88</t>
  </si>
  <si>
    <t>B17SH06S90</t>
  </si>
  <si>
    <t>B17SH07S82</t>
  </si>
  <si>
    <t>B17SH07S84</t>
  </si>
  <si>
    <t>B17SH07S86</t>
  </si>
  <si>
    <t>B17SH07S88</t>
  </si>
  <si>
    <t>B17SH07S90</t>
  </si>
  <si>
    <t>B17SH08S82</t>
  </si>
  <si>
    <t>B17SH08S84</t>
  </si>
  <si>
    <t>B17SH08S86</t>
  </si>
  <si>
    <t>B17SH08S88</t>
  </si>
  <si>
    <t>B17SH08S90</t>
  </si>
  <si>
    <t>B19SH00S82</t>
  </si>
  <si>
    <t>B19SH00S84</t>
  </si>
  <si>
    <t>B19SH00S86</t>
  </si>
  <si>
    <t>B19SH00S88</t>
  </si>
  <si>
    <t>B19SH00S90</t>
  </si>
  <si>
    <t>B19SH01S82</t>
  </si>
  <si>
    <t>B19SH01S84</t>
  </si>
  <si>
    <t>B19SH01S86</t>
  </si>
  <si>
    <t>B19SH01S88</t>
  </si>
  <si>
    <t>B19SH01S90</t>
  </si>
  <si>
    <t>B19SH02S82</t>
  </si>
  <si>
    <t>B19SH02S84</t>
  </si>
  <si>
    <t>B19SH02S86</t>
  </si>
  <si>
    <t>B19SH02S88</t>
  </si>
  <si>
    <t>B19SH02S90</t>
  </si>
  <si>
    <t>B19SH03S82</t>
  </si>
  <si>
    <t>B19SH03S84</t>
  </si>
  <si>
    <t>B19SH03S86</t>
  </si>
  <si>
    <t>B19SH03S88</t>
  </si>
  <si>
    <t>B19SH03S90</t>
  </si>
  <si>
    <t>B19SH04S82</t>
  </si>
  <si>
    <t>B19SH04S84</t>
  </si>
  <si>
    <t>B19SH04S86</t>
  </si>
  <si>
    <t>B19SH04S88</t>
  </si>
  <si>
    <t>B19SH04S90</t>
  </si>
  <si>
    <t>B19SH05S82</t>
  </si>
  <si>
    <t>B19SH05S84</t>
  </si>
  <si>
    <t>B19SH05S86</t>
  </si>
  <si>
    <t>B19SH05S88</t>
  </si>
  <si>
    <t>B19SH05S90</t>
  </si>
  <si>
    <t>B19SH06S82</t>
  </si>
  <si>
    <t>B19SH06S84</t>
  </si>
  <si>
    <t>B19SH06S86</t>
  </si>
  <si>
    <t>B19SH06S88</t>
  </si>
  <si>
    <t>B19SH06S90</t>
  </si>
  <si>
    <t>B19SH07S82</t>
  </si>
  <si>
    <t>B19SH07S84</t>
  </si>
  <si>
    <t>B19SH07S86</t>
  </si>
  <si>
    <t>B19SH07S88</t>
  </si>
  <si>
    <t>B19SH07S90</t>
  </si>
  <si>
    <t>B19SH08S82</t>
  </si>
  <si>
    <t>B19SH08S84</t>
  </si>
  <si>
    <t>B19SH08S86</t>
  </si>
  <si>
    <t>B19SH08S88</t>
  </si>
  <si>
    <t>B19SH08S90</t>
  </si>
  <si>
    <t>B21SH00S82</t>
  </si>
  <si>
    <t>B21SH00S84</t>
  </si>
  <si>
    <t>B21SH00S86</t>
  </si>
  <si>
    <t>B21SH00S88</t>
  </si>
  <si>
    <t>B21SH00S90</t>
  </si>
  <si>
    <t>B21SH00S92</t>
  </si>
  <si>
    <t>B21SH01S82</t>
  </si>
  <si>
    <t>B21SH01S84</t>
  </si>
  <si>
    <t>B21SH01S86</t>
  </si>
  <si>
    <t>B21SH01S88</t>
  </si>
  <si>
    <t>B21SH01S90</t>
  </si>
  <si>
    <t>B21SH01S92</t>
  </si>
  <si>
    <t>B21SH02S82</t>
  </si>
  <si>
    <t>B21SH02S84</t>
  </si>
  <si>
    <t>B21SH02S86</t>
  </si>
  <si>
    <t>B21SH02S88</t>
  </si>
  <si>
    <t>B21SH02S90</t>
  </si>
  <si>
    <t>B21SH02S92</t>
  </si>
  <si>
    <t>B21SH03S82</t>
  </si>
  <si>
    <t>B21SH03S84</t>
  </si>
  <si>
    <t>B21SH03S86</t>
  </si>
  <si>
    <t>B21SH03S88</t>
  </si>
  <si>
    <t>B21SH03S90</t>
  </si>
  <si>
    <t>B21SH03S92</t>
  </si>
  <si>
    <t>B21SH04S82</t>
  </si>
  <si>
    <t>B21SH04S84</t>
  </si>
  <si>
    <t>B21SH04S86</t>
  </si>
  <si>
    <t>B21SH04S88</t>
  </si>
  <si>
    <t>B21SH04S90</t>
  </si>
  <si>
    <t>B21SH04S92</t>
  </si>
  <si>
    <t>B21SH05S82</t>
  </si>
  <si>
    <t>B21SH05S84</t>
  </si>
  <si>
    <t>B21SH05S86</t>
  </si>
  <si>
    <t>B21SH05S88</t>
  </si>
  <si>
    <t>B21SH05S90</t>
  </si>
  <si>
    <t>B21SH05S92</t>
  </si>
  <si>
    <t>B21SH06S82</t>
  </si>
  <si>
    <t>B21SH06S84</t>
  </si>
  <si>
    <t>B21SH06S86</t>
  </si>
  <si>
    <t>B21SH06S88</t>
  </si>
  <si>
    <t>B21SH06S90</t>
  </si>
  <si>
    <t>B21SH06S92</t>
  </si>
  <si>
    <t>B21SH07S82</t>
  </si>
  <si>
    <t>B21SH07S84</t>
  </si>
  <si>
    <t>B21SH07S86</t>
  </si>
  <si>
    <t>B21SH07S88</t>
  </si>
  <si>
    <t>B21SH07S90</t>
  </si>
  <si>
    <t>B21SH07S92</t>
  </si>
  <si>
    <t>B21SH08S82</t>
  </si>
  <si>
    <t>B21SH08S84</t>
  </si>
  <si>
    <t>B21SH08S86</t>
  </si>
  <si>
    <t>B21SH08S88</t>
  </si>
  <si>
    <t>B21SH08S90</t>
  </si>
  <si>
    <t>B21SH08S92</t>
  </si>
  <si>
    <t>B23SH00S82</t>
  </si>
  <si>
    <t>B23SH00S84</t>
  </si>
  <si>
    <t>B23SH00S86</t>
  </si>
  <si>
    <t>B23SH00S88</t>
  </si>
  <si>
    <t>B23SH00S90</t>
  </si>
  <si>
    <t>B23SH00S92</t>
  </si>
  <si>
    <t>B23SH01S82</t>
  </si>
  <si>
    <t>B23SH01S84</t>
  </si>
  <si>
    <t>B23SH01S86</t>
  </si>
  <si>
    <t>B23SH01S88</t>
  </si>
  <si>
    <t>B23SH01S90</t>
  </si>
  <si>
    <t>B23SH01S92</t>
  </si>
  <si>
    <t>B23SH02S82</t>
  </si>
  <si>
    <t>B23SH02S84</t>
  </si>
  <si>
    <t>B23SH02S86</t>
  </si>
  <si>
    <t>B23SH02S88</t>
  </si>
  <si>
    <t>B23SH02S90</t>
  </si>
  <si>
    <t>B23SH02S92</t>
  </si>
  <si>
    <t>B23SH03S82</t>
  </si>
  <si>
    <t>B23SH03S84</t>
  </si>
  <si>
    <t>B23SH03S86</t>
  </si>
  <si>
    <t>B23SH03S88</t>
  </si>
  <si>
    <t>B23SH03S90</t>
  </si>
  <si>
    <t>B23SH03S92</t>
  </si>
  <si>
    <t>B23SH04S82</t>
  </si>
  <si>
    <t>B23SH04S84</t>
  </si>
  <si>
    <t>B23SH04S86</t>
  </si>
  <si>
    <t>B23SH04S88</t>
  </si>
  <si>
    <t>B23SH04S90</t>
  </si>
  <si>
    <t>B23SH04S92</t>
  </si>
  <si>
    <t>B23SH05S82</t>
  </si>
  <si>
    <t>B23SH05S84</t>
  </si>
  <si>
    <t>B23SH05S86</t>
  </si>
  <si>
    <t>B23SH05S88</t>
  </si>
  <si>
    <t>B23SH05S90</t>
  </si>
  <si>
    <t>B23SH05S92</t>
  </si>
  <si>
    <t>B23SH06S82</t>
  </si>
  <si>
    <t>B23SH06S84</t>
  </si>
  <si>
    <t>B23SH06S86</t>
  </si>
  <si>
    <t>B23SH06S88</t>
  </si>
  <si>
    <t>B23SH06S90</t>
  </si>
  <si>
    <t>B23SH06S92</t>
  </si>
  <si>
    <t>B23SH07S82</t>
  </si>
  <si>
    <t>B23SH07S84</t>
  </si>
  <si>
    <t>B23SH07S86</t>
  </si>
  <si>
    <t>B23SH07S88</t>
  </si>
  <si>
    <t>B23SH07S90</t>
  </si>
  <si>
    <t>B23SH07S92</t>
  </si>
  <si>
    <t>B23SH08S82</t>
  </si>
  <si>
    <t>B23SH08S84</t>
  </si>
  <si>
    <t>B23SH08S86</t>
  </si>
  <si>
    <t>B23SH08S88</t>
  </si>
  <si>
    <t>B23SH08S90</t>
  </si>
  <si>
    <t>B23SH08S92</t>
  </si>
  <si>
    <t>B25SH00S82</t>
  </si>
  <si>
    <t>B25SH00S84</t>
  </si>
  <si>
    <t>B25SH00S86</t>
  </si>
  <si>
    <t>B25SH00S88</t>
  </si>
  <si>
    <t>B25SH00S90</t>
  </si>
  <si>
    <t>B25SH00S92</t>
  </si>
  <si>
    <t>B25SH01S82</t>
  </si>
  <si>
    <t>B25SH01S84</t>
  </si>
  <si>
    <t>B25SH01S86</t>
  </si>
  <si>
    <t>B25SH01S88</t>
  </si>
  <si>
    <t>B25SH01S90</t>
  </si>
  <si>
    <t>B25SH01S92</t>
  </si>
  <si>
    <t>B25SH02S82</t>
  </si>
  <si>
    <t>B25SH02S84</t>
  </si>
  <si>
    <t>B25SH02S86</t>
  </si>
  <si>
    <t>B25SH02S88</t>
  </si>
  <si>
    <t>B25SH02S90</t>
  </si>
  <si>
    <t>B25SH02S92</t>
  </si>
  <si>
    <t>B25SH03S82</t>
  </si>
  <si>
    <t>B25SH03S84</t>
  </si>
  <si>
    <t>B25SH03S86</t>
  </si>
  <si>
    <t>B25SH03S88</t>
  </si>
  <si>
    <t>B25SH03S90</t>
  </si>
  <si>
    <t>B25SH03S92</t>
  </si>
  <si>
    <t>B25SH04S82</t>
  </si>
  <si>
    <t>B25SH04S84</t>
  </si>
  <si>
    <t>B25SH04S86</t>
  </si>
  <si>
    <t>B25SH04S88</t>
  </si>
  <si>
    <t>B25SH04S90</t>
  </si>
  <si>
    <t>B25SH04S92</t>
  </si>
  <si>
    <t>B25SH05S82</t>
  </si>
  <si>
    <t>B25SH05S84</t>
  </si>
  <si>
    <t>B25SH05S86</t>
  </si>
  <si>
    <t>B25SH05S88</t>
  </si>
  <si>
    <t>B25SH05S90</t>
  </si>
  <si>
    <t>B25SH05S92</t>
  </si>
  <si>
    <t>B25SH06S82</t>
  </si>
  <si>
    <t>B25SH06S84</t>
  </si>
  <si>
    <t>B25SH06S86</t>
  </si>
  <si>
    <t>B25SH06S88</t>
  </si>
  <si>
    <t>B25SH06S90</t>
  </si>
  <si>
    <t>B25SH06S92</t>
  </si>
  <si>
    <t>B25SH07S82</t>
  </si>
  <si>
    <t>B25SH07S84</t>
  </si>
  <si>
    <t>B25SH07S86</t>
  </si>
  <si>
    <t>B25SH07S88</t>
  </si>
  <si>
    <t>B25SH07S90</t>
  </si>
  <si>
    <t>B25SH07S92</t>
  </si>
  <si>
    <t>B25SH08S82</t>
  </si>
  <si>
    <t>B25SH08S84</t>
  </si>
  <si>
    <t>B25SH08S86</t>
  </si>
  <si>
    <t>B25SH08S88</t>
  </si>
  <si>
    <t>B25SH08S90</t>
  </si>
  <si>
    <t>B25SH08S92</t>
  </si>
  <si>
    <t>B27SH00S82</t>
  </si>
  <si>
    <t>B27SH00S84</t>
  </si>
  <si>
    <t>B27SH00S86</t>
  </si>
  <si>
    <t>B27SH00S88</t>
  </si>
  <si>
    <t>B27SH00S90</t>
  </si>
  <si>
    <t>B27SH00S92</t>
  </si>
  <si>
    <t>B27SH01S82</t>
  </si>
  <si>
    <t>B27SH01S84</t>
  </si>
  <si>
    <t>B27SH01S86</t>
  </si>
  <si>
    <t>B27SH01S88</t>
  </si>
  <si>
    <t>B27SH01S90</t>
  </si>
  <si>
    <t>B27SH01S92</t>
  </si>
  <si>
    <t>B27SH02S82</t>
  </si>
  <si>
    <t>B27SH02S84</t>
  </si>
  <si>
    <t>B27SH02S86</t>
  </si>
  <si>
    <t>B27SH02S88</t>
  </si>
  <si>
    <t>B27SH02S90</t>
  </si>
  <si>
    <t>B27SH02S92</t>
  </si>
  <si>
    <t>B27SH03S82</t>
  </si>
  <si>
    <t>B27SH03S84</t>
  </si>
  <si>
    <t>B27SH03S86</t>
  </si>
  <si>
    <t>B27SH03S88</t>
  </si>
  <si>
    <t>B27SH03S90</t>
  </si>
  <si>
    <t>B27SH03S92</t>
  </si>
  <si>
    <t>B27SH04S82</t>
  </si>
  <si>
    <t>B27SH04S84</t>
  </si>
  <si>
    <t>B27SH04S86</t>
  </si>
  <si>
    <t>B27SH04S88</t>
  </si>
  <si>
    <t>B27SH04S90</t>
  </si>
  <si>
    <t>B27SH04S92</t>
  </si>
  <si>
    <t>B27SH05S82</t>
  </si>
  <si>
    <t>B27SH05S84</t>
  </si>
  <si>
    <t>B27SH05S86</t>
  </si>
  <si>
    <t>B27SH05S88</t>
  </si>
  <si>
    <t>B27SH05S90</t>
  </si>
  <si>
    <t>B27SH05S92</t>
  </si>
  <si>
    <t>B27SH06S82</t>
  </si>
  <si>
    <t>B27SH06S84</t>
  </si>
  <si>
    <t>B27SH06S86</t>
  </si>
  <si>
    <t>B27SH06S88</t>
  </si>
  <si>
    <t>B27SH06S90</t>
  </si>
  <si>
    <t>B27SH06S92</t>
  </si>
  <si>
    <t>B27SH07S82</t>
  </si>
  <si>
    <t>B27SH07S84</t>
  </si>
  <si>
    <t>B27SH07S86</t>
  </si>
  <si>
    <t>B27SH07S88</t>
  </si>
  <si>
    <t>B27SH07S90</t>
  </si>
  <si>
    <t>B27SH07S92</t>
  </si>
  <si>
    <t>B27SH08S82</t>
  </si>
  <si>
    <t>B27SH08S84</t>
  </si>
  <si>
    <t>B27SH08S86</t>
  </si>
  <si>
    <t>B27SH08S88</t>
  </si>
  <si>
    <t>B27SH08S90</t>
  </si>
  <si>
    <t>B27SH08S92</t>
  </si>
  <si>
    <t>B29SH00S82</t>
  </si>
  <si>
    <t>B29SH00S84</t>
  </si>
  <si>
    <t>B29SH00S86</t>
  </si>
  <si>
    <t>B29SH00S88</t>
  </si>
  <si>
    <t>B29SH00S90</t>
  </si>
  <si>
    <t>B29SH00S92</t>
  </si>
  <si>
    <t>B29SH01S82</t>
  </si>
  <si>
    <t>B29SH01S84</t>
  </si>
  <si>
    <t>B29SH01S86</t>
  </si>
  <si>
    <t>B29SH01S88</t>
  </si>
  <si>
    <t>B29SH01S90</t>
  </si>
  <si>
    <t>B29SH01S92</t>
  </si>
  <si>
    <t>B29SH02S82</t>
  </si>
  <si>
    <t>B29SH02S84</t>
  </si>
  <si>
    <t>B29SH02S86</t>
  </si>
  <si>
    <t>B29SH02S88</t>
  </si>
  <si>
    <t>B29SH02S90</t>
  </si>
  <si>
    <t>B29SH02S92</t>
  </si>
  <si>
    <t>B29SH03S82</t>
  </si>
  <si>
    <t>B29SH03S84</t>
  </si>
  <si>
    <t>B29SH03S86</t>
  </si>
  <si>
    <t>B29SH03S88</t>
  </si>
  <si>
    <t>B29SH03S90</t>
  </si>
  <si>
    <t>B29SH03S92</t>
  </si>
  <si>
    <t>B29SH04S82</t>
  </si>
  <si>
    <t>B29SH04S84</t>
  </si>
  <si>
    <t>B29SH04S86</t>
  </si>
  <si>
    <t>B29SH04S88</t>
  </si>
  <si>
    <t>B29SH04S90</t>
  </si>
  <si>
    <t>B29SH04S92</t>
  </si>
  <si>
    <t>B29SH05S82</t>
  </si>
  <si>
    <t>B29SH05S84</t>
  </si>
  <si>
    <t>B29SH05S86</t>
  </si>
  <si>
    <t>B29SH05S88</t>
  </si>
  <si>
    <t>B29SH05S90</t>
  </si>
  <si>
    <t>B29SH05S92</t>
  </si>
  <si>
    <t>B29SH06S82</t>
  </si>
  <si>
    <t>B29SH06S84</t>
  </si>
  <si>
    <t>B29SH06S86</t>
  </si>
  <si>
    <t>B29SH06S88</t>
  </si>
  <si>
    <t>B29SH06S90</t>
  </si>
  <si>
    <t>B29SH06S92</t>
  </si>
  <si>
    <t>B29SH07S82</t>
  </si>
  <si>
    <t>B29SH07S84</t>
  </si>
  <si>
    <t>B29SH07S86</t>
  </si>
  <si>
    <t>B29SH07S88</t>
  </si>
  <si>
    <t>B29SH07S90</t>
  </si>
  <si>
    <t>B29SH07S92</t>
  </si>
  <si>
    <t>B29SH08S82</t>
  </si>
  <si>
    <t>B29SH08S84</t>
  </si>
  <si>
    <t>B29SH08S86</t>
  </si>
  <si>
    <t>B29SH08S88</t>
  </si>
  <si>
    <t>B29SH08S90</t>
  </si>
  <si>
    <t>B29SH08S92</t>
  </si>
  <si>
    <t>B31SH00S82</t>
  </si>
  <si>
    <t>B31SH00S84</t>
  </si>
  <si>
    <t>B31SH00S86</t>
  </si>
  <si>
    <t>B31SH00S88</t>
  </si>
  <si>
    <t>B31SH00S90</t>
  </si>
  <si>
    <t>B31SH00S92</t>
  </si>
  <si>
    <t>B31SH01S82</t>
  </si>
  <si>
    <t>B31SH01S84</t>
  </si>
  <si>
    <t>B31SH01S86</t>
  </si>
  <si>
    <t>B31SH01S88</t>
  </si>
  <si>
    <t>B31SH01S90</t>
  </si>
  <si>
    <t>B31SH01S92</t>
  </si>
  <si>
    <t>B31SH02S82</t>
  </si>
  <si>
    <t>B31SH02S84</t>
  </si>
  <si>
    <t>B31SH02S86</t>
  </si>
  <si>
    <t>B31SH02S88</t>
  </si>
  <si>
    <t>B31SH02S90</t>
  </si>
  <si>
    <t>B31SH02S92</t>
  </si>
  <si>
    <t>B31SH03S82</t>
  </si>
  <si>
    <t>B31SH03S84</t>
  </si>
  <si>
    <t>B31SH03S86</t>
  </si>
  <si>
    <t>B31SH03S88</t>
  </si>
  <si>
    <t>B31SH03S90</t>
  </si>
  <si>
    <t>B31SH03S92</t>
  </si>
  <si>
    <t>B31SH04S82</t>
  </si>
  <si>
    <t>B31SH04S84</t>
  </si>
  <si>
    <t>B31SH04S86</t>
  </si>
  <si>
    <t>B31SH04S88</t>
  </si>
  <si>
    <t>B31SH04S90</t>
  </si>
  <si>
    <t>B31SH04S92</t>
  </si>
  <si>
    <t>B31SH05S82</t>
  </si>
  <si>
    <t>B31SH05S84</t>
  </si>
  <si>
    <t>B31SH05S86</t>
  </si>
  <si>
    <t>B31SH05S88</t>
  </si>
  <si>
    <t>B31SH05S90</t>
  </si>
  <si>
    <t>B31SH05S92</t>
  </si>
  <si>
    <t>B31SH06S82</t>
  </si>
  <si>
    <t>B31SH06S84</t>
  </si>
  <si>
    <t>B31SH06S86</t>
  </si>
  <si>
    <t>B31SH06S88</t>
  </si>
  <si>
    <t>B31SH06S90</t>
  </si>
  <si>
    <t>B31SH06S92</t>
  </si>
  <si>
    <t>B31SH07S82</t>
  </si>
  <si>
    <t>B31SH07S84</t>
  </si>
  <si>
    <t>B31SH07S86</t>
  </si>
  <si>
    <t>B31SH07S88</t>
  </si>
  <si>
    <t>B31SH07S90</t>
  </si>
  <si>
    <t>B31SH07S92</t>
  </si>
  <si>
    <t>B31SH08S82</t>
  </si>
  <si>
    <t>B31SH08S84</t>
  </si>
  <si>
    <t>B31SH08S86</t>
  </si>
  <si>
    <t>B31SH08S88</t>
  </si>
  <si>
    <t>B31SH08S90</t>
  </si>
  <si>
    <t>B31SH08S92</t>
  </si>
  <si>
    <t>B33SH00S80</t>
  </si>
  <si>
    <t>B33SH00S82</t>
  </si>
  <si>
    <t>B33SH00S84</t>
  </si>
  <si>
    <t>B33SH00S86</t>
  </si>
  <si>
    <t>B33SH00S88</t>
  </si>
  <si>
    <t>B33SH00S90</t>
  </si>
  <si>
    <t>B33SH00S92</t>
  </si>
  <si>
    <t>B33SH01S80</t>
  </si>
  <si>
    <t>B33SH01S82</t>
  </si>
  <si>
    <t>B33SH01S84</t>
  </si>
  <si>
    <t>B33SH01S86</t>
  </si>
  <si>
    <t>B33SH01S88</t>
  </si>
  <si>
    <t>B33SH01S90</t>
  </si>
  <si>
    <t>B33SH01S92</t>
  </si>
  <si>
    <t>B33SH02S80</t>
  </si>
  <si>
    <t>B33SH02S82</t>
  </si>
  <si>
    <t>B33SH02S84</t>
  </si>
  <si>
    <t>B33SH02S86</t>
  </si>
  <si>
    <t>B33SH02S88</t>
  </si>
  <si>
    <t>B33SH02S90</t>
  </si>
  <si>
    <t>B33SH02S92</t>
  </si>
  <si>
    <t>B33SH03S80</t>
  </si>
  <si>
    <t>B33SH03S82</t>
  </si>
  <si>
    <t>B33SH03S84</t>
  </si>
  <si>
    <t>B33SH03S86</t>
  </si>
  <si>
    <t>B33SH03S88</t>
  </si>
  <si>
    <t>B33SH03S90</t>
  </si>
  <si>
    <t>B33SH03S92</t>
  </si>
  <si>
    <t>B33SH04S80</t>
  </si>
  <si>
    <t>B33SH04S82</t>
  </si>
  <si>
    <t>B33SH04S84</t>
  </si>
  <si>
    <t>B33SH04S86</t>
  </si>
  <si>
    <t>B33SH04S88</t>
  </si>
  <si>
    <t>B33SH04S90</t>
  </si>
  <si>
    <t>B33SH04S92</t>
  </si>
  <si>
    <t>B33SH05S80</t>
  </si>
  <si>
    <t>B33SH05S82</t>
  </si>
  <si>
    <t>B33SH05S84</t>
  </si>
  <si>
    <t>B33SH05S86</t>
  </si>
  <si>
    <t>B33SH05S88</t>
  </si>
  <si>
    <t>B33SH05S90</t>
  </si>
  <si>
    <t>B33SH05S92</t>
  </si>
  <si>
    <t>B33SH06S80</t>
  </si>
  <si>
    <t>B33SH06S82</t>
  </si>
  <si>
    <t>B33SH06S84</t>
  </si>
  <si>
    <t>B33SH06S86</t>
  </si>
  <si>
    <t>B33SH06S88</t>
  </si>
  <si>
    <t>B33SH06S90</t>
  </si>
  <si>
    <t>B33SH06S92</t>
  </si>
  <si>
    <t>B33SH07S80</t>
  </si>
  <si>
    <t>B33SH07S82</t>
  </si>
  <si>
    <t>B33SH07S84</t>
  </si>
  <si>
    <t>B33SH07S86</t>
  </si>
  <si>
    <t>B33SH07S88</t>
  </si>
  <si>
    <t>B33SH07S90</t>
  </si>
  <si>
    <t>B33SH07S92</t>
  </si>
  <si>
    <t>B33SH08S80</t>
  </si>
  <si>
    <t>B33SH08S82</t>
  </si>
  <si>
    <t>B33SH08S84</t>
  </si>
  <si>
    <t>B33SH08S86</t>
  </si>
  <si>
    <t>B33SH08S88</t>
  </si>
  <si>
    <t>B33SH08S90</t>
  </si>
  <si>
    <t>B33SH08S92</t>
  </si>
  <si>
    <t>B35SH00S80</t>
  </si>
  <si>
    <t>B35SH00S82</t>
  </si>
  <si>
    <t>B35SH00S84</t>
  </si>
  <si>
    <t>B35SH00S86</t>
  </si>
  <si>
    <t>B35SH00S88</t>
  </si>
  <si>
    <t>B35SH00S90</t>
  </si>
  <si>
    <t>B35SH00S92</t>
  </si>
  <si>
    <t>B35SH01S80</t>
  </si>
  <si>
    <t>B35SH01S82</t>
  </si>
  <si>
    <t>B35SH01S84</t>
  </si>
  <si>
    <t>B35SH01S86</t>
  </si>
  <si>
    <t>B35SH01S88</t>
  </si>
  <si>
    <t>B35SH01S90</t>
  </si>
  <si>
    <t>B35SH01S92</t>
  </si>
  <si>
    <t>B35SH02S80</t>
  </si>
  <si>
    <t>B35SH02S82</t>
  </si>
  <si>
    <t>B35SH02S84</t>
  </si>
  <si>
    <t>B35SH02S86</t>
  </si>
  <si>
    <t>B35SH02S88</t>
  </si>
  <si>
    <t>B35SH02S90</t>
  </si>
  <si>
    <t>B35SH02S92</t>
  </si>
  <si>
    <t>B35SH03S80</t>
  </si>
  <si>
    <t>B35SH03S82</t>
  </si>
  <si>
    <t>B35SH03S84</t>
  </si>
  <si>
    <t>B35SH03S86</t>
  </si>
  <si>
    <t>B35SH03S88</t>
  </si>
  <si>
    <t>B35SH03S90</t>
  </si>
  <si>
    <t>B35SH03S92</t>
  </si>
  <si>
    <t>B35SH04S80</t>
  </si>
  <si>
    <t>B35SH04S82</t>
  </si>
  <si>
    <t>B35SH04S84</t>
  </si>
  <si>
    <t>B35SH04S86</t>
  </si>
  <si>
    <t>B35SH04S88</t>
  </si>
  <si>
    <t>B35SH04S90</t>
  </si>
  <si>
    <t>B35SH04S92</t>
  </si>
  <si>
    <t>B35SH05S80</t>
  </si>
  <si>
    <t>B35SH05S82</t>
  </si>
  <si>
    <t>B35SH05S84</t>
  </si>
  <si>
    <t>B35SH05S86</t>
  </si>
  <si>
    <t>B35SH05S88</t>
  </si>
  <si>
    <t>B35SH05S90</t>
  </si>
  <si>
    <t>B35SH05S92</t>
  </si>
  <si>
    <t>B35SH06S80</t>
  </si>
  <si>
    <t>B35SH06S82</t>
  </si>
  <si>
    <t>B35SH06S84</t>
  </si>
  <si>
    <t>B35SH06S86</t>
  </si>
  <si>
    <t>B35SH06S88</t>
  </si>
  <si>
    <t>B35SH06S90</t>
  </si>
  <si>
    <t>B35SH06S92</t>
  </si>
  <si>
    <t>B35SH07S80</t>
  </si>
  <si>
    <t>B35SH07S82</t>
  </si>
  <si>
    <t>B35SH07S84</t>
  </si>
  <si>
    <t>B35SH07S86</t>
  </si>
  <si>
    <t>B35SH07S88</t>
  </si>
  <si>
    <t>B35SH07S90</t>
  </si>
  <si>
    <t>B35SH07S92</t>
  </si>
  <si>
    <t>B35SH08S80</t>
  </si>
  <si>
    <t>B35SH08S82</t>
  </si>
  <si>
    <t>B35SH08S84</t>
  </si>
  <si>
    <t>B35SH08S86</t>
  </si>
  <si>
    <t>B35SH08S88</t>
  </si>
  <si>
    <t>B35SH08S90</t>
  </si>
  <si>
    <t>B35SH08S92</t>
  </si>
  <si>
    <t>NumReefer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</si>
</sst>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0"/>
  <sheetViews>
    <sheetView tabSelected="1" topLeftCell="A1259" zoomScale="85" zoomScaleNormal="85" workbookViewId="0">
      <selection activeCell="I1281" sqref="I1281:I1286"/>
    </sheetView>
  </sheetViews>
  <sheetFormatPr defaultRowHeight="15" x14ac:dyDescent="0.25"/>
  <cols>
    <col min="5" max="5" width="16.85546875" customWidth="1"/>
    <col min="9" max="9" width="11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1450</v>
      </c>
    </row>
    <row r="2" spans="1:13" x14ac:dyDescent="0.25">
      <c r="A2">
        <v>1</v>
      </c>
      <c r="C2" t="s">
        <v>25</v>
      </c>
      <c r="D2" t="s">
        <v>17</v>
      </c>
      <c r="E2" t="s">
        <v>202</v>
      </c>
      <c r="F2" t="s">
        <v>8</v>
      </c>
      <c r="I2">
        <v>0</v>
      </c>
      <c r="K2" t="s">
        <v>68</v>
      </c>
      <c r="L2" t="str">
        <f>C2&amp;K2</f>
        <v>B01SH01</v>
      </c>
      <c r="M2" t="str">
        <f>D2&amp;F2</f>
        <v>B01SH01S04</v>
      </c>
    </row>
    <row r="3" spans="1:13" x14ac:dyDescent="0.25">
      <c r="A3">
        <v>2</v>
      </c>
      <c r="C3" t="s">
        <v>25</v>
      </c>
      <c r="D3" t="s">
        <v>17</v>
      </c>
      <c r="E3" t="s">
        <v>203</v>
      </c>
      <c r="F3" t="s">
        <v>9</v>
      </c>
      <c r="I3">
        <v>0</v>
      </c>
      <c r="K3" t="s">
        <v>68</v>
      </c>
      <c r="L3" t="str">
        <f t="shared" ref="L3:L66" si="0">C3&amp;K3</f>
        <v>B01SH01</v>
      </c>
      <c r="M3" t="str">
        <f t="shared" ref="M3:M66" si="1">D3&amp;F3</f>
        <v>B01SH01S06</v>
      </c>
    </row>
    <row r="4" spans="1:13" x14ac:dyDescent="0.25">
      <c r="A4">
        <v>3</v>
      </c>
      <c r="C4" t="s">
        <v>25</v>
      </c>
      <c r="D4" t="s">
        <v>17</v>
      </c>
      <c r="E4" t="s">
        <v>204</v>
      </c>
      <c r="F4" t="s">
        <v>10</v>
      </c>
      <c r="I4">
        <v>0</v>
      </c>
      <c r="K4" t="s">
        <v>68</v>
      </c>
      <c r="L4" t="str">
        <f t="shared" si="0"/>
        <v>B01SH01</v>
      </c>
      <c r="M4" t="str">
        <f t="shared" si="1"/>
        <v>B01SH01S08</v>
      </c>
    </row>
    <row r="5" spans="1:13" x14ac:dyDescent="0.25">
      <c r="A5">
        <v>4</v>
      </c>
      <c r="C5" t="s">
        <v>25</v>
      </c>
      <c r="D5" t="s">
        <v>19</v>
      </c>
      <c r="E5" t="s">
        <v>205</v>
      </c>
      <c r="F5" t="s">
        <v>8</v>
      </c>
      <c r="I5">
        <v>0</v>
      </c>
      <c r="K5" t="s">
        <v>69</v>
      </c>
      <c r="L5" t="str">
        <f t="shared" si="0"/>
        <v>B01SH02</v>
      </c>
      <c r="M5" t="str">
        <f t="shared" si="1"/>
        <v>B01SH02S04</v>
      </c>
    </row>
    <row r="6" spans="1:13" x14ac:dyDescent="0.25">
      <c r="A6">
        <v>5</v>
      </c>
      <c r="C6" t="s">
        <v>25</v>
      </c>
      <c r="D6" t="s">
        <v>19</v>
      </c>
      <c r="E6" t="s">
        <v>206</v>
      </c>
      <c r="F6" t="s">
        <v>9</v>
      </c>
      <c r="I6">
        <v>0</v>
      </c>
      <c r="K6" t="s">
        <v>69</v>
      </c>
      <c r="L6" t="str">
        <f t="shared" si="0"/>
        <v>B01SH02</v>
      </c>
      <c r="M6" t="str">
        <f t="shared" si="1"/>
        <v>B01SH02S06</v>
      </c>
    </row>
    <row r="7" spans="1:13" x14ac:dyDescent="0.25">
      <c r="A7">
        <v>6</v>
      </c>
      <c r="C7" t="s">
        <v>25</v>
      </c>
      <c r="D7" t="s">
        <v>19</v>
      </c>
      <c r="E7" t="s">
        <v>207</v>
      </c>
      <c r="F7" t="s">
        <v>10</v>
      </c>
      <c r="I7">
        <v>0</v>
      </c>
      <c r="K7" t="s">
        <v>69</v>
      </c>
      <c r="L7" t="str">
        <f t="shared" si="0"/>
        <v>B01SH02</v>
      </c>
      <c r="M7" t="str">
        <f t="shared" si="1"/>
        <v>B01SH02S08</v>
      </c>
    </row>
    <row r="8" spans="1:13" x14ac:dyDescent="0.25">
      <c r="A8">
        <v>7</v>
      </c>
      <c r="C8" t="s">
        <v>25</v>
      </c>
      <c r="D8" t="s">
        <v>18</v>
      </c>
      <c r="E8" t="s">
        <v>208</v>
      </c>
      <c r="F8" t="s">
        <v>10</v>
      </c>
      <c r="I8">
        <v>0</v>
      </c>
      <c r="K8" t="s">
        <v>70</v>
      </c>
      <c r="L8" t="str">
        <f t="shared" si="0"/>
        <v>B01SH03</v>
      </c>
      <c r="M8" t="str">
        <f t="shared" si="1"/>
        <v>B01SH03S08</v>
      </c>
    </row>
    <row r="9" spans="1:13" x14ac:dyDescent="0.25">
      <c r="A9">
        <v>8</v>
      </c>
      <c r="C9" t="s">
        <v>25</v>
      </c>
      <c r="D9" t="s">
        <v>20</v>
      </c>
      <c r="E9" t="s">
        <v>209</v>
      </c>
      <c r="F9" t="s">
        <v>10</v>
      </c>
      <c r="I9">
        <v>0</v>
      </c>
      <c r="K9" t="s">
        <v>71</v>
      </c>
      <c r="L9" t="str">
        <f t="shared" si="0"/>
        <v>B01SH04</v>
      </c>
      <c r="M9" t="str">
        <f t="shared" si="1"/>
        <v>B01SH04S08</v>
      </c>
    </row>
    <row r="10" spans="1:13" x14ac:dyDescent="0.25">
      <c r="A10">
        <v>9</v>
      </c>
      <c r="C10" t="s">
        <v>26</v>
      </c>
      <c r="D10" t="s">
        <v>21</v>
      </c>
      <c r="E10" t="s">
        <v>210</v>
      </c>
      <c r="F10" t="s">
        <v>15</v>
      </c>
      <c r="I10">
        <v>0</v>
      </c>
      <c r="K10" t="s">
        <v>68</v>
      </c>
      <c r="L10" t="str">
        <f t="shared" si="0"/>
        <v>B03SH01</v>
      </c>
      <c r="M10" t="str">
        <f t="shared" si="1"/>
        <v>B03SH01S02</v>
      </c>
    </row>
    <row r="11" spans="1:13" x14ac:dyDescent="0.25">
      <c r="A11">
        <v>10</v>
      </c>
      <c r="C11" t="s">
        <v>26</v>
      </c>
      <c r="D11" t="s">
        <v>21</v>
      </c>
      <c r="E11" t="s">
        <v>211</v>
      </c>
      <c r="F11" t="s">
        <v>8</v>
      </c>
      <c r="I11">
        <v>0</v>
      </c>
      <c r="K11" t="s">
        <v>68</v>
      </c>
      <c r="L11" t="str">
        <f t="shared" si="0"/>
        <v>B03SH01</v>
      </c>
      <c r="M11" t="str">
        <f t="shared" si="1"/>
        <v>B03SH01S04</v>
      </c>
    </row>
    <row r="12" spans="1:13" x14ac:dyDescent="0.25">
      <c r="A12">
        <v>11</v>
      </c>
      <c r="C12" t="s">
        <v>26</v>
      </c>
      <c r="D12" t="s">
        <v>21</v>
      </c>
      <c r="E12" t="s">
        <v>212</v>
      </c>
      <c r="F12" t="s">
        <v>9</v>
      </c>
      <c r="I12">
        <v>0</v>
      </c>
      <c r="K12" t="s">
        <v>68</v>
      </c>
      <c r="L12" t="str">
        <f t="shared" si="0"/>
        <v>B03SH01</v>
      </c>
      <c r="M12" t="str">
        <f t="shared" si="1"/>
        <v>B03SH01S06</v>
      </c>
    </row>
    <row r="13" spans="1:13" x14ac:dyDescent="0.25">
      <c r="A13">
        <v>12</v>
      </c>
      <c r="C13" t="s">
        <v>26</v>
      </c>
      <c r="D13" t="s">
        <v>21</v>
      </c>
      <c r="E13" t="s">
        <v>213</v>
      </c>
      <c r="F13" t="s">
        <v>10</v>
      </c>
      <c r="I13">
        <v>0</v>
      </c>
      <c r="K13" t="s">
        <v>68</v>
      </c>
      <c r="L13" t="str">
        <f t="shared" si="0"/>
        <v>B03SH01</v>
      </c>
      <c r="M13" t="str">
        <f t="shared" si="1"/>
        <v>B03SH01S08</v>
      </c>
    </row>
    <row r="14" spans="1:13" x14ac:dyDescent="0.25">
      <c r="A14">
        <v>13</v>
      </c>
      <c r="C14" t="s">
        <v>26</v>
      </c>
      <c r="D14" t="s">
        <v>22</v>
      </c>
      <c r="E14" t="s">
        <v>214</v>
      </c>
      <c r="F14" t="s">
        <v>15</v>
      </c>
      <c r="I14">
        <v>0</v>
      </c>
      <c r="K14" t="s">
        <v>69</v>
      </c>
      <c r="L14" t="str">
        <f t="shared" si="0"/>
        <v>B03SH02</v>
      </c>
      <c r="M14" t="str">
        <f t="shared" si="1"/>
        <v>B03SH02S02</v>
      </c>
    </row>
    <row r="15" spans="1:13" x14ac:dyDescent="0.25">
      <c r="A15">
        <v>14</v>
      </c>
      <c r="C15" t="s">
        <v>26</v>
      </c>
      <c r="D15" t="s">
        <v>22</v>
      </c>
      <c r="E15" t="s">
        <v>215</v>
      </c>
      <c r="F15" t="s">
        <v>8</v>
      </c>
      <c r="I15">
        <v>0</v>
      </c>
      <c r="K15" t="s">
        <v>69</v>
      </c>
      <c r="L15" t="str">
        <f t="shared" si="0"/>
        <v>B03SH02</v>
      </c>
      <c r="M15" t="str">
        <f t="shared" si="1"/>
        <v>B03SH02S04</v>
      </c>
    </row>
    <row r="16" spans="1:13" x14ac:dyDescent="0.25">
      <c r="A16">
        <v>15</v>
      </c>
      <c r="C16" t="s">
        <v>26</v>
      </c>
      <c r="D16" t="s">
        <v>22</v>
      </c>
      <c r="E16" t="s">
        <v>216</v>
      </c>
      <c r="F16" t="s">
        <v>9</v>
      </c>
      <c r="I16">
        <v>0</v>
      </c>
      <c r="K16" t="s">
        <v>69</v>
      </c>
      <c r="L16" t="str">
        <f t="shared" si="0"/>
        <v>B03SH02</v>
      </c>
      <c r="M16" t="str">
        <f t="shared" si="1"/>
        <v>B03SH02S06</v>
      </c>
    </row>
    <row r="17" spans="1:13" x14ac:dyDescent="0.25">
      <c r="A17">
        <v>16</v>
      </c>
      <c r="C17" t="s">
        <v>26</v>
      </c>
      <c r="D17" t="s">
        <v>22</v>
      </c>
      <c r="E17" t="s">
        <v>217</v>
      </c>
      <c r="F17" t="s">
        <v>10</v>
      </c>
      <c r="I17">
        <v>0</v>
      </c>
      <c r="K17" t="s">
        <v>69</v>
      </c>
      <c r="L17" t="str">
        <f t="shared" si="0"/>
        <v>B03SH02</v>
      </c>
      <c r="M17" t="str">
        <f t="shared" si="1"/>
        <v>B03SH02S08</v>
      </c>
    </row>
    <row r="18" spans="1:13" x14ac:dyDescent="0.25">
      <c r="A18">
        <v>17</v>
      </c>
      <c r="C18" t="s">
        <v>26</v>
      </c>
      <c r="D18" t="s">
        <v>23</v>
      </c>
      <c r="E18" t="s">
        <v>218</v>
      </c>
      <c r="F18" t="s">
        <v>9</v>
      </c>
      <c r="I18">
        <v>0</v>
      </c>
      <c r="K18" t="s">
        <v>70</v>
      </c>
      <c r="L18" t="str">
        <f t="shared" si="0"/>
        <v>B03SH03</v>
      </c>
      <c r="M18" t="str">
        <f t="shared" si="1"/>
        <v>B03SH03S06</v>
      </c>
    </row>
    <row r="19" spans="1:13" x14ac:dyDescent="0.25">
      <c r="A19">
        <v>18</v>
      </c>
      <c r="C19" t="s">
        <v>26</v>
      </c>
      <c r="D19" t="s">
        <v>23</v>
      </c>
      <c r="E19" t="s">
        <v>219</v>
      </c>
      <c r="F19" t="s">
        <v>10</v>
      </c>
      <c r="I19">
        <v>0</v>
      </c>
      <c r="K19" t="s">
        <v>70</v>
      </c>
      <c r="L19" t="str">
        <f t="shared" si="0"/>
        <v>B03SH03</v>
      </c>
      <c r="M19" t="str">
        <f t="shared" si="1"/>
        <v>B03SH03S08</v>
      </c>
    </row>
    <row r="20" spans="1:13" x14ac:dyDescent="0.25">
      <c r="A20">
        <v>19</v>
      </c>
      <c r="C20" t="s">
        <v>26</v>
      </c>
      <c r="D20" t="s">
        <v>24</v>
      </c>
      <c r="E20" t="s">
        <v>220</v>
      </c>
      <c r="F20" t="s">
        <v>9</v>
      </c>
      <c r="I20">
        <v>0</v>
      </c>
      <c r="K20" t="s">
        <v>71</v>
      </c>
      <c r="L20" t="str">
        <f t="shared" si="0"/>
        <v>B03SH04</v>
      </c>
      <c r="M20" t="str">
        <f t="shared" si="1"/>
        <v>B03SH04S06</v>
      </c>
    </row>
    <row r="21" spans="1:13" x14ac:dyDescent="0.25">
      <c r="A21">
        <v>20</v>
      </c>
      <c r="C21" t="s">
        <v>26</v>
      </c>
      <c r="D21" t="s">
        <v>24</v>
      </c>
      <c r="E21" t="s">
        <v>221</v>
      </c>
      <c r="F21" t="s">
        <v>10</v>
      </c>
      <c r="I21">
        <v>0</v>
      </c>
      <c r="K21" t="s">
        <v>71</v>
      </c>
      <c r="L21" t="str">
        <f t="shared" si="0"/>
        <v>B03SH04</v>
      </c>
      <c r="M21" t="str">
        <f t="shared" si="1"/>
        <v>B03SH04S08</v>
      </c>
    </row>
    <row r="22" spans="1:13" x14ac:dyDescent="0.25">
      <c r="A22">
        <v>21</v>
      </c>
      <c r="C22" t="s">
        <v>27</v>
      </c>
      <c r="D22" t="s">
        <v>28</v>
      </c>
      <c r="E22" t="s">
        <v>222</v>
      </c>
      <c r="F22" t="s">
        <v>15</v>
      </c>
      <c r="I22">
        <v>0</v>
      </c>
      <c r="K22" t="s">
        <v>29</v>
      </c>
      <c r="L22" t="str">
        <f t="shared" si="0"/>
        <v>B05SH00</v>
      </c>
      <c r="M22" t="str">
        <f t="shared" si="1"/>
        <v>B05SH00S02</v>
      </c>
    </row>
    <row r="23" spans="1:13" x14ac:dyDescent="0.25">
      <c r="A23">
        <v>22</v>
      </c>
      <c r="C23" t="s">
        <v>27</v>
      </c>
      <c r="D23" t="s">
        <v>28</v>
      </c>
      <c r="E23" t="s">
        <v>223</v>
      </c>
      <c r="F23" t="s">
        <v>8</v>
      </c>
      <c r="I23">
        <v>0</v>
      </c>
      <c r="K23" t="s">
        <v>29</v>
      </c>
      <c r="L23" t="str">
        <f t="shared" si="0"/>
        <v>B05SH00</v>
      </c>
      <c r="M23" t="str">
        <f t="shared" si="1"/>
        <v>B05SH00S04</v>
      </c>
    </row>
    <row r="24" spans="1:13" x14ac:dyDescent="0.25">
      <c r="A24">
        <v>23</v>
      </c>
      <c r="C24" t="s">
        <v>27</v>
      </c>
      <c r="D24" t="s">
        <v>28</v>
      </c>
      <c r="E24" t="s">
        <v>224</v>
      </c>
      <c r="F24" t="s">
        <v>9</v>
      </c>
      <c r="I24">
        <v>0</v>
      </c>
      <c r="K24" t="s">
        <v>29</v>
      </c>
      <c r="L24" t="str">
        <f t="shared" si="0"/>
        <v>B05SH00</v>
      </c>
      <c r="M24" t="str">
        <f t="shared" si="1"/>
        <v>B05SH00S06</v>
      </c>
    </row>
    <row r="25" spans="1:13" x14ac:dyDescent="0.25">
      <c r="A25">
        <v>24</v>
      </c>
      <c r="C25" t="s">
        <v>27</v>
      </c>
      <c r="D25" t="s">
        <v>28</v>
      </c>
      <c r="E25" t="s">
        <v>225</v>
      </c>
      <c r="F25" t="s">
        <v>10</v>
      </c>
      <c r="I25">
        <v>0</v>
      </c>
      <c r="K25" t="s">
        <v>29</v>
      </c>
      <c r="L25" t="str">
        <f t="shared" si="0"/>
        <v>B05SH00</v>
      </c>
      <c r="M25" t="str">
        <f t="shared" si="1"/>
        <v>B05SH00S08</v>
      </c>
    </row>
    <row r="26" spans="1:13" x14ac:dyDescent="0.25">
      <c r="A26">
        <v>25</v>
      </c>
      <c r="C26" t="s">
        <v>27</v>
      </c>
      <c r="D26" t="s">
        <v>30</v>
      </c>
      <c r="E26" t="s">
        <v>226</v>
      </c>
      <c r="F26" t="s">
        <v>15</v>
      </c>
      <c r="I26">
        <v>0</v>
      </c>
      <c r="K26" t="s">
        <v>68</v>
      </c>
      <c r="L26" t="str">
        <f t="shared" si="0"/>
        <v>B05SH01</v>
      </c>
      <c r="M26" t="str">
        <f t="shared" si="1"/>
        <v>B05SH01S02</v>
      </c>
    </row>
    <row r="27" spans="1:13" x14ac:dyDescent="0.25">
      <c r="A27">
        <v>26</v>
      </c>
      <c r="C27" t="s">
        <v>27</v>
      </c>
      <c r="D27" t="s">
        <v>30</v>
      </c>
      <c r="E27" t="s">
        <v>227</v>
      </c>
      <c r="F27" t="s">
        <v>8</v>
      </c>
      <c r="I27">
        <v>0</v>
      </c>
      <c r="K27" t="s">
        <v>68</v>
      </c>
      <c r="L27" t="str">
        <f t="shared" si="0"/>
        <v>B05SH01</v>
      </c>
      <c r="M27" t="str">
        <f t="shared" si="1"/>
        <v>B05SH01S04</v>
      </c>
    </row>
    <row r="28" spans="1:13" x14ac:dyDescent="0.25">
      <c r="A28">
        <v>27</v>
      </c>
      <c r="C28" t="s">
        <v>27</v>
      </c>
      <c r="D28" t="s">
        <v>30</v>
      </c>
      <c r="E28" t="s">
        <v>228</v>
      </c>
      <c r="F28" t="s">
        <v>9</v>
      </c>
      <c r="I28">
        <v>0</v>
      </c>
      <c r="K28" t="s">
        <v>68</v>
      </c>
      <c r="L28" t="str">
        <f t="shared" si="0"/>
        <v>B05SH01</v>
      </c>
      <c r="M28" t="str">
        <f t="shared" si="1"/>
        <v>B05SH01S06</v>
      </c>
    </row>
    <row r="29" spans="1:13" x14ac:dyDescent="0.25">
      <c r="A29">
        <v>28</v>
      </c>
      <c r="C29" t="s">
        <v>27</v>
      </c>
      <c r="D29" t="s">
        <v>30</v>
      </c>
      <c r="E29" t="s">
        <v>229</v>
      </c>
      <c r="F29" t="s">
        <v>10</v>
      </c>
      <c r="I29">
        <v>0</v>
      </c>
      <c r="K29" t="s">
        <v>68</v>
      </c>
      <c r="L29" t="str">
        <f t="shared" si="0"/>
        <v>B05SH01</v>
      </c>
      <c r="M29" t="str">
        <f t="shared" si="1"/>
        <v>B05SH01S08</v>
      </c>
    </row>
    <row r="30" spans="1:13" x14ac:dyDescent="0.25">
      <c r="A30">
        <v>29</v>
      </c>
      <c r="C30" t="s">
        <v>27</v>
      </c>
      <c r="D30" t="s">
        <v>31</v>
      </c>
      <c r="E30" t="s">
        <v>230</v>
      </c>
      <c r="F30" t="s">
        <v>15</v>
      </c>
      <c r="I30">
        <v>0</v>
      </c>
      <c r="K30" t="s">
        <v>69</v>
      </c>
      <c r="L30" t="str">
        <f t="shared" si="0"/>
        <v>B05SH02</v>
      </c>
      <c r="M30" t="str">
        <f t="shared" si="1"/>
        <v>B05SH02S02</v>
      </c>
    </row>
    <row r="31" spans="1:13" x14ac:dyDescent="0.25">
      <c r="A31">
        <v>30</v>
      </c>
      <c r="C31" t="s">
        <v>27</v>
      </c>
      <c r="D31" t="s">
        <v>31</v>
      </c>
      <c r="E31" t="s">
        <v>231</v>
      </c>
      <c r="F31" t="s">
        <v>8</v>
      </c>
      <c r="I31">
        <v>0</v>
      </c>
      <c r="K31" t="s">
        <v>69</v>
      </c>
      <c r="L31" t="str">
        <f t="shared" si="0"/>
        <v>B05SH02</v>
      </c>
      <c r="M31" t="str">
        <f t="shared" si="1"/>
        <v>B05SH02S04</v>
      </c>
    </row>
    <row r="32" spans="1:13" x14ac:dyDescent="0.25">
      <c r="A32">
        <v>31</v>
      </c>
      <c r="C32" t="s">
        <v>27</v>
      </c>
      <c r="D32" t="s">
        <v>31</v>
      </c>
      <c r="E32" t="s">
        <v>232</v>
      </c>
      <c r="F32" t="s">
        <v>9</v>
      </c>
      <c r="I32">
        <v>0</v>
      </c>
      <c r="K32" t="s">
        <v>69</v>
      </c>
      <c r="L32" t="str">
        <f t="shared" si="0"/>
        <v>B05SH02</v>
      </c>
      <c r="M32" t="str">
        <f t="shared" si="1"/>
        <v>B05SH02S06</v>
      </c>
    </row>
    <row r="33" spans="1:13" x14ac:dyDescent="0.25">
      <c r="A33">
        <v>32</v>
      </c>
      <c r="C33" t="s">
        <v>27</v>
      </c>
      <c r="D33" t="s">
        <v>31</v>
      </c>
      <c r="E33" t="s">
        <v>233</v>
      </c>
      <c r="F33" t="s">
        <v>10</v>
      </c>
      <c r="I33">
        <v>0</v>
      </c>
      <c r="K33" t="s">
        <v>69</v>
      </c>
      <c r="L33" t="str">
        <f t="shared" si="0"/>
        <v>B05SH02</v>
      </c>
      <c r="M33" t="str">
        <f t="shared" si="1"/>
        <v>B05SH02S08</v>
      </c>
    </row>
    <row r="34" spans="1:13" x14ac:dyDescent="0.25">
      <c r="A34">
        <v>33</v>
      </c>
      <c r="C34" t="s">
        <v>27</v>
      </c>
      <c r="D34" t="s">
        <v>32</v>
      </c>
      <c r="E34" t="s">
        <v>234</v>
      </c>
      <c r="F34" t="s">
        <v>8</v>
      </c>
      <c r="I34">
        <v>0</v>
      </c>
      <c r="K34" t="s">
        <v>70</v>
      </c>
      <c r="L34" t="str">
        <f t="shared" si="0"/>
        <v>B05SH03</v>
      </c>
      <c r="M34" t="str">
        <f t="shared" si="1"/>
        <v>B05SH03S04</v>
      </c>
    </row>
    <row r="35" spans="1:13" x14ac:dyDescent="0.25">
      <c r="A35">
        <v>34</v>
      </c>
      <c r="C35" t="s">
        <v>27</v>
      </c>
      <c r="D35" t="s">
        <v>32</v>
      </c>
      <c r="E35" t="s">
        <v>235</v>
      </c>
      <c r="F35" t="s">
        <v>9</v>
      </c>
      <c r="I35">
        <v>0</v>
      </c>
      <c r="K35" t="s">
        <v>70</v>
      </c>
      <c r="L35" t="str">
        <f t="shared" si="0"/>
        <v>B05SH03</v>
      </c>
      <c r="M35" t="str">
        <f t="shared" si="1"/>
        <v>B05SH03S06</v>
      </c>
    </row>
    <row r="36" spans="1:13" x14ac:dyDescent="0.25">
      <c r="A36">
        <v>35</v>
      </c>
      <c r="C36" t="s">
        <v>27</v>
      </c>
      <c r="D36" t="s">
        <v>32</v>
      </c>
      <c r="E36" t="s">
        <v>236</v>
      </c>
      <c r="F36" t="s">
        <v>10</v>
      </c>
      <c r="I36">
        <v>0</v>
      </c>
      <c r="K36" t="s">
        <v>70</v>
      </c>
      <c r="L36" t="str">
        <f t="shared" si="0"/>
        <v>B05SH03</v>
      </c>
      <c r="M36" t="str">
        <f t="shared" si="1"/>
        <v>B05SH03S08</v>
      </c>
    </row>
    <row r="37" spans="1:13" x14ac:dyDescent="0.25">
      <c r="A37">
        <v>36</v>
      </c>
      <c r="C37" t="s">
        <v>27</v>
      </c>
      <c r="D37" t="s">
        <v>33</v>
      </c>
      <c r="E37" t="s">
        <v>237</v>
      </c>
      <c r="F37" t="s">
        <v>8</v>
      </c>
      <c r="I37">
        <v>0</v>
      </c>
      <c r="K37" t="s">
        <v>71</v>
      </c>
      <c r="L37" t="str">
        <f t="shared" si="0"/>
        <v>B05SH04</v>
      </c>
      <c r="M37" t="str">
        <f t="shared" si="1"/>
        <v>B05SH04S04</v>
      </c>
    </row>
    <row r="38" spans="1:13" x14ac:dyDescent="0.25">
      <c r="A38">
        <v>37</v>
      </c>
      <c r="C38" t="s">
        <v>27</v>
      </c>
      <c r="D38" t="s">
        <v>33</v>
      </c>
      <c r="E38" t="s">
        <v>238</v>
      </c>
      <c r="F38" t="s">
        <v>9</v>
      </c>
      <c r="I38">
        <v>0</v>
      </c>
      <c r="K38" t="s">
        <v>71</v>
      </c>
      <c r="L38" t="str">
        <f t="shared" si="0"/>
        <v>B05SH04</v>
      </c>
      <c r="M38" t="str">
        <f t="shared" si="1"/>
        <v>B05SH04S06</v>
      </c>
    </row>
    <row r="39" spans="1:13" x14ac:dyDescent="0.25">
      <c r="A39">
        <v>38</v>
      </c>
      <c r="C39" t="s">
        <v>27</v>
      </c>
      <c r="D39" t="s">
        <v>33</v>
      </c>
      <c r="E39" t="s">
        <v>239</v>
      </c>
      <c r="F39" t="s">
        <v>10</v>
      </c>
      <c r="I39">
        <v>0</v>
      </c>
      <c r="K39" t="s">
        <v>71</v>
      </c>
      <c r="L39" t="str">
        <f t="shared" si="0"/>
        <v>B05SH04</v>
      </c>
      <c r="M39" t="str">
        <f t="shared" si="1"/>
        <v>B05SH04S08</v>
      </c>
    </row>
    <row r="40" spans="1:13" x14ac:dyDescent="0.25">
      <c r="A40">
        <v>39</v>
      </c>
      <c r="C40" t="s">
        <v>27</v>
      </c>
      <c r="D40" t="s">
        <v>34</v>
      </c>
      <c r="E40" t="s">
        <v>240</v>
      </c>
      <c r="F40" t="s">
        <v>10</v>
      </c>
      <c r="I40">
        <v>0</v>
      </c>
      <c r="K40" t="s">
        <v>72</v>
      </c>
      <c r="L40" t="str">
        <f t="shared" si="0"/>
        <v>B05SH05</v>
      </c>
      <c r="M40" t="str">
        <f t="shared" si="1"/>
        <v>B05SH05S08</v>
      </c>
    </row>
    <row r="41" spans="1:13" x14ac:dyDescent="0.25">
      <c r="A41">
        <v>40</v>
      </c>
      <c r="C41" t="s">
        <v>27</v>
      </c>
      <c r="D41" t="s">
        <v>35</v>
      </c>
      <c r="E41" t="s">
        <v>241</v>
      </c>
      <c r="F41" t="s">
        <v>10</v>
      </c>
      <c r="I41">
        <v>0</v>
      </c>
      <c r="K41" t="s">
        <v>73</v>
      </c>
      <c r="L41" t="str">
        <f t="shared" si="0"/>
        <v>B05SH06</v>
      </c>
      <c r="M41" t="str">
        <f t="shared" si="1"/>
        <v>B05SH06S08</v>
      </c>
    </row>
    <row r="42" spans="1:13" x14ac:dyDescent="0.25">
      <c r="A42">
        <v>41</v>
      </c>
      <c r="C42" t="s">
        <v>43</v>
      </c>
      <c r="D42" t="s">
        <v>36</v>
      </c>
      <c r="E42" t="s">
        <v>242</v>
      </c>
      <c r="F42" t="s">
        <v>15</v>
      </c>
      <c r="I42">
        <v>0</v>
      </c>
      <c r="K42" t="s">
        <v>29</v>
      </c>
      <c r="L42" t="str">
        <f t="shared" si="0"/>
        <v>B07SH00</v>
      </c>
      <c r="M42" t="str">
        <f t="shared" si="1"/>
        <v>B07SH00S02</v>
      </c>
    </row>
    <row r="43" spans="1:13" x14ac:dyDescent="0.25">
      <c r="A43">
        <v>42</v>
      </c>
      <c r="C43" t="s">
        <v>43</v>
      </c>
      <c r="D43" t="s">
        <v>36</v>
      </c>
      <c r="E43" t="s">
        <v>243</v>
      </c>
      <c r="F43" t="s">
        <v>8</v>
      </c>
      <c r="I43">
        <v>0</v>
      </c>
      <c r="K43" t="s">
        <v>29</v>
      </c>
      <c r="L43" t="str">
        <f t="shared" si="0"/>
        <v>B07SH00</v>
      </c>
      <c r="M43" t="str">
        <f t="shared" si="1"/>
        <v>B07SH00S04</v>
      </c>
    </row>
    <row r="44" spans="1:13" x14ac:dyDescent="0.25">
      <c r="A44">
        <v>43</v>
      </c>
      <c r="C44" t="s">
        <v>43</v>
      </c>
      <c r="D44" t="s">
        <v>36</v>
      </c>
      <c r="E44" t="s">
        <v>244</v>
      </c>
      <c r="F44" t="s">
        <v>9</v>
      </c>
      <c r="I44">
        <v>0</v>
      </c>
      <c r="K44" t="s">
        <v>29</v>
      </c>
      <c r="L44" t="str">
        <f t="shared" si="0"/>
        <v>B07SH00</v>
      </c>
      <c r="M44" t="str">
        <f t="shared" si="1"/>
        <v>B07SH00S06</v>
      </c>
    </row>
    <row r="45" spans="1:13" x14ac:dyDescent="0.25">
      <c r="A45">
        <v>44</v>
      </c>
      <c r="C45" t="s">
        <v>43</v>
      </c>
      <c r="D45" t="s">
        <v>36</v>
      </c>
      <c r="E45" t="s">
        <v>245</v>
      </c>
      <c r="F45" t="s">
        <v>10</v>
      </c>
      <c r="I45">
        <v>0</v>
      </c>
      <c r="K45" t="s">
        <v>29</v>
      </c>
      <c r="L45" t="str">
        <f t="shared" si="0"/>
        <v>B07SH00</v>
      </c>
      <c r="M45" t="str">
        <f t="shared" si="1"/>
        <v>B07SH00S08</v>
      </c>
    </row>
    <row r="46" spans="1:13" x14ac:dyDescent="0.25">
      <c r="A46">
        <v>45</v>
      </c>
      <c r="C46" t="s">
        <v>43</v>
      </c>
      <c r="D46" t="s">
        <v>37</v>
      </c>
      <c r="E46" t="s">
        <v>246</v>
      </c>
      <c r="F46" t="s">
        <v>15</v>
      </c>
      <c r="I46">
        <v>0</v>
      </c>
      <c r="K46" t="s">
        <v>68</v>
      </c>
      <c r="L46" t="str">
        <f t="shared" si="0"/>
        <v>B07SH01</v>
      </c>
      <c r="M46" t="str">
        <f t="shared" si="1"/>
        <v>B07SH01S02</v>
      </c>
    </row>
    <row r="47" spans="1:13" x14ac:dyDescent="0.25">
      <c r="A47">
        <v>46</v>
      </c>
      <c r="C47" t="s">
        <v>43</v>
      </c>
      <c r="D47" t="s">
        <v>37</v>
      </c>
      <c r="E47" t="s">
        <v>247</v>
      </c>
      <c r="F47" t="s">
        <v>8</v>
      </c>
      <c r="I47">
        <v>0</v>
      </c>
      <c r="K47" t="s">
        <v>68</v>
      </c>
      <c r="L47" t="str">
        <f t="shared" si="0"/>
        <v>B07SH01</v>
      </c>
      <c r="M47" t="str">
        <f t="shared" si="1"/>
        <v>B07SH01S04</v>
      </c>
    </row>
    <row r="48" spans="1:13" x14ac:dyDescent="0.25">
      <c r="A48">
        <v>47</v>
      </c>
      <c r="C48" t="s">
        <v>43</v>
      </c>
      <c r="D48" t="s">
        <v>37</v>
      </c>
      <c r="E48" t="s">
        <v>248</v>
      </c>
      <c r="F48" t="s">
        <v>9</v>
      </c>
      <c r="I48">
        <v>0</v>
      </c>
      <c r="K48" t="s">
        <v>68</v>
      </c>
      <c r="L48" t="str">
        <f t="shared" si="0"/>
        <v>B07SH01</v>
      </c>
      <c r="M48" t="str">
        <f t="shared" si="1"/>
        <v>B07SH01S06</v>
      </c>
    </row>
    <row r="49" spans="1:13" x14ac:dyDescent="0.25">
      <c r="A49">
        <v>48</v>
      </c>
      <c r="C49" t="s">
        <v>43</v>
      </c>
      <c r="D49" t="s">
        <v>37</v>
      </c>
      <c r="E49" t="s">
        <v>249</v>
      </c>
      <c r="F49" t="s">
        <v>10</v>
      </c>
      <c r="I49">
        <v>0</v>
      </c>
      <c r="K49" t="s">
        <v>68</v>
      </c>
      <c r="L49" t="str">
        <f t="shared" si="0"/>
        <v>B07SH01</v>
      </c>
      <c r="M49" t="str">
        <f t="shared" si="1"/>
        <v>B07SH01S08</v>
      </c>
    </row>
    <row r="50" spans="1:13" x14ac:dyDescent="0.25">
      <c r="A50">
        <v>49</v>
      </c>
      <c r="C50" t="s">
        <v>43</v>
      </c>
      <c r="D50" t="s">
        <v>38</v>
      </c>
      <c r="E50" t="s">
        <v>250</v>
      </c>
      <c r="F50" t="s">
        <v>15</v>
      </c>
      <c r="I50">
        <v>0</v>
      </c>
      <c r="K50" t="s">
        <v>69</v>
      </c>
      <c r="L50" t="str">
        <f t="shared" si="0"/>
        <v>B07SH02</v>
      </c>
      <c r="M50" t="str">
        <f t="shared" si="1"/>
        <v>B07SH02S02</v>
      </c>
    </row>
    <row r="51" spans="1:13" x14ac:dyDescent="0.25">
      <c r="A51">
        <v>50</v>
      </c>
      <c r="C51" t="s">
        <v>43</v>
      </c>
      <c r="D51" t="s">
        <v>38</v>
      </c>
      <c r="E51" t="s">
        <v>251</v>
      </c>
      <c r="F51" t="s">
        <v>8</v>
      </c>
      <c r="I51">
        <v>0</v>
      </c>
      <c r="K51" t="s">
        <v>69</v>
      </c>
      <c r="L51" t="str">
        <f t="shared" si="0"/>
        <v>B07SH02</v>
      </c>
      <c r="M51" t="str">
        <f t="shared" si="1"/>
        <v>B07SH02S04</v>
      </c>
    </row>
    <row r="52" spans="1:13" x14ac:dyDescent="0.25">
      <c r="A52">
        <v>51</v>
      </c>
      <c r="C52" t="s">
        <v>43</v>
      </c>
      <c r="D52" t="s">
        <v>38</v>
      </c>
      <c r="E52" t="s">
        <v>252</v>
      </c>
      <c r="F52" t="s">
        <v>9</v>
      </c>
      <c r="I52">
        <v>0</v>
      </c>
      <c r="K52" t="s">
        <v>69</v>
      </c>
      <c r="L52" t="str">
        <f t="shared" si="0"/>
        <v>B07SH02</v>
      </c>
      <c r="M52" t="str">
        <f t="shared" si="1"/>
        <v>B07SH02S06</v>
      </c>
    </row>
    <row r="53" spans="1:13" x14ac:dyDescent="0.25">
      <c r="A53">
        <v>52</v>
      </c>
      <c r="C53" t="s">
        <v>43</v>
      </c>
      <c r="D53" t="s">
        <v>38</v>
      </c>
      <c r="E53" t="s">
        <v>253</v>
      </c>
      <c r="F53" t="s">
        <v>10</v>
      </c>
      <c r="I53">
        <v>0</v>
      </c>
      <c r="K53" t="s">
        <v>69</v>
      </c>
      <c r="L53" t="str">
        <f t="shared" si="0"/>
        <v>B07SH02</v>
      </c>
      <c r="M53" t="str">
        <f t="shared" si="1"/>
        <v>B07SH02S08</v>
      </c>
    </row>
    <row r="54" spans="1:13" x14ac:dyDescent="0.25">
      <c r="A54">
        <v>53</v>
      </c>
      <c r="C54" t="s">
        <v>43</v>
      </c>
      <c r="D54" t="s">
        <v>39</v>
      </c>
      <c r="E54" t="s">
        <v>254</v>
      </c>
      <c r="F54" t="s">
        <v>8</v>
      </c>
      <c r="I54">
        <v>0</v>
      </c>
      <c r="K54" t="s">
        <v>70</v>
      </c>
      <c r="L54" t="str">
        <f t="shared" si="0"/>
        <v>B07SH03</v>
      </c>
      <c r="M54" t="str">
        <f t="shared" si="1"/>
        <v>B07SH03S04</v>
      </c>
    </row>
    <row r="55" spans="1:13" x14ac:dyDescent="0.25">
      <c r="A55">
        <v>54</v>
      </c>
      <c r="C55" t="s">
        <v>43</v>
      </c>
      <c r="D55" t="s">
        <v>39</v>
      </c>
      <c r="E55" t="s">
        <v>255</v>
      </c>
      <c r="F55" t="s">
        <v>9</v>
      </c>
      <c r="I55">
        <v>0</v>
      </c>
      <c r="K55" t="s">
        <v>70</v>
      </c>
      <c r="L55" t="str">
        <f t="shared" si="0"/>
        <v>B07SH03</v>
      </c>
      <c r="M55" t="str">
        <f t="shared" si="1"/>
        <v>B07SH03S06</v>
      </c>
    </row>
    <row r="56" spans="1:13" x14ac:dyDescent="0.25">
      <c r="A56">
        <v>55</v>
      </c>
      <c r="C56" t="s">
        <v>43</v>
      </c>
      <c r="D56" t="s">
        <v>39</v>
      </c>
      <c r="E56" t="s">
        <v>256</v>
      </c>
      <c r="F56" t="s">
        <v>10</v>
      </c>
      <c r="I56">
        <v>0</v>
      </c>
      <c r="K56" t="s">
        <v>70</v>
      </c>
      <c r="L56" t="str">
        <f t="shared" si="0"/>
        <v>B07SH03</v>
      </c>
      <c r="M56" t="str">
        <f t="shared" si="1"/>
        <v>B07SH03S08</v>
      </c>
    </row>
    <row r="57" spans="1:13" x14ac:dyDescent="0.25">
      <c r="A57">
        <v>56</v>
      </c>
      <c r="C57" t="s">
        <v>43</v>
      </c>
      <c r="D57" t="s">
        <v>40</v>
      </c>
      <c r="E57" t="s">
        <v>257</v>
      </c>
      <c r="F57" t="s">
        <v>8</v>
      </c>
      <c r="I57">
        <v>0</v>
      </c>
      <c r="K57" t="s">
        <v>71</v>
      </c>
      <c r="L57" t="str">
        <f t="shared" si="0"/>
        <v>B07SH04</v>
      </c>
      <c r="M57" t="str">
        <f t="shared" si="1"/>
        <v>B07SH04S04</v>
      </c>
    </row>
    <row r="58" spans="1:13" x14ac:dyDescent="0.25">
      <c r="A58">
        <v>57</v>
      </c>
      <c r="C58" t="s">
        <v>43</v>
      </c>
      <c r="D58" t="s">
        <v>40</v>
      </c>
      <c r="E58" t="s">
        <v>258</v>
      </c>
      <c r="F58" t="s">
        <v>9</v>
      </c>
      <c r="I58">
        <v>0</v>
      </c>
      <c r="K58" t="s">
        <v>71</v>
      </c>
      <c r="L58" t="str">
        <f t="shared" si="0"/>
        <v>B07SH04</v>
      </c>
      <c r="M58" t="str">
        <f t="shared" si="1"/>
        <v>B07SH04S06</v>
      </c>
    </row>
    <row r="59" spans="1:13" x14ac:dyDescent="0.25">
      <c r="A59">
        <v>58</v>
      </c>
      <c r="C59" t="s">
        <v>43</v>
      </c>
      <c r="D59" t="s">
        <v>40</v>
      </c>
      <c r="E59" t="s">
        <v>259</v>
      </c>
      <c r="F59" t="s">
        <v>10</v>
      </c>
      <c r="I59">
        <v>0</v>
      </c>
      <c r="K59" t="s">
        <v>71</v>
      </c>
      <c r="L59" t="str">
        <f t="shared" si="0"/>
        <v>B07SH04</v>
      </c>
      <c r="M59" t="str">
        <f t="shared" si="1"/>
        <v>B07SH04S08</v>
      </c>
    </row>
    <row r="60" spans="1:13" x14ac:dyDescent="0.25">
      <c r="A60">
        <v>59</v>
      </c>
      <c r="C60" t="s">
        <v>43</v>
      </c>
      <c r="D60" t="s">
        <v>41</v>
      </c>
      <c r="E60" t="s">
        <v>260</v>
      </c>
      <c r="F60" t="s">
        <v>9</v>
      </c>
      <c r="I60">
        <v>0</v>
      </c>
      <c r="K60" t="s">
        <v>72</v>
      </c>
      <c r="L60" t="str">
        <f t="shared" si="0"/>
        <v>B07SH05</v>
      </c>
      <c r="M60" t="str">
        <f t="shared" si="1"/>
        <v>B07SH05S06</v>
      </c>
    </row>
    <row r="61" spans="1:13" x14ac:dyDescent="0.25">
      <c r="A61">
        <v>60</v>
      </c>
      <c r="C61" t="s">
        <v>43</v>
      </c>
      <c r="D61" t="s">
        <v>41</v>
      </c>
      <c r="E61" t="s">
        <v>261</v>
      </c>
      <c r="F61" t="s">
        <v>10</v>
      </c>
      <c r="I61">
        <v>0</v>
      </c>
      <c r="K61" t="s">
        <v>72</v>
      </c>
      <c r="L61" t="str">
        <f t="shared" si="0"/>
        <v>B07SH05</v>
      </c>
      <c r="M61" t="str">
        <f t="shared" si="1"/>
        <v>B07SH05S08</v>
      </c>
    </row>
    <row r="62" spans="1:13" x14ac:dyDescent="0.25">
      <c r="A62">
        <v>61</v>
      </c>
      <c r="C62" t="s">
        <v>43</v>
      </c>
      <c r="D62" t="s">
        <v>42</v>
      </c>
      <c r="E62" t="s">
        <v>262</v>
      </c>
      <c r="F62" t="s">
        <v>9</v>
      </c>
      <c r="I62">
        <v>0</v>
      </c>
      <c r="K62" t="s">
        <v>73</v>
      </c>
      <c r="L62" t="str">
        <f t="shared" si="0"/>
        <v>B07SH06</v>
      </c>
      <c r="M62" t="str">
        <f t="shared" si="1"/>
        <v>B07SH06S06</v>
      </c>
    </row>
    <row r="63" spans="1:13" x14ac:dyDescent="0.25">
      <c r="A63">
        <v>62</v>
      </c>
      <c r="C63" t="s">
        <v>43</v>
      </c>
      <c r="D63" t="s">
        <v>42</v>
      </c>
      <c r="E63" t="s">
        <v>263</v>
      </c>
      <c r="F63" t="s">
        <v>10</v>
      </c>
      <c r="I63">
        <v>0</v>
      </c>
      <c r="K63" t="s">
        <v>73</v>
      </c>
      <c r="L63" t="str">
        <f t="shared" si="0"/>
        <v>B07SH06</v>
      </c>
      <c r="M63" t="str">
        <f t="shared" si="1"/>
        <v>B07SH06S08</v>
      </c>
    </row>
    <row r="64" spans="1:13" x14ac:dyDescent="0.25">
      <c r="A64">
        <v>63</v>
      </c>
      <c r="C64" t="s">
        <v>52</v>
      </c>
      <c r="D64" t="s">
        <v>44</v>
      </c>
      <c r="E64" t="s">
        <v>264</v>
      </c>
      <c r="F64" t="s">
        <v>15</v>
      </c>
      <c r="I64">
        <v>0</v>
      </c>
      <c r="K64" t="s">
        <v>29</v>
      </c>
      <c r="L64" t="str">
        <f t="shared" si="0"/>
        <v>B09SH00</v>
      </c>
      <c r="M64" t="str">
        <f t="shared" si="1"/>
        <v>B09SH00S02</v>
      </c>
    </row>
    <row r="65" spans="1:13" x14ac:dyDescent="0.25">
      <c r="A65">
        <v>64</v>
      </c>
      <c r="C65" t="s">
        <v>52</v>
      </c>
      <c r="D65" t="s">
        <v>44</v>
      </c>
      <c r="E65" t="s">
        <v>265</v>
      </c>
      <c r="F65" t="s">
        <v>8</v>
      </c>
      <c r="I65">
        <v>0</v>
      </c>
      <c r="K65" t="s">
        <v>29</v>
      </c>
      <c r="L65" t="str">
        <f t="shared" si="0"/>
        <v>B09SH00</v>
      </c>
      <c r="M65" t="str">
        <f t="shared" si="1"/>
        <v>B09SH00S04</v>
      </c>
    </row>
    <row r="66" spans="1:13" x14ac:dyDescent="0.25">
      <c r="A66">
        <v>65</v>
      </c>
      <c r="C66" t="s">
        <v>52</v>
      </c>
      <c r="D66" t="s">
        <v>44</v>
      </c>
      <c r="E66" t="s">
        <v>266</v>
      </c>
      <c r="F66" t="s">
        <v>9</v>
      </c>
      <c r="I66">
        <v>0</v>
      </c>
      <c r="K66" t="s">
        <v>29</v>
      </c>
      <c r="L66" t="str">
        <f t="shared" si="0"/>
        <v>B09SH00</v>
      </c>
      <c r="M66" t="str">
        <f t="shared" si="1"/>
        <v>B09SH00S06</v>
      </c>
    </row>
    <row r="67" spans="1:13" x14ac:dyDescent="0.25">
      <c r="A67">
        <v>66</v>
      </c>
      <c r="C67" t="s">
        <v>52</v>
      </c>
      <c r="D67" t="s">
        <v>44</v>
      </c>
      <c r="E67" t="s">
        <v>267</v>
      </c>
      <c r="F67" t="s">
        <v>10</v>
      </c>
      <c r="I67">
        <v>0</v>
      </c>
      <c r="K67" t="s">
        <v>29</v>
      </c>
      <c r="L67" t="str">
        <f t="shared" ref="L67:L130" si="2">C67&amp;K67</f>
        <v>B09SH00</v>
      </c>
      <c r="M67" t="str">
        <f t="shared" ref="M67:M98" si="3">D67&amp;F67</f>
        <v>B09SH00S08</v>
      </c>
    </row>
    <row r="68" spans="1:13" x14ac:dyDescent="0.25">
      <c r="A68">
        <v>67</v>
      </c>
      <c r="C68" t="s">
        <v>52</v>
      </c>
      <c r="D68" t="s">
        <v>45</v>
      </c>
      <c r="E68" t="s">
        <v>268</v>
      </c>
      <c r="F68" t="s">
        <v>15</v>
      </c>
      <c r="I68">
        <v>0</v>
      </c>
      <c r="K68" t="s">
        <v>68</v>
      </c>
      <c r="L68" t="str">
        <f t="shared" si="2"/>
        <v>B09SH01</v>
      </c>
      <c r="M68" t="str">
        <f t="shared" si="3"/>
        <v>B09SH01S02</v>
      </c>
    </row>
    <row r="69" spans="1:13" x14ac:dyDescent="0.25">
      <c r="A69">
        <v>68</v>
      </c>
      <c r="C69" t="s">
        <v>52</v>
      </c>
      <c r="D69" t="s">
        <v>45</v>
      </c>
      <c r="E69" t="s">
        <v>269</v>
      </c>
      <c r="F69" t="s">
        <v>8</v>
      </c>
      <c r="I69">
        <v>0</v>
      </c>
      <c r="K69" t="s">
        <v>68</v>
      </c>
      <c r="L69" t="str">
        <f t="shared" si="2"/>
        <v>B09SH01</v>
      </c>
      <c r="M69" t="str">
        <f t="shared" si="3"/>
        <v>B09SH01S04</v>
      </c>
    </row>
    <row r="70" spans="1:13" x14ac:dyDescent="0.25">
      <c r="A70">
        <v>69</v>
      </c>
      <c r="C70" t="s">
        <v>52</v>
      </c>
      <c r="D70" t="s">
        <v>45</v>
      </c>
      <c r="E70" t="s">
        <v>270</v>
      </c>
      <c r="F70" t="s">
        <v>9</v>
      </c>
      <c r="I70">
        <v>0</v>
      </c>
      <c r="K70" t="s">
        <v>68</v>
      </c>
      <c r="L70" t="str">
        <f t="shared" si="2"/>
        <v>B09SH01</v>
      </c>
      <c r="M70" t="str">
        <f t="shared" si="3"/>
        <v>B09SH01S06</v>
      </c>
    </row>
    <row r="71" spans="1:13" x14ac:dyDescent="0.25">
      <c r="A71">
        <v>70</v>
      </c>
      <c r="C71" t="s">
        <v>52</v>
      </c>
      <c r="D71" t="s">
        <v>45</v>
      </c>
      <c r="E71" t="s">
        <v>271</v>
      </c>
      <c r="F71" t="s">
        <v>10</v>
      </c>
      <c r="I71">
        <v>0</v>
      </c>
      <c r="K71" t="s">
        <v>68</v>
      </c>
      <c r="L71" t="str">
        <f t="shared" si="2"/>
        <v>B09SH01</v>
      </c>
      <c r="M71" t="str">
        <f t="shared" si="3"/>
        <v>B09SH01S08</v>
      </c>
    </row>
    <row r="72" spans="1:13" x14ac:dyDescent="0.25">
      <c r="A72">
        <v>71</v>
      </c>
      <c r="C72" t="s">
        <v>52</v>
      </c>
      <c r="D72" t="s">
        <v>46</v>
      </c>
      <c r="E72" t="s">
        <v>272</v>
      </c>
      <c r="F72" t="s">
        <v>15</v>
      </c>
      <c r="I72">
        <v>0</v>
      </c>
      <c r="K72" t="s">
        <v>69</v>
      </c>
      <c r="L72" t="str">
        <f t="shared" si="2"/>
        <v>B09SH02</v>
      </c>
      <c r="M72" t="str">
        <f t="shared" si="3"/>
        <v>B09SH02S02</v>
      </c>
    </row>
    <row r="73" spans="1:13" x14ac:dyDescent="0.25">
      <c r="A73">
        <v>72</v>
      </c>
      <c r="C73" t="s">
        <v>52</v>
      </c>
      <c r="D73" t="s">
        <v>46</v>
      </c>
      <c r="E73" t="s">
        <v>273</v>
      </c>
      <c r="F73" t="s">
        <v>8</v>
      </c>
      <c r="I73">
        <v>0</v>
      </c>
      <c r="K73" t="s">
        <v>69</v>
      </c>
      <c r="L73" t="str">
        <f t="shared" si="2"/>
        <v>B09SH02</v>
      </c>
      <c r="M73" t="str">
        <f t="shared" si="3"/>
        <v>B09SH02S04</v>
      </c>
    </row>
    <row r="74" spans="1:13" x14ac:dyDescent="0.25">
      <c r="A74">
        <v>73</v>
      </c>
      <c r="C74" t="s">
        <v>52</v>
      </c>
      <c r="D74" t="s">
        <v>46</v>
      </c>
      <c r="E74" t="s">
        <v>274</v>
      </c>
      <c r="F74" t="s">
        <v>9</v>
      </c>
      <c r="I74">
        <v>0</v>
      </c>
      <c r="K74" t="s">
        <v>69</v>
      </c>
      <c r="L74" t="str">
        <f t="shared" si="2"/>
        <v>B09SH02</v>
      </c>
      <c r="M74" t="str">
        <f t="shared" si="3"/>
        <v>B09SH02S06</v>
      </c>
    </row>
    <row r="75" spans="1:13" x14ac:dyDescent="0.25">
      <c r="A75">
        <v>74</v>
      </c>
      <c r="C75" t="s">
        <v>52</v>
      </c>
      <c r="D75" t="s">
        <v>46</v>
      </c>
      <c r="E75" t="s">
        <v>275</v>
      </c>
      <c r="F75" t="s">
        <v>10</v>
      </c>
      <c r="I75">
        <v>0</v>
      </c>
      <c r="K75" t="s">
        <v>69</v>
      </c>
      <c r="L75" t="str">
        <f t="shared" si="2"/>
        <v>B09SH02</v>
      </c>
      <c r="M75" t="str">
        <f t="shared" si="3"/>
        <v>B09SH02S08</v>
      </c>
    </row>
    <row r="76" spans="1:13" x14ac:dyDescent="0.25">
      <c r="C76" t="s">
        <v>52</v>
      </c>
      <c r="D76" t="s">
        <v>47</v>
      </c>
      <c r="E76" t="s">
        <v>276</v>
      </c>
      <c r="F76" t="s">
        <v>15</v>
      </c>
      <c r="I76">
        <v>0</v>
      </c>
      <c r="K76" t="s">
        <v>70</v>
      </c>
      <c r="L76" t="str">
        <f t="shared" si="2"/>
        <v>B09SH03</v>
      </c>
      <c r="M76" t="str">
        <f t="shared" si="3"/>
        <v>B09SH03S02</v>
      </c>
    </row>
    <row r="77" spans="1:13" x14ac:dyDescent="0.25">
      <c r="A77">
        <v>75</v>
      </c>
      <c r="C77" t="s">
        <v>52</v>
      </c>
      <c r="D77" t="s">
        <v>47</v>
      </c>
      <c r="E77" t="s">
        <v>277</v>
      </c>
      <c r="F77" t="s">
        <v>8</v>
      </c>
      <c r="I77">
        <v>0</v>
      </c>
      <c r="K77" t="s">
        <v>70</v>
      </c>
      <c r="L77" t="str">
        <f t="shared" si="2"/>
        <v>B09SH03</v>
      </c>
      <c r="M77" t="str">
        <f t="shared" si="3"/>
        <v>B09SH03S04</v>
      </c>
    </row>
    <row r="78" spans="1:13" x14ac:dyDescent="0.25">
      <c r="A78">
        <v>76</v>
      </c>
      <c r="C78" t="s">
        <v>52</v>
      </c>
      <c r="D78" t="s">
        <v>47</v>
      </c>
      <c r="E78" t="s">
        <v>278</v>
      </c>
      <c r="F78" t="s">
        <v>9</v>
      </c>
      <c r="I78">
        <v>0</v>
      </c>
      <c r="K78" t="s">
        <v>70</v>
      </c>
      <c r="L78" t="str">
        <f t="shared" si="2"/>
        <v>B09SH03</v>
      </c>
      <c r="M78" t="str">
        <f t="shared" si="3"/>
        <v>B09SH03S06</v>
      </c>
    </row>
    <row r="79" spans="1:13" x14ac:dyDescent="0.25">
      <c r="A79">
        <v>77</v>
      </c>
      <c r="C79" t="s">
        <v>52</v>
      </c>
      <c r="D79" t="s">
        <v>47</v>
      </c>
      <c r="E79" t="s">
        <v>279</v>
      </c>
      <c r="F79" t="s">
        <v>10</v>
      </c>
      <c r="I79">
        <v>0</v>
      </c>
      <c r="K79" t="s">
        <v>70</v>
      </c>
      <c r="L79" t="str">
        <f t="shared" si="2"/>
        <v>B09SH03</v>
      </c>
      <c r="M79" t="str">
        <f t="shared" si="3"/>
        <v>B09SH03S08</v>
      </c>
    </row>
    <row r="80" spans="1:13" x14ac:dyDescent="0.25">
      <c r="A80">
        <v>78</v>
      </c>
      <c r="C80" t="s">
        <v>52</v>
      </c>
      <c r="D80" t="s">
        <v>48</v>
      </c>
      <c r="E80" t="s">
        <v>280</v>
      </c>
      <c r="F80" t="s">
        <v>15</v>
      </c>
      <c r="I80">
        <v>0</v>
      </c>
      <c r="K80" t="s">
        <v>71</v>
      </c>
      <c r="L80" t="str">
        <f t="shared" si="2"/>
        <v>B09SH04</v>
      </c>
      <c r="M80" t="str">
        <f t="shared" si="3"/>
        <v>B09SH04S02</v>
      </c>
    </row>
    <row r="81" spans="1:13" x14ac:dyDescent="0.25">
      <c r="A81">
        <v>79</v>
      </c>
      <c r="C81" t="s">
        <v>52</v>
      </c>
      <c r="D81" t="s">
        <v>48</v>
      </c>
      <c r="E81" t="s">
        <v>281</v>
      </c>
      <c r="F81" t="s">
        <v>8</v>
      </c>
      <c r="I81">
        <v>0</v>
      </c>
      <c r="K81" t="s">
        <v>71</v>
      </c>
      <c r="L81" t="str">
        <f t="shared" si="2"/>
        <v>B09SH04</v>
      </c>
      <c r="M81" t="str">
        <f t="shared" si="3"/>
        <v>B09SH04S04</v>
      </c>
    </row>
    <row r="82" spans="1:13" x14ac:dyDescent="0.25">
      <c r="A82">
        <v>80</v>
      </c>
      <c r="C82" t="s">
        <v>52</v>
      </c>
      <c r="D82" t="s">
        <v>48</v>
      </c>
      <c r="E82" t="s">
        <v>282</v>
      </c>
      <c r="F82" t="s">
        <v>9</v>
      </c>
      <c r="I82">
        <v>0</v>
      </c>
      <c r="K82" t="s">
        <v>71</v>
      </c>
      <c r="L82" t="str">
        <f t="shared" si="2"/>
        <v>B09SH04</v>
      </c>
      <c r="M82" t="str">
        <f t="shared" si="3"/>
        <v>B09SH04S06</v>
      </c>
    </row>
    <row r="83" spans="1:13" x14ac:dyDescent="0.25">
      <c r="A83">
        <v>81</v>
      </c>
      <c r="C83" t="s">
        <v>52</v>
      </c>
      <c r="D83" t="s">
        <v>48</v>
      </c>
      <c r="E83" t="s">
        <v>283</v>
      </c>
      <c r="F83" t="s">
        <v>10</v>
      </c>
      <c r="I83">
        <v>0</v>
      </c>
      <c r="K83" t="s">
        <v>71</v>
      </c>
      <c r="L83" t="str">
        <f t="shared" si="2"/>
        <v>B09SH04</v>
      </c>
      <c r="M83" t="str">
        <f t="shared" si="3"/>
        <v>B09SH04S08</v>
      </c>
    </row>
    <row r="84" spans="1:13" x14ac:dyDescent="0.25">
      <c r="A84">
        <v>82</v>
      </c>
      <c r="C84" t="s">
        <v>52</v>
      </c>
      <c r="D84" t="s">
        <v>49</v>
      </c>
      <c r="E84" t="s">
        <v>284</v>
      </c>
      <c r="F84" t="s">
        <v>8</v>
      </c>
      <c r="I84">
        <v>0</v>
      </c>
      <c r="K84" t="s">
        <v>72</v>
      </c>
      <c r="L84" t="str">
        <f t="shared" si="2"/>
        <v>B09SH05</v>
      </c>
      <c r="M84" t="str">
        <f t="shared" si="3"/>
        <v>B09SH05S04</v>
      </c>
    </row>
    <row r="85" spans="1:13" x14ac:dyDescent="0.25">
      <c r="A85">
        <v>83</v>
      </c>
      <c r="C85" t="s">
        <v>52</v>
      </c>
      <c r="D85" t="s">
        <v>49</v>
      </c>
      <c r="E85" t="s">
        <v>285</v>
      </c>
      <c r="F85" t="s">
        <v>9</v>
      </c>
      <c r="I85">
        <v>0</v>
      </c>
      <c r="K85" t="s">
        <v>72</v>
      </c>
      <c r="L85" t="str">
        <f t="shared" si="2"/>
        <v>B09SH05</v>
      </c>
      <c r="M85" t="str">
        <f t="shared" si="3"/>
        <v>B09SH05S06</v>
      </c>
    </row>
    <row r="86" spans="1:13" x14ac:dyDescent="0.25">
      <c r="A86">
        <v>84</v>
      </c>
      <c r="C86" t="s">
        <v>52</v>
      </c>
      <c r="D86" t="s">
        <v>49</v>
      </c>
      <c r="E86" t="s">
        <v>286</v>
      </c>
      <c r="F86" t="s">
        <v>10</v>
      </c>
      <c r="I86">
        <v>0</v>
      </c>
      <c r="K86" t="s">
        <v>72</v>
      </c>
      <c r="L86" t="str">
        <f t="shared" si="2"/>
        <v>B09SH05</v>
      </c>
      <c r="M86" t="str">
        <f t="shared" si="3"/>
        <v>B09SH05S08</v>
      </c>
    </row>
    <row r="87" spans="1:13" x14ac:dyDescent="0.25">
      <c r="A87">
        <v>85</v>
      </c>
      <c r="C87" t="s">
        <v>52</v>
      </c>
      <c r="D87" t="s">
        <v>50</v>
      </c>
      <c r="E87" t="s">
        <v>287</v>
      </c>
      <c r="F87" t="s">
        <v>8</v>
      </c>
      <c r="I87">
        <v>0</v>
      </c>
      <c r="K87" t="s">
        <v>73</v>
      </c>
      <c r="L87" t="str">
        <f t="shared" si="2"/>
        <v>B09SH06</v>
      </c>
      <c r="M87" t="str">
        <f t="shared" si="3"/>
        <v>B09SH06S04</v>
      </c>
    </row>
    <row r="88" spans="1:13" x14ac:dyDescent="0.25">
      <c r="A88">
        <v>86</v>
      </c>
      <c r="C88" t="s">
        <v>52</v>
      </c>
      <c r="D88" t="s">
        <v>50</v>
      </c>
      <c r="E88" t="s">
        <v>288</v>
      </c>
      <c r="F88" t="s">
        <v>9</v>
      </c>
      <c r="I88">
        <v>0</v>
      </c>
      <c r="K88" t="s">
        <v>73</v>
      </c>
      <c r="L88" t="str">
        <f t="shared" si="2"/>
        <v>B09SH06</v>
      </c>
      <c r="M88" t="str">
        <f t="shared" si="3"/>
        <v>B09SH06S06</v>
      </c>
    </row>
    <row r="89" spans="1:13" x14ac:dyDescent="0.25">
      <c r="A89">
        <v>87</v>
      </c>
      <c r="C89" t="s">
        <v>52</v>
      </c>
      <c r="D89" t="s">
        <v>50</v>
      </c>
      <c r="E89" t="s">
        <v>289</v>
      </c>
      <c r="F89" t="s">
        <v>10</v>
      </c>
      <c r="I89">
        <v>0</v>
      </c>
      <c r="K89" t="s">
        <v>73</v>
      </c>
      <c r="L89" t="str">
        <f t="shared" si="2"/>
        <v>B09SH06</v>
      </c>
      <c r="M89" t="str">
        <f t="shared" si="3"/>
        <v>B09SH06S08</v>
      </c>
    </row>
    <row r="90" spans="1:13" x14ac:dyDescent="0.25">
      <c r="A90">
        <v>88</v>
      </c>
      <c r="C90" t="s">
        <v>75</v>
      </c>
      <c r="D90" t="s">
        <v>53</v>
      </c>
      <c r="E90" t="s">
        <v>290</v>
      </c>
      <c r="F90" t="s">
        <v>15</v>
      </c>
      <c r="I90">
        <v>0</v>
      </c>
      <c r="K90" t="s">
        <v>29</v>
      </c>
      <c r="L90" t="str">
        <f t="shared" si="2"/>
        <v>B11SH00</v>
      </c>
      <c r="M90" t="str">
        <f t="shared" si="3"/>
        <v>B11SH00S02</v>
      </c>
    </row>
    <row r="91" spans="1:13" x14ac:dyDescent="0.25">
      <c r="A91">
        <v>89</v>
      </c>
      <c r="C91" t="s">
        <v>75</v>
      </c>
      <c r="D91" t="s">
        <v>53</v>
      </c>
      <c r="E91" t="s">
        <v>291</v>
      </c>
      <c r="F91" t="s">
        <v>8</v>
      </c>
      <c r="I91">
        <v>0</v>
      </c>
      <c r="K91" t="s">
        <v>29</v>
      </c>
      <c r="L91" t="str">
        <f t="shared" si="2"/>
        <v>B11SH00</v>
      </c>
      <c r="M91" t="str">
        <f t="shared" si="3"/>
        <v>B11SH00S04</v>
      </c>
    </row>
    <row r="92" spans="1:13" x14ac:dyDescent="0.25">
      <c r="A92">
        <v>90</v>
      </c>
      <c r="C92" t="s">
        <v>75</v>
      </c>
      <c r="D92" t="s">
        <v>53</v>
      </c>
      <c r="E92" t="s">
        <v>292</v>
      </c>
      <c r="F92" t="s">
        <v>9</v>
      </c>
      <c r="I92">
        <v>0</v>
      </c>
      <c r="K92" t="s">
        <v>29</v>
      </c>
      <c r="L92" t="str">
        <f t="shared" si="2"/>
        <v>B11SH00</v>
      </c>
      <c r="M92" t="str">
        <f t="shared" si="3"/>
        <v>B11SH00S06</v>
      </c>
    </row>
    <row r="93" spans="1:13" x14ac:dyDescent="0.25">
      <c r="A93">
        <v>91</v>
      </c>
      <c r="C93" t="s">
        <v>75</v>
      </c>
      <c r="D93" t="s">
        <v>53</v>
      </c>
      <c r="E93" t="s">
        <v>293</v>
      </c>
      <c r="F93" t="s">
        <v>10</v>
      </c>
      <c r="I93">
        <v>0</v>
      </c>
      <c r="K93" t="s">
        <v>29</v>
      </c>
      <c r="L93" t="str">
        <f t="shared" si="2"/>
        <v>B11SH00</v>
      </c>
      <c r="M93" t="str">
        <f t="shared" si="3"/>
        <v>B11SH00S08</v>
      </c>
    </row>
    <row r="94" spans="1:13" x14ac:dyDescent="0.25">
      <c r="A94">
        <v>92</v>
      </c>
      <c r="C94" t="s">
        <v>75</v>
      </c>
      <c r="D94" t="s">
        <v>54</v>
      </c>
      <c r="E94" t="s">
        <v>294</v>
      </c>
      <c r="F94" t="s">
        <v>15</v>
      </c>
      <c r="I94">
        <v>0</v>
      </c>
      <c r="K94" t="s">
        <v>68</v>
      </c>
      <c r="L94" t="str">
        <f t="shared" si="2"/>
        <v>B11SH01</v>
      </c>
      <c r="M94" t="str">
        <f t="shared" si="3"/>
        <v>B11SH01S02</v>
      </c>
    </row>
    <row r="95" spans="1:13" x14ac:dyDescent="0.25">
      <c r="A95">
        <v>93</v>
      </c>
      <c r="C95" t="s">
        <v>75</v>
      </c>
      <c r="D95" t="s">
        <v>54</v>
      </c>
      <c r="E95" t="s">
        <v>295</v>
      </c>
      <c r="F95" t="s">
        <v>8</v>
      </c>
      <c r="I95">
        <v>0</v>
      </c>
      <c r="K95" t="s">
        <v>68</v>
      </c>
      <c r="L95" t="str">
        <f t="shared" si="2"/>
        <v>B11SH01</v>
      </c>
      <c r="M95" t="str">
        <f t="shared" si="3"/>
        <v>B11SH01S04</v>
      </c>
    </row>
    <row r="96" spans="1:13" x14ac:dyDescent="0.25">
      <c r="A96">
        <v>94</v>
      </c>
      <c r="C96" t="s">
        <v>75</v>
      </c>
      <c r="D96" t="s">
        <v>54</v>
      </c>
      <c r="E96" t="s">
        <v>296</v>
      </c>
      <c r="F96" t="s">
        <v>9</v>
      </c>
      <c r="I96">
        <v>0</v>
      </c>
      <c r="K96" t="s">
        <v>68</v>
      </c>
      <c r="L96" t="str">
        <f t="shared" si="2"/>
        <v>B11SH01</v>
      </c>
      <c r="M96" t="str">
        <f t="shared" si="3"/>
        <v>B11SH01S06</v>
      </c>
    </row>
    <row r="97" spans="1:13" x14ac:dyDescent="0.25">
      <c r="A97">
        <v>95</v>
      </c>
      <c r="C97" t="s">
        <v>75</v>
      </c>
      <c r="D97" t="s">
        <v>54</v>
      </c>
      <c r="E97" t="s">
        <v>297</v>
      </c>
      <c r="F97" t="s">
        <v>10</v>
      </c>
      <c r="I97">
        <v>0</v>
      </c>
      <c r="K97" t="s">
        <v>68</v>
      </c>
      <c r="L97" t="str">
        <f t="shared" si="2"/>
        <v>B11SH01</v>
      </c>
      <c r="M97" t="str">
        <f t="shared" si="3"/>
        <v>B11SH01S08</v>
      </c>
    </row>
    <row r="98" spans="1:13" x14ac:dyDescent="0.25">
      <c r="A98">
        <v>96</v>
      </c>
      <c r="C98" t="s">
        <v>75</v>
      </c>
      <c r="D98" t="s">
        <v>55</v>
      </c>
      <c r="E98" t="s">
        <v>298</v>
      </c>
      <c r="F98" t="s">
        <v>15</v>
      </c>
      <c r="I98">
        <v>0</v>
      </c>
      <c r="K98" t="s">
        <v>69</v>
      </c>
      <c r="L98" t="str">
        <f t="shared" si="2"/>
        <v>B11SH02</v>
      </c>
      <c r="M98" t="str">
        <f t="shared" si="3"/>
        <v>B11SH02S02</v>
      </c>
    </row>
    <row r="99" spans="1:13" x14ac:dyDescent="0.25">
      <c r="A99">
        <v>97</v>
      </c>
      <c r="C99" t="s">
        <v>75</v>
      </c>
      <c r="D99" t="s">
        <v>55</v>
      </c>
      <c r="E99" t="s">
        <v>299</v>
      </c>
      <c r="F99" t="s">
        <v>8</v>
      </c>
      <c r="I99">
        <v>0</v>
      </c>
      <c r="K99" t="s">
        <v>69</v>
      </c>
      <c r="L99" t="str">
        <f t="shared" si="2"/>
        <v>B11SH02</v>
      </c>
      <c r="M99" t="str">
        <f t="shared" ref="M99:M130" si="4">D99&amp;F99</f>
        <v>B11SH02S04</v>
      </c>
    </row>
    <row r="100" spans="1:13" x14ac:dyDescent="0.25">
      <c r="A100">
        <v>98</v>
      </c>
      <c r="C100" t="s">
        <v>75</v>
      </c>
      <c r="D100" t="s">
        <v>55</v>
      </c>
      <c r="E100" t="s">
        <v>300</v>
      </c>
      <c r="F100" t="s">
        <v>9</v>
      </c>
      <c r="I100">
        <v>0</v>
      </c>
      <c r="K100" t="s">
        <v>69</v>
      </c>
      <c r="L100" t="str">
        <f t="shared" si="2"/>
        <v>B11SH02</v>
      </c>
      <c r="M100" t="str">
        <f t="shared" si="4"/>
        <v>B11SH02S06</v>
      </c>
    </row>
    <row r="101" spans="1:13" x14ac:dyDescent="0.25">
      <c r="A101">
        <v>99</v>
      </c>
      <c r="C101" t="s">
        <v>75</v>
      </c>
      <c r="D101" t="s">
        <v>55</v>
      </c>
      <c r="E101" t="s">
        <v>301</v>
      </c>
      <c r="F101" t="s">
        <v>10</v>
      </c>
      <c r="I101">
        <v>0</v>
      </c>
      <c r="K101" t="s">
        <v>69</v>
      </c>
      <c r="L101" t="str">
        <f t="shared" si="2"/>
        <v>B11SH02</v>
      </c>
      <c r="M101" t="str">
        <f t="shared" si="4"/>
        <v>B11SH02S08</v>
      </c>
    </row>
    <row r="102" spans="1:13" x14ac:dyDescent="0.25">
      <c r="A102">
        <v>100</v>
      </c>
      <c r="C102" t="s">
        <v>75</v>
      </c>
      <c r="D102" t="s">
        <v>56</v>
      </c>
      <c r="E102" t="s">
        <v>302</v>
      </c>
      <c r="F102" t="s">
        <v>15</v>
      </c>
      <c r="I102">
        <v>0</v>
      </c>
      <c r="K102" t="s">
        <v>70</v>
      </c>
      <c r="L102" t="str">
        <f t="shared" si="2"/>
        <v>B11SH03</v>
      </c>
      <c r="M102" t="str">
        <f t="shared" si="4"/>
        <v>B11SH03S02</v>
      </c>
    </row>
    <row r="103" spans="1:13" x14ac:dyDescent="0.25">
      <c r="A103">
        <v>101</v>
      </c>
      <c r="C103" t="s">
        <v>75</v>
      </c>
      <c r="D103" t="s">
        <v>56</v>
      </c>
      <c r="E103" t="s">
        <v>303</v>
      </c>
      <c r="F103" t="s">
        <v>8</v>
      </c>
      <c r="I103">
        <v>0</v>
      </c>
      <c r="K103" t="s">
        <v>70</v>
      </c>
      <c r="L103" t="str">
        <f t="shared" si="2"/>
        <v>B11SH03</v>
      </c>
      <c r="M103" t="str">
        <f t="shared" si="4"/>
        <v>B11SH03S04</v>
      </c>
    </row>
    <row r="104" spans="1:13" x14ac:dyDescent="0.25">
      <c r="A104">
        <v>102</v>
      </c>
      <c r="C104" t="s">
        <v>75</v>
      </c>
      <c r="D104" t="s">
        <v>56</v>
      </c>
      <c r="E104" t="s">
        <v>304</v>
      </c>
      <c r="F104" t="s">
        <v>9</v>
      </c>
      <c r="I104">
        <v>0</v>
      </c>
      <c r="K104" t="s">
        <v>70</v>
      </c>
      <c r="L104" t="str">
        <f t="shared" si="2"/>
        <v>B11SH03</v>
      </c>
      <c r="M104" t="str">
        <f t="shared" si="4"/>
        <v>B11SH03S06</v>
      </c>
    </row>
    <row r="105" spans="1:13" x14ac:dyDescent="0.25">
      <c r="A105">
        <v>103</v>
      </c>
      <c r="C105" t="s">
        <v>75</v>
      </c>
      <c r="D105" t="s">
        <v>56</v>
      </c>
      <c r="E105" t="s">
        <v>305</v>
      </c>
      <c r="F105" t="s">
        <v>10</v>
      </c>
      <c r="I105">
        <v>0</v>
      </c>
      <c r="K105" t="s">
        <v>70</v>
      </c>
      <c r="L105" t="str">
        <f t="shared" si="2"/>
        <v>B11SH03</v>
      </c>
      <c r="M105" t="str">
        <f t="shared" si="4"/>
        <v>B11SH03S08</v>
      </c>
    </row>
    <row r="106" spans="1:13" x14ac:dyDescent="0.25">
      <c r="A106">
        <v>104</v>
      </c>
      <c r="C106" t="s">
        <v>75</v>
      </c>
      <c r="D106" t="s">
        <v>57</v>
      </c>
      <c r="E106" t="s">
        <v>306</v>
      </c>
      <c r="F106" t="s">
        <v>15</v>
      </c>
      <c r="I106">
        <v>0</v>
      </c>
      <c r="K106" t="s">
        <v>71</v>
      </c>
      <c r="L106" t="str">
        <f t="shared" si="2"/>
        <v>B11SH04</v>
      </c>
      <c r="M106" t="str">
        <f t="shared" si="4"/>
        <v>B11SH04S02</v>
      </c>
    </row>
    <row r="107" spans="1:13" x14ac:dyDescent="0.25">
      <c r="A107">
        <v>105</v>
      </c>
      <c r="C107" t="s">
        <v>75</v>
      </c>
      <c r="D107" t="s">
        <v>57</v>
      </c>
      <c r="E107" t="s">
        <v>307</v>
      </c>
      <c r="F107" t="s">
        <v>8</v>
      </c>
      <c r="I107">
        <v>0</v>
      </c>
      <c r="K107" t="s">
        <v>71</v>
      </c>
      <c r="L107" t="str">
        <f t="shared" si="2"/>
        <v>B11SH04</v>
      </c>
      <c r="M107" t="str">
        <f t="shared" si="4"/>
        <v>B11SH04S04</v>
      </c>
    </row>
    <row r="108" spans="1:13" x14ac:dyDescent="0.25">
      <c r="A108">
        <v>106</v>
      </c>
      <c r="C108" t="s">
        <v>75</v>
      </c>
      <c r="D108" t="s">
        <v>57</v>
      </c>
      <c r="E108" t="s">
        <v>308</v>
      </c>
      <c r="F108" t="s">
        <v>9</v>
      </c>
      <c r="I108">
        <v>0</v>
      </c>
      <c r="K108" t="s">
        <v>71</v>
      </c>
      <c r="L108" t="str">
        <f t="shared" si="2"/>
        <v>B11SH04</v>
      </c>
      <c r="M108" t="str">
        <f t="shared" si="4"/>
        <v>B11SH04S06</v>
      </c>
    </row>
    <row r="109" spans="1:13" x14ac:dyDescent="0.25">
      <c r="A109">
        <v>107</v>
      </c>
      <c r="C109" t="s">
        <v>75</v>
      </c>
      <c r="D109" t="s">
        <v>57</v>
      </c>
      <c r="E109" t="s">
        <v>309</v>
      </c>
      <c r="F109" t="s">
        <v>10</v>
      </c>
      <c r="I109">
        <v>0</v>
      </c>
      <c r="K109" t="s">
        <v>71</v>
      </c>
      <c r="L109" t="str">
        <f t="shared" si="2"/>
        <v>B11SH04</v>
      </c>
      <c r="M109" t="str">
        <f t="shared" si="4"/>
        <v>B11SH04S08</v>
      </c>
    </row>
    <row r="110" spans="1:13" x14ac:dyDescent="0.25">
      <c r="A110">
        <v>108</v>
      </c>
      <c r="C110" t="s">
        <v>75</v>
      </c>
      <c r="D110" t="s">
        <v>58</v>
      </c>
      <c r="E110" t="s">
        <v>310</v>
      </c>
      <c r="F110" t="s">
        <v>15</v>
      </c>
      <c r="I110">
        <v>0</v>
      </c>
      <c r="K110" t="s">
        <v>72</v>
      </c>
      <c r="L110" t="str">
        <f t="shared" si="2"/>
        <v>B11SH05</v>
      </c>
      <c r="M110" t="str">
        <f t="shared" si="4"/>
        <v>B11SH05S02</v>
      </c>
    </row>
    <row r="111" spans="1:13" x14ac:dyDescent="0.25">
      <c r="A111">
        <v>109</v>
      </c>
      <c r="C111" t="s">
        <v>75</v>
      </c>
      <c r="D111" t="s">
        <v>58</v>
      </c>
      <c r="E111" t="s">
        <v>311</v>
      </c>
      <c r="F111" t="s">
        <v>8</v>
      </c>
      <c r="I111">
        <v>0</v>
      </c>
      <c r="K111" t="s">
        <v>72</v>
      </c>
      <c r="L111" t="str">
        <f t="shared" si="2"/>
        <v>B11SH05</v>
      </c>
      <c r="M111" t="str">
        <f t="shared" si="4"/>
        <v>B11SH05S04</v>
      </c>
    </row>
    <row r="112" spans="1:13" x14ac:dyDescent="0.25">
      <c r="A112">
        <v>110</v>
      </c>
      <c r="C112" t="s">
        <v>75</v>
      </c>
      <c r="D112" t="s">
        <v>58</v>
      </c>
      <c r="E112" t="s">
        <v>312</v>
      </c>
      <c r="F112" t="s">
        <v>9</v>
      </c>
      <c r="I112">
        <v>0</v>
      </c>
      <c r="K112" t="s">
        <v>72</v>
      </c>
      <c r="L112" t="str">
        <f t="shared" si="2"/>
        <v>B11SH05</v>
      </c>
      <c r="M112" t="str">
        <f t="shared" si="4"/>
        <v>B11SH05S06</v>
      </c>
    </row>
    <row r="113" spans="1:13" x14ac:dyDescent="0.25">
      <c r="A113">
        <v>111</v>
      </c>
      <c r="C113" t="s">
        <v>75</v>
      </c>
      <c r="D113" t="s">
        <v>58</v>
      </c>
      <c r="E113" t="s">
        <v>313</v>
      </c>
      <c r="F113" t="s">
        <v>10</v>
      </c>
      <c r="I113">
        <v>0</v>
      </c>
      <c r="K113" t="s">
        <v>72</v>
      </c>
      <c r="L113" t="str">
        <f t="shared" si="2"/>
        <v>B11SH05</v>
      </c>
      <c r="M113" t="str">
        <f t="shared" si="4"/>
        <v>B11SH05S08</v>
      </c>
    </row>
    <row r="114" spans="1:13" x14ac:dyDescent="0.25">
      <c r="A114">
        <v>112</v>
      </c>
      <c r="C114" t="s">
        <v>75</v>
      </c>
      <c r="D114" t="s">
        <v>59</v>
      </c>
      <c r="E114" t="s">
        <v>314</v>
      </c>
      <c r="F114" t="s">
        <v>15</v>
      </c>
      <c r="I114">
        <v>0</v>
      </c>
      <c r="K114" t="s">
        <v>73</v>
      </c>
      <c r="L114" t="str">
        <f t="shared" si="2"/>
        <v>B11SH06</v>
      </c>
      <c r="M114" t="str">
        <f t="shared" si="4"/>
        <v>B11SH06S02</v>
      </c>
    </row>
    <row r="115" spans="1:13" x14ac:dyDescent="0.25">
      <c r="A115">
        <v>113</v>
      </c>
      <c r="C115" t="s">
        <v>75</v>
      </c>
      <c r="D115" t="s">
        <v>59</v>
      </c>
      <c r="E115" t="s">
        <v>315</v>
      </c>
      <c r="F115" t="s">
        <v>8</v>
      </c>
      <c r="I115">
        <v>0</v>
      </c>
      <c r="K115" t="s">
        <v>73</v>
      </c>
      <c r="L115" t="str">
        <f t="shared" si="2"/>
        <v>B11SH06</v>
      </c>
      <c r="M115" t="str">
        <f t="shared" si="4"/>
        <v>B11SH06S04</v>
      </c>
    </row>
    <row r="116" spans="1:13" x14ac:dyDescent="0.25">
      <c r="A116">
        <v>114</v>
      </c>
      <c r="C116" t="s">
        <v>75</v>
      </c>
      <c r="D116" t="s">
        <v>59</v>
      </c>
      <c r="E116" t="s">
        <v>316</v>
      </c>
      <c r="F116" t="s">
        <v>9</v>
      </c>
      <c r="I116">
        <v>0</v>
      </c>
      <c r="K116" t="s">
        <v>73</v>
      </c>
      <c r="L116" t="str">
        <f t="shared" si="2"/>
        <v>B11SH06</v>
      </c>
      <c r="M116" t="str">
        <f t="shared" si="4"/>
        <v>B11SH06S06</v>
      </c>
    </row>
    <row r="117" spans="1:13" x14ac:dyDescent="0.25">
      <c r="A117">
        <v>115</v>
      </c>
      <c r="C117" t="s">
        <v>75</v>
      </c>
      <c r="D117" t="s">
        <v>59</v>
      </c>
      <c r="E117" t="s">
        <v>317</v>
      </c>
      <c r="F117" t="s">
        <v>10</v>
      </c>
      <c r="I117">
        <v>0</v>
      </c>
      <c r="K117" t="s">
        <v>73</v>
      </c>
      <c r="L117" t="str">
        <f t="shared" si="2"/>
        <v>B11SH06</v>
      </c>
      <c r="M117" t="str">
        <f t="shared" si="4"/>
        <v>B11SH06S08</v>
      </c>
    </row>
    <row r="118" spans="1:13" x14ac:dyDescent="0.25">
      <c r="A118">
        <v>116</v>
      </c>
      <c r="C118" t="s">
        <v>76</v>
      </c>
      <c r="D118" t="s">
        <v>60</v>
      </c>
      <c r="E118" t="s">
        <v>318</v>
      </c>
      <c r="F118" t="s">
        <v>15</v>
      </c>
      <c r="I118">
        <v>0</v>
      </c>
      <c r="K118" t="s">
        <v>29</v>
      </c>
      <c r="L118" t="str">
        <f t="shared" si="2"/>
        <v>B13SH00</v>
      </c>
      <c r="M118" t="str">
        <f t="shared" si="4"/>
        <v>B13SH00S02</v>
      </c>
    </row>
    <row r="119" spans="1:13" x14ac:dyDescent="0.25">
      <c r="A119">
        <v>117</v>
      </c>
      <c r="C119" t="s">
        <v>76</v>
      </c>
      <c r="D119" t="s">
        <v>60</v>
      </c>
      <c r="E119" t="s">
        <v>319</v>
      </c>
      <c r="F119" t="s">
        <v>8</v>
      </c>
      <c r="I119">
        <v>0</v>
      </c>
      <c r="K119" t="s">
        <v>29</v>
      </c>
      <c r="L119" t="str">
        <f t="shared" si="2"/>
        <v>B13SH00</v>
      </c>
      <c r="M119" t="str">
        <f t="shared" si="4"/>
        <v>B13SH00S04</v>
      </c>
    </row>
    <row r="120" spans="1:13" x14ac:dyDescent="0.25">
      <c r="A120">
        <v>118</v>
      </c>
      <c r="C120" t="s">
        <v>76</v>
      </c>
      <c r="D120" t="s">
        <v>60</v>
      </c>
      <c r="E120" t="s">
        <v>320</v>
      </c>
      <c r="F120" t="s">
        <v>9</v>
      </c>
      <c r="I120">
        <v>0</v>
      </c>
      <c r="K120" t="s">
        <v>29</v>
      </c>
      <c r="L120" t="str">
        <f t="shared" si="2"/>
        <v>B13SH00</v>
      </c>
      <c r="M120" t="str">
        <f t="shared" si="4"/>
        <v>B13SH00S06</v>
      </c>
    </row>
    <row r="121" spans="1:13" x14ac:dyDescent="0.25">
      <c r="A121">
        <v>119</v>
      </c>
      <c r="C121" t="s">
        <v>76</v>
      </c>
      <c r="D121" t="s">
        <v>60</v>
      </c>
      <c r="E121" t="s">
        <v>321</v>
      </c>
      <c r="F121" t="s">
        <v>10</v>
      </c>
      <c r="I121">
        <v>0</v>
      </c>
      <c r="K121" t="s">
        <v>29</v>
      </c>
      <c r="L121" t="str">
        <f t="shared" si="2"/>
        <v>B13SH00</v>
      </c>
      <c r="M121" t="str">
        <f t="shared" si="4"/>
        <v>B13SH00S08</v>
      </c>
    </row>
    <row r="122" spans="1:13" x14ac:dyDescent="0.25">
      <c r="A122">
        <v>120</v>
      </c>
      <c r="C122" t="s">
        <v>76</v>
      </c>
      <c r="D122" t="s">
        <v>61</v>
      </c>
      <c r="E122" t="s">
        <v>322</v>
      </c>
      <c r="F122" t="s">
        <v>15</v>
      </c>
      <c r="I122">
        <v>0</v>
      </c>
      <c r="K122" t="s">
        <v>68</v>
      </c>
      <c r="L122" t="str">
        <f t="shared" si="2"/>
        <v>B13SH01</v>
      </c>
      <c r="M122" t="str">
        <f t="shared" si="4"/>
        <v>B13SH01S02</v>
      </c>
    </row>
    <row r="123" spans="1:13" x14ac:dyDescent="0.25">
      <c r="A123">
        <v>121</v>
      </c>
      <c r="C123" t="s">
        <v>76</v>
      </c>
      <c r="D123" t="s">
        <v>61</v>
      </c>
      <c r="E123" t="s">
        <v>323</v>
      </c>
      <c r="F123" t="s">
        <v>8</v>
      </c>
      <c r="I123">
        <v>0</v>
      </c>
      <c r="K123" t="s">
        <v>68</v>
      </c>
      <c r="L123" t="str">
        <f t="shared" si="2"/>
        <v>B13SH01</v>
      </c>
      <c r="M123" t="str">
        <f t="shared" si="4"/>
        <v>B13SH01S04</v>
      </c>
    </row>
    <row r="124" spans="1:13" x14ac:dyDescent="0.25">
      <c r="A124">
        <v>122</v>
      </c>
      <c r="C124" t="s">
        <v>76</v>
      </c>
      <c r="D124" t="s">
        <v>61</v>
      </c>
      <c r="E124" t="s">
        <v>324</v>
      </c>
      <c r="F124" t="s">
        <v>9</v>
      </c>
      <c r="I124">
        <v>0</v>
      </c>
      <c r="K124" t="s">
        <v>68</v>
      </c>
      <c r="L124" t="str">
        <f t="shared" si="2"/>
        <v>B13SH01</v>
      </c>
      <c r="M124" t="str">
        <f t="shared" si="4"/>
        <v>B13SH01S06</v>
      </c>
    </row>
    <row r="125" spans="1:13" x14ac:dyDescent="0.25">
      <c r="A125">
        <v>123</v>
      </c>
      <c r="C125" t="s">
        <v>76</v>
      </c>
      <c r="D125" t="s">
        <v>61</v>
      </c>
      <c r="E125" t="s">
        <v>325</v>
      </c>
      <c r="F125" t="s">
        <v>10</v>
      </c>
      <c r="I125">
        <v>0</v>
      </c>
      <c r="K125" t="s">
        <v>68</v>
      </c>
      <c r="L125" t="str">
        <f t="shared" si="2"/>
        <v>B13SH01</v>
      </c>
      <c r="M125" t="str">
        <f t="shared" si="4"/>
        <v>B13SH01S08</v>
      </c>
    </row>
    <row r="126" spans="1:13" x14ac:dyDescent="0.25">
      <c r="A126">
        <v>124</v>
      </c>
      <c r="C126" t="s">
        <v>76</v>
      </c>
      <c r="D126" t="s">
        <v>62</v>
      </c>
      <c r="E126" t="s">
        <v>326</v>
      </c>
      <c r="F126" t="s">
        <v>15</v>
      </c>
      <c r="I126">
        <v>0</v>
      </c>
      <c r="K126" t="s">
        <v>69</v>
      </c>
      <c r="L126" t="str">
        <f t="shared" si="2"/>
        <v>B13SH02</v>
      </c>
      <c r="M126" t="str">
        <f t="shared" si="4"/>
        <v>B13SH02S02</v>
      </c>
    </row>
    <row r="127" spans="1:13" x14ac:dyDescent="0.25">
      <c r="A127">
        <v>125</v>
      </c>
      <c r="C127" t="s">
        <v>76</v>
      </c>
      <c r="D127" t="s">
        <v>62</v>
      </c>
      <c r="E127" t="s">
        <v>327</v>
      </c>
      <c r="F127" t="s">
        <v>8</v>
      </c>
      <c r="I127">
        <v>0</v>
      </c>
      <c r="K127" t="s">
        <v>69</v>
      </c>
      <c r="L127" t="str">
        <f t="shared" si="2"/>
        <v>B13SH02</v>
      </c>
      <c r="M127" t="str">
        <f t="shared" si="4"/>
        <v>B13SH02S04</v>
      </c>
    </row>
    <row r="128" spans="1:13" x14ac:dyDescent="0.25">
      <c r="A128">
        <v>126</v>
      </c>
      <c r="C128" t="s">
        <v>76</v>
      </c>
      <c r="D128" t="s">
        <v>62</v>
      </c>
      <c r="E128" t="s">
        <v>328</v>
      </c>
      <c r="F128" t="s">
        <v>9</v>
      </c>
      <c r="I128">
        <v>0</v>
      </c>
      <c r="K128" t="s">
        <v>69</v>
      </c>
      <c r="L128" t="str">
        <f t="shared" si="2"/>
        <v>B13SH02</v>
      </c>
      <c r="M128" t="str">
        <f t="shared" si="4"/>
        <v>B13SH02S06</v>
      </c>
    </row>
    <row r="129" spans="1:13" x14ac:dyDescent="0.25">
      <c r="A129">
        <v>127</v>
      </c>
      <c r="C129" t="s">
        <v>76</v>
      </c>
      <c r="D129" t="s">
        <v>62</v>
      </c>
      <c r="E129" t="s">
        <v>329</v>
      </c>
      <c r="F129" t="s">
        <v>10</v>
      </c>
      <c r="I129">
        <v>0</v>
      </c>
      <c r="K129" t="s">
        <v>69</v>
      </c>
      <c r="L129" t="str">
        <f t="shared" si="2"/>
        <v>B13SH02</v>
      </c>
      <c r="M129" t="str">
        <f t="shared" si="4"/>
        <v>B13SH02S08</v>
      </c>
    </row>
    <row r="130" spans="1:13" x14ac:dyDescent="0.25">
      <c r="A130">
        <v>128</v>
      </c>
      <c r="C130" t="s">
        <v>76</v>
      </c>
      <c r="D130" t="s">
        <v>63</v>
      </c>
      <c r="E130" t="s">
        <v>330</v>
      </c>
      <c r="F130" t="s">
        <v>15</v>
      </c>
      <c r="I130">
        <v>0</v>
      </c>
      <c r="K130" t="s">
        <v>70</v>
      </c>
      <c r="L130" t="str">
        <f t="shared" si="2"/>
        <v>B13SH03</v>
      </c>
      <c r="M130" t="str">
        <f t="shared" si="4"/>
        <v>B13SH03S02</v>
      </c>
    </row>
    <row r="131" spans="1:13" x14ac:dyDescent="0.25">
      <c r="A131">
        <v>129</v>
      </c>
      <c r="C131" t="s">
        <v>76</v>
      </c>
      <c r="D131" t="s">
        <v>63</v>
      </c>
      <c r="E131" t="s">
        <v>331</v>
      </c>
      <c r="F131" t="s">
        <v>8</v>
      </c>
      <c r="I131">
        <v>0</v>
      </c>
      <c r="K131" t="s">
        <v>70</v>
      </c>
      <c r="L131" t="str">
        <f t="shared" ref="L131:L194" si="5">C131&amp;K131</f>
        <v>B13SH03</v>
      </c>
      <c r="M131" t="str">
        <f t="shared" ref="M131:M162" si="6">D131&amp;F131</f>
        <v>B13SH03S04</v>
      </c>
    </row>
    <row r="132" spans="1:13" x14ac:dyDescent="0.25">
      <c r="A132">
        <v>130</v>
      </c>
      <c r="C132" t="s">
        <v>76</v>
      </c>
      <c r="D132" t="s">
        <v>63</v>
      </c>
      <c r="E132" t="s">
        <v>332</v>
      </c>
      <c r="F132" t="s">
        <v>9</v>
      </c>
      <c r="I132">
        <v>0</v>
      </c>
      <c r="K132" t="s">
        <v>70</v>
      </c>
      <c r="L132" t="str">
        <f t="shared" si="5"/>
        <v>B13SH03</v>
      </c>
      <c r="M132" t="str">
        <f t="shared" si="6"/>
        <v>B13SH03S06</v>
      </c>
    </row>
    <row r="133" spans="1:13" x14ac:dyDescent="0.25">
      <c r="A133">
        <v>131</v>
      </c>
      <c r="C133" t="s">
        <v>76</v>
      </c>
      <c r="D133" t="s">
        <v>63</v>
      </c>
      <c r="E133" t="s">
        <v>333</v>
      </c>
      <c r="F133" t="s">
        <v>10</v>
      </c>
      <c r="I133">
        <v>0</v>
      </c>
      <c r="K133" t="s">
        <v>70</v>
      </c>
      <c r="L133" t="str">
        <f t="shared" si="5"/>
        <v>B13SH03</v>
      </c>
      <c r="M133" t="str">
        <f t="shared" si="6"/>
        <v>B13SH03S08</v>
      </c>
    </row>
    <row r="134" spans="1:13" x14ac:dyDescent="0.25">
      <c r="A134">
        <v>132</v>
      </c>
      <c r="C134" t="s">
        <v>76</v>
      </c>
      <c r="D134" t="s">
        <v>64</v>
      </c>
      <c r="E134" t="s">
        <v>334</v>
      </c>
      <c r="F134" t="s">
        <v>15</v>
      </c>
      <c r="I134">
        <v>0</v>
      </c>
      <c r="K134" t="s">
        <v>71</v>
      </c>
      <c r="L134" t="str">
        <f t="shared" si="5"/>
        <v>B13SH04</v>
      </c>
      <c r="M134" t="str">
        <f t="shared" si="6"/>
        <v>B13SH04S02</v>
      </c>
    </row>
    <row r="135" spans="1:13" x14ac:dyDescent="0.25">
      <c r="A135">
        <v>133</v>
      </c>
      <c r="C135" t="s">
        <v>76</v>
      </c>
      <c r="D135" t="s">
        <v>64</v>
      </c>
      <c r="E135" t="s">
        <v>335</v>
      </c>
      <c r="F135" t="s">
        <v>8</v>
      </c>
      <c r="I135">
        <v>0</v>
      </c>
      <c r="K135" t="s">
        <v>71</v>
      </c>
      <c r="L135" t="str">
        <f t="shared" si="5"/>
        <v>B13SH04</v>
      </c>
      <c r="M135" t="str">
        <f t="shared" si="6"/>
        <v>B13SH04S04</v>
      </c>
    </row>
    <row r="136" spans="1:13" x14ac:dyDescent="0.25">
      <c r="A136">
        <v>134</v>
      </c>
      <c r="C136" t="s">
        <v>76</v>
      </c>
      <c r="D136" t="s">
        <v>64</v>
      </c>
      <c r="E136" t="s">
        <v>336</v>
      </c>
      <c r="F136" t="s">
        <v>9</v>
      </c>
      <c r="I136">
        <v>0</v>
      </c>
      <c r="K136" t="s">
        <v>71</v>
      </c>
      <c r="L136" t="str">
        <f t="shared" si="5"/>
        <v>B13SH04</v>
      </c>
      <c r="M136" t="str">
        <f t="shared" si="6"/>
        <v>B13SH04S06</v>
      </c>
    </row>
    <row r="137" spans="1:13" x14ac:dyDescent="0.25">
      <c r="A137">
        <v>135</v>
      </c>
      <c r="C137" t="s">
        <v>76</v>
      </c>
      <c r="D137" t="s">
        <v>64</v>
      </c>
      <c r="E137" t="s">
        <v>337</v>
      </c>
      <c r="F137" t="s">
        <v>10</v>
      </c>
      <c r="I137">
        <v>0</v>
      </c>
      <c r="K137" t="s">
        <v>71</v>
      </c>
      <c r="L137" t="str">
        <f t="shared" si="5"/>
        <v>B13SH04</v>
      </c>
      <c r="M137" t="str">
        <f t="shared" si="6"/>
        <v>B13SH04S08</v>
      </c>
    </row>
    <row r="138" spans="1:13" x14ac:dyDescent="0.25">
      <c r="A138">
        <v>136</v>
      </c>
      <c r="C138" t="s">
        <v>76</v>
      </c>
      <c r="D138" t="s">
        <v>66</v>
      </c>
      <c r="E138" t="s">
        <v>338</v>
      </c>
      <c r="F138" t="s">
        <v>15</v>
      </c>
      <c r="I138">
        <v>0</v>
      </c>
      <c r="K138" t="s">
        <v>72</v>
      </c>
      <c r="L138" t="str">
        <f t="shared" si="5"/>
        <v>B13SH05</v>
      </c>
      <c r="M138" t="str">
        <f t="shared" si="6"/>
        <v>B13SH05S02</v>
      </c>
    </row>
    <row r="139" spans="1:13" x14ac:dyDescent="0.25">
      <c r="A139">
        <v>137</v>
      </c>
      <c r="C139" t="s">
        <v>76</v>
      </c>
      <c r="D139" t="s">
        <v>66</v>
      </c>
      <c r="E139" t="s">
        <v>339</v>
      </c>
      <c r="F139" t="s">
        <v>8</v>
      </c>
      <c r="I139">
        <v>0</v>
      </c>
      <c r="K139" t="s">
        <v>72</v>
      </c>
      <c r="L139" t="str">
        <f t="shared" si="5"/>
        <v>B13SH05</v>
      </c>
      <c r="M139" t="str">
        <f t="shared" si="6"/>
        <v>B13SH05S04</v>
      </c>
    </row>
    <row r="140" spans="1:13" x14ac:dyDescent="0.25">
      <c r="A140">
        <v>138</v>
      </c>
      <c r="C140" t="s">
        <v>76</v>
      </c>
      <c r="D140" t="s">
        <v>66</v>
      </c>
      <c r="E140" t="s">
        <v>340</v>
      </c>
      <c r="F140" t="s">
        <v>9</v>
      </c>
      <c r="I140">
        <v>0</v>
      </c>
      <c r="K140" t="s">
        <v>72</v>
      </c>
      <c r="L140" t="str">
        <f t="shared" si="5"/>
        <v>B13SH05</v>
      </c>
      <c r="M140" t="str">
        <f t="shared" si="6"/>
        <v>B13SH05S06</v>
      </c>
    </row>
    <row r="141" spans="1:13" x14ac:dyDescent="0.25">
      <c r="A141">
        <v>139</v>
      </c>
      <c r="C141" t="s">
        <v>76</v>
      </c>
      <c r="D141" t="s">
        <v>66</v>
      </c>
      <c r="E141" t="s">
        <v>341</v>
      </c>
      <c r="F141" t="s">
        <v>10</v>
      </c>
      <c r="I141">
        <v>0</v>
      </c>
      <c r="K141" t="s">
        <v>72</v>
      </c>
      <c r="L141" t="str">
        <f t="shared" si="5"/>
        <v>B13SH05</v>
      </c>
      <c r="M141" t="str">
        <f t="shared" si="6"/>
        <v>B13SH05S08</v>
      </c>
    </row>
    <row r="142" spans="1:13" x14ac:dyDescent="0.25">
      <c r="A142">
        <v>140</v>
      </c>
      <c r="C142" t="s">
        <v>76</v>
      </c>
      <c r="D142" t="s">
        <v>67</v>
      </c>
      <c r="E142" t="s">
        <v>342</v>
      </c>
      <c r="F142" t="s">
        <v>15</v>
      </c>
      <c r="I142">
        <v>0</v>
      </c>
      <c r="K142" t="s">
        <v>73</v>
      </c>
      <c r="L142" t="str">
        <f t="shared" si="5"/>
        <v>B13SH06</v>
      </c>
      <c r="M142" t="str">
        <f t="shared" si="6"/>
        <v>B13SH06S02</v>
      </c>
    </row>
    <row r="143" spans="1:13" x14ac:dyDescent="0.25">
      <c r="A143">
        <v>141</v>
      </c>
      <c r="C143" t="s">
        <v>76</v>
      </c>
      <c r="D143" t="s">
        <v>67</v>
      </c>
      <c r="E143" t="s">
        <v>343</v>
      </c>
      <c r="F143" t="s">
        <v>8</v>
      </c>
      <c r="I143">
        <v>0</v>
      </c>
      <c r="K143" t="s">
        <v>73</v>
      </c>
      <c r="L143" t="str">
        <f t="shared" si="5"/>
        <v>B13SH06</v>
      </c>
      <c r="M143" t="str">
        <f t="shared" si="6"/>
        <v>B13SH06S04</v>
      </c>
    </row>
    <row r="144" spans="1:13" x14ac:dyDescent="0.25">
      <c r="A144">
        <v>142</v>
      </c>
      <c r="C144" t="s">
        <v>76</v>
      </c>
      <c r="D144" t="s">
        <v>67</v>
      </c>
      <c r="E144" t="s">
        <v>344</v>
      </c>
      <c r="F144" t="s">
        <v>9</v>
      </c>
      <c r="I144">
        <v>0</v>
      </c>
      <c r="K144" t="s">
        <v>73</v>
      </c>
      <c r="L144" t="str">
        <f t="shared" si="5"/>
        <v>B13SH06</v>
      </c>
      <c r="M144" t="str">
        <f t="shared" si="6"/>
        <v>B13SH06S06</v>
      </c>
    </row>
    <row r="145" spans="1:13" x14ac:dyDescent="0.25">
      <c r="A145">
        <v>143</v>
      </c>
      <c r="C145" t="s">
        <v>76</v>
      </c>
      <c r="D145" t="s">
        <v>67</v>
      </c>
      <c r="E145" t="s">
        <v>345</v>
      </c>
      <c r="F145" t="s">
        <v>10</v>
      </c>
      <c r="I145">
        <v>0</v>
      </c>
      <c r="K145" t="s">
        <v>73</v>
      </c>
      <c r="L145" t="str">
        <f t="shared" si="5"/>
        <v>B13SH06</v>
      </c>
      <c r="M145" t="str">
        <f t="shared" si="6"/>
        <v>B13SH06S08</v>
      </c>
    </row>
    <row r="146" spans="1:13" x14ac:dyDescent="0.25">
      <c r="A146">
        <v>144</v>
      </c>
      <c r="C146" t="s">
        <v>77</v>
      </c>
      <c r="D146" t="s">
        <v>91</v>
      </c>
      <c r="E146" t="s">
        <v>346</v>
      </c>
      <c r="F146" t="s">
        <v>15</v>
      </c>
      <c r="I146">
        <v>0</v>
      </c>
      <c r="K146" t="s">
        <v>29</v>
      </c>
      <c r="L146" t="str">
        <f t="shared" si="5"/>
        <v>B15SH00</v>
      </c>
      <c r="M146" t="str">
        <f t="shared" si="6"/>
        <v>B15SH00S02</v>
      </c>
    </row>
    <row r="147" spans="1:13" x14ac:dyDescent="0.25">
      <c r="A147">
        <v>145</v>
      </c>
      <c r="C147" t="s">
        <v>77</v>
      </c>
      <c r="D147" t="s">
        <v>91</v>
      </c>
      <c r="E147" t="s">
        <v>347</v>
      </c>
      <c r="F147" t="s">
        <v>8</v>
      </c>
      <c r="I147">
        <v>0</v>
      </c>
      <c r="K147" t="s">
        <v>29</v>
      </c>
      <c r="L147" t="str">
        <f t="shared" si="5"/>
        <v>B15SH00</v>
      </c>
      <c r="M147" t="str">
        <f t="shared" si="6"/>
        <v>B15SH00S04</v>
      </c>
    </row>
    <row r="148" spans="1:13" x14ac:dyDescent="0.25">
      <c r="A148">
        <v>146</v>
      </c>
      <c r="C148" t="s">
        <v>77</v>
      </c>
      <c r="D148" t="s">
        <v>91</v>
      </c>
      <c r="E148" t="s">
        <v>348</v>
      </c>
      <c r="F148" t="s">
        <v>9</v>
      </c>
      <c r="I148">
        <v>0</v>
      </c>
      <c r="K148" t="s">
        <v>29</v>
      </c>
      <c r="L148" t="str">
        <f t="shared" si="5"/>
        <v>B15SH00</v>
      </c>
      <c r="M148" t="str">
        <f t="shared" si="6"/>
        <v>B15SH00S06</v>
      </c>
    </row>
    <row r="149" spans="1:13" x14ac:dyDescent="0.25">
      <c r="A149">
        <v>147</v>
      </c>
      <c r="C149" t="s">
        <v>77</v>
      </c>
      <c r="D149" t="s">
        <v>91</v>
      </c>
      <c r="E149" t="s">
        <v>349</v>
      </c>
      <c r="F149" t="s">
        <v>10</v>
      </c>
      <c r="I149">
        <v>0</v>
      </c>
      <c r="K149" t="s">
        <v>29</v>
      </c>
      <c r="L149" t="str">
        <f t="shared" si="5"/>
        <v>B15SH00</v>
      </c>
      <c r="M149" t="str">
        <f t="shared" si="6"/>
        <v>B15SH00S08</v>
      </c>
    </row>
    <row r="150" spans="1:13" x14ac:dyDescent="0.25">
      <c r="A150">
        <v>148</v>
      </c>
      <c r="C150" t="s">
        <v>77</v>
      </c>
      <c r="D150" t="s">
        <v>92</v>
      </c>
      <c r="E150" t="s">
        <v>350</v>
      </c>
      <c r="F150" t="s">
        <v>15</v>
      </c>
      <c r="I150">
        <v>0</v>
      </c>
      <c r="K150" t="s">
        <v>68</v>
      </c>
      <c r="L150" t="str">
        <f t="shared" si="5"/>
        <v>B15SH01</v>
      </c>
      <c r="M150" t="str">
        <f t="shared" si="6"/>
        <v>B15SH01S02</v>
      </c>
    </row>
    <row r="151" spans="1:13" x14ac:dyDescent="0.25">
      <c r="A151">
        <v>149</v>
      </c>
      <c r="C151" t="s">
        <v>77</v>
      </c>
      <c r="D151" t="s">
        <v>92</v>
      </c>
      <c r="E151" t="s">
        <v>351</v>
      </c>
      <c r="F151" t="s">
        <v>8</v>
      </c>
      <c r="I151">
        <v>0</v>
      </c>
      <c r="K151" t="s">
        <v>68</v>
      </c>
      <c r="L151" t="str">
        <f t="shared" si="5"/>
        <v>B15SH01</v>
      </c>
      <c r="M151" t="str">
        <f t="shared" si="6"/>
        <v>B15SH01S04</v>
      </c>
    </row>
    <row r="152" spans="1:13" x14ac:dyDescent="0.25">
      <c r="A152">
        <v>150</v>
      </c>
      <c r="C152" t="s">
        <v>77</v>
      </c>
      <c r="D152" t="s">
        <v>92</v>
      </c>
      <c r="E152" t="s">
        <v>352</v>
      </c>
      <c r="F152" t="s">
        <v>9</v>
      </c>
      <c r="I152">
        <v>0</v>
      </c>
      <c r="K152" t="s">
        <v>68</v>
      </c>
      <c r="L152" t="str">
        <f t="shared" si="5"/>
        <v>B15SH01</v>
      </c>
      <c r="M152" t="str">
        <f t="shared" si="6"/>
        <v>B15SH01S06</v>
      </c>
    </row>
    <row r="153" spans="1:13" x14ac:dyDescent="0.25">
      <c r="A153">
        <v>151</v>
      </c>
      <c r="C153" t="s">
        <v>77</v>
      </c>
      <c r="D153" t="s">
        <v>92</v>
      </c>
      <c r="E153" t="s">
        <v>353</v>
      </c>
      <c r="F153" t="s">
        <v>10</v>
      </c>
      <c r="I153">
        <v>0</v>
      </c>
      <c r="K153" t="s">
        <v>68</v>
      </c>
      <c r="L153" t="str">
        <f t="shared" si="5"/>
        <v>B15SH01</v>
      </c>
      <c r="M153" t="str">
        <f t="shared" si="6"/>
        <v>B15SH01S08</v>
      </c>
    </row>
    <row r="154" spans="1:13" x14ac:dyDescent="0.25">
      <c r="A154">
        <v>152</v>
      </c>
      <c r="C154" t="s">
        <v>77</v>
      </c>
      <c r="D154" t="s">
        <v>93</v>
      </c>
      <c r="E154" t="s">
        <v>354</v>
      </c>
      <c r="F154" t="s">
        <v>15</v>
      </c>
      <c r="I154">
        <v>0</v>
      </c>
      <c r="K154" t="s">
        <v>69</v>
      </c>
      <c r="L154" t="str">
        <f t="shared" si="5"/>
        <v>B15SH02</v>
      </c>
      <c r="M154" t="str">
        <f t="shared" si="6"/>
        <v>B15SH02S02</v>
      </c>
    </row>
    <row r="155" spans="1:13" x14ac:dyDescent="0.25">
      <c r="A155">
        <v>153</v>
      </c>
      <c r="C155" t="s">
        <v>77</v>
      </c>
      <c r="D155" t="s">
        <v>93</v>
      </c>
      <c r="E155" t="s">
        <v>355</v>
      </c>
      <c r="F155" t="s">
        <v>8</v>
      </c>
      <c r="I155">
        <v>0</v>
      </c>
      <c r="K155" t="s">
        <v>69</v>
      </c>
      <c r="L155" t="str">
        <f t="shared" si="5"/>
        <v>B15SH02</v>
      </c>
      <c r="M155" t="str">
        <f t="shared" si="6"/>
        <v>B15SH02S04</v>
      </c>
    </row>
    <row r="156" spans="1:13" x14ac:dyDescent="0.25">
      <c r="A156">
        <v>154</v>
      </c>
      <c r="C156" t="s">
        <v>77</v>
      </c>
      <c r="D156" t="s">
        <v>93</v>
      </c>
      <c r="E156" t="s">
        <v>356</v>
      </c>
      <c r="F156" t="s">
        <v>9</v>
      </c>
      <c r="I156">
        <v>0</v>
      </c>
      <c r="K156" t="s">
        <v>69</v>
      </c>
      <c r="L156" t="str">
        <f t="shared" si="5"/>
        <v>B15SH02</v>
      </c>
      <c r="M156" t="str">
        <f t="shared" si="6"/>
        <v>B15SH02S06</v>
      </c>
    </row>
    <row r="157" spans="1:13" x14ac:dyDescent="0.25">
      <c r="A157">
        <v>155</v>
      </c>
      <c r="C157" t="s">
        <v>77</v>
      </c>
      <c r="D157" t="s">
        <v>93</v>
      </c>
      <c r="E157" t="s">
        <v>357</v>
      </c>
      <c r="F157" t="s">
        <v>10</v>
      </c>
      <c r="I157">
        <v>0</v>
      </c>
      <c r="K157" t="s">
        <v>69</v>
      </c>
      <c r="L157" t="str">
        <f t="shared" si="5"/>
        <v>B15SH02</v>
      </c>
      <c r="M157" t="str">
        <f t="shared" si="6"/>
        <v>B15SH02S08</v>
      </c>
    </row>
    <row r="158" spans="1:13" x14ac:dyDescent="0.25">
      <c r="A158">
        <v>156</v>
      </c>
      <c r="C158" t="s">
        <v>77</v>
      </c>
      <c r="D158" t="s">
        <v>94</v>
      </c>
      <c r="E158" t="s">
        <v>358</v>
      </c>
      <c r="F158" t="s">
        <v>15</v>
      </c>
      <c r="I158">
        <v>0</v>
      </c>
      <c r="K158" t="s">
        <v>70</v>
      </c>
      <c r="L158" t="str">
        <f t="shared" si="5"/>
        <v>B15SH03</v>
      </c>
      <c r="M158" t="str">
        <f t="shared" si="6"/>
        <v>B15SH03S02</v>
      </c>
    </row>
    <row r="159" spans="1:13" x14ac:dyDescent="0.25">
      <c r="A159">
        <v>157</v>
      </c>
      <c r="C159" t="s">
        <v>77</v>
      </c>
      <c r="D159" t="s">
        <v>94</v>
      </c>
      <c r="E159" t="s">
        <v>359</v>
      </c>
      <c r="F159" t="s">
        <v>8</v>
      </c>
      <c r="I159">
        <v>0</v>
      </c>
      <c r="K159" t="s">
        <v>70</v>
      </c>
      <c r="L159" t="str">
        <f t="shared" si="5"/>
        <v>B15SH03</v>
      </c>
      <c r="M159" t="str">
        <f t="shared" si="6"/>
        <v>B15SH03S04</v>
      </c>
    </row>
    <row r="160" spans="1:13" x14ac:dyDescent="0.25">
      <c r="A160">
        <v>158</v>
      </c>
      <c r="C160" t="s">
        <v>77</v>
      </c>
      <c r="D160" t="s">
        <v>94</v>
      </c>
      <c r="E160" t="s">
        <v>360</v>
      </c>
      <c r="F160" t="s">
        <v>9</v>
      </c>
      <c r="I160">
        <v>0</v>
      </c>
      <c r="K160" t="s">
        <v>70</v>
      </c>
      <c r="L160" t="str">
        <f t="shared" si="5"/>
        <v>B15SH03</v>
      </c>
      <c r="M160" t="str">
        <f t="shared" si="6"/>
        <v>B15SH03S06</v>
      </c>
    </row>
    <row r="161" spans="1:13" x14ac:dyDescent="0.25">
      <c r="A161">
        <v>159</v>
      </c>
      <c r="C161" t="s">
        <v>77</v>
      </c>
      <c r="D161" t="s">
        <v>94</v>
      </c>
      <c r="E161" t="s">
        <v>361</v>
      </c>
      <c r="F161" t="s">
        <v>10</v>
      </c>
      <c r="I161">
        <v>0</v>
      </c>
      <c r="K161" t="s">
        <v>70</v>
      </c>
      <c r="L161" t="str">
        <f t="shared" si="5"/>
        <v>B15SH03</v>
      </c>
      <c r="M161" t="str">
        <f t="shared" si="6"/>
        <v>B15SH03S08</v>
      </c>
    </row>
    <row r="162" spans="1:13" x14ac:dyDescent="0.25">
      <c r="A162">
        <v>160</v>
      </c>
      <c r="C162" t="s">
        <v>77</v>
      </c>
      <c r="D162" t="s">
        <v>95</v>
      </c>
      <c r="E162" t="s">
        <v>362</v>
      </c>
      <c r="F162" t="s">
        <v>15</v>
      </c>
      <c r="I162">
        <v>0</v>
      </c>
      <c r="K162" t="s">
        <v>71</v>
      </c>
      <c r="L162" t="str">
        <f t="shared" si="5"/>
        <v>B15SH04</v>
      </c>
      <c r="M162" t="str">
        <f t="shared" si="6"/>
        <v>B15SH04S02</v>
      </c>
    </row>
    <row r="163" spans="1:13" x14ac:dyDescent="0.25">
      <c r="A163">
        <v>161</v>
      </c>
      <c r="C163" t="s">
        <v>77</v>
      </c>
      <c r="D163" t="s">
        <v>95</v>
      </c>
      <c r="E163" t="s">
        <v>363</v>
      </c>
      <c r="F163" t="s">
        <v>8</v>
      </c>
      <c r="I163">
        <v>0</v>
      </c>
      <c r="K163" t="s">
        <v>71</v>
      </c>
      <c r="L163" t="str">
        <f t="shared" si="5"/>
        <v>B15SH04</v>
      </c>
      <c r="M163" t="str">
        <f t="shared" ref="M163:M195" si="7">D163&amp;F163</f>
        <v>B15SH04S04</v>
      </c>
    </row>
    <row r="164" spans="1:13" x14ac:dyDescent="0.25">
      <c r="A164">
        <v>162</v>
      </c>
      <c r="C164" t="s">
        <v>77</v>
      </c>
      <c r="D164" t="s">
        <v>95</v>
      </c>
      <c r="E164" t="s">
        <v>364</v>
      </c>
      <c r="F164" t="s">
        <v>9</v>
      </c>
      <c r="I164">
        <v>0</v>
      </c>
      <c r="K164" t="s">
        <v>71</v>
      </c>
      <c r="L164" t="str">
        <f t="shared" si="5"/>
        <v>B15SH04</v>
      </c>
      <c r="M164" t="str">
        <f t="shared" si="7"/>
        <v>B15SH04S06</v>
      </c>
    </row>
    <row r="165" spans="1:13" x14ac:dyDescent="0.25">
      <c r="A165">
        <v>163</v>
      </c>
      <c r="C165" t="s">
        <v>77</v>
      </c>
      <c r="D165" t="s">
        <v>95</v>
      </c>
      <c r="E165" t="s">
        <v>365</v>
      </c>
      <c r="F165" t="s">
        <v>10</v>
      </c>
      <c r="I165">
        <v>0</v>
      </c>
      <c r="K165" t="s">
        <v>71</v>
      </c>
      <c r="L165" t="str">
        <f t="shared" si="5"/>
        <v>B15SH04</v>
      </c>
      <c r="M165" t="str">
        <f t="shared" si="7"/>
        <v>B15SH04S08</v>
      </c>
    </row>
    <row r="166" spans="1:13" x14ac:dyDescent="0.25">
      <c r="A166">
        <v>164</v>
      </c>
      <c r="C166" t="s">
        <v>77</v>
      </c>
      <c r="D166" t="s">
        <v>96</v>
      </c>
      <c r="E166" t="s">
        <v>366</v>
      </c>
      <c r="F166" t="s">
        <v>15</v>
      </c>
      <c r="I166">
        <v>0</v>
      </c>
      <c r="K166" t="s">
        <v>72</v>
      </c>
      <c r="L166" t="str">
        <f t="shared" si="5"/>
        <v>B15SH05</v>
      </c>
      <c r="M166" t="str">
        <f t="shared" si="7"/>
        <v>B15SH05S02</v>
      </c>
    </row>
    <row r="167" spans="1:13" x14ac:dyDescent="0.25">
      <c r="A167">
        <v>165</v>
      </c>
      <c r="C167" t="s">
        <v>77</v>
      </c>
      <c r="D167" t="s">
        <v>96</v>
      </c>
      <c r="E167" t="s">
        <v>367</v>
      </c>
      <c r="F167" t="s">
        <v>8</v>
      </c>
      <c r="I167">
        <v>0</v>
      </c>
      <c r="K167" t="s">
        <v>72</v>
      </c>
      <c r="L167" t="str">
        <f t="shared" si="5"/>
        <v>B15SH05</v>
      </c>
      <c r="M167" t="str">
        <f t="shared" si="7"/>
        <v>B15SH05S04</v>
      </c>
    </row>
    <row r="168" spans="1:13" x14ac:dyDescent="0.25">
      <c r="A168">
        <v>166</v>
      </c>
      <c r="C168" t="s">
        <v>77</v>
      </c>
      <c r="D168" t="s">
        <v>96</v>
      </c>
      <c r="E168" t="s">
        <v>368</v>
      </c>
      <c r="F168" t="s">
        <v>9</v>
      </c>
      <c r="I168">
        <v>0</v>
      </c>
      <c r="K168" t="s">
        <v>72</v>
      </c>
      <c r="L168" t="str">
        <f t="shared" si="5"/>
        <v>B15SH05</v>
      </c>
      <c r="M168" t="str">
        <f t="shared" si="7"/>
        <v>B15SH05S06</v>
      </c>
    </row>
    <row r="169" spans="1:13" x14ac:dyDescent="0.25">
      <c r="A169">
        <v>167</v>
      </c>
      <c r="C169" t="s">
        <v>77</v>
      </c>
      <c r="D169" t="s">
        <v>96</v>
      </c>
      <c r="E169" t="s">
        <v>369</v>
      </c>
      <c r="F169" t="s">
        <v>10</v>
      </c>
      <c r="I169">
        <v>0</v>
      </c>
      <c r="K169" t="s">
        <v>72</v>
      </c>
      <c r="L169" t="str">
        <f t="shared" si="5"/>
        <v>B15SH05</v>
      </c>
      <c r="M169" t="str">
        <f t="shared" si="7"/>
        <v>B15SH05S08</v>
      </c>
    </row>
    <row r="170" spans="1:13" x14ac:dyDescent="0.25">
      <c r="A170">
        <v>168</v>
      </c>
      <c r="C170" t="s">
        <v>77</v>
      </c>
      <c r="D170" t="s">
        <v>97</v>
      </c>
      <c r="E170" t="s">
        <v>370</v>
      </c>
      <c r="F170" t="s">
        <v>15</v>
      </c>
      <c r="I170">
        <v>0</v>
      </c>
      <c r="K170" t="s">
        <v>73</v>
      </c>
      <c r="L170" t="str">
        <f t="shared" si="5"/>
        <v>B15SH06</v>
      </c>
      <c r="M170" t="str">
        <f t="shared" si="7"/>
        <v>B15SH06S02</v>
      </c>
    </row>
    <row r="171" spans="1:13" x14ac:dyDescent="0.25">
      <c r="A171">
        <v>169</v>
      </c>
      <c r="C171" t="s">
        <v>77</v>
      </c>
      <c r="D171" t="s">
        <v>97</v>
      </c>
      <c r="E171" t="s">
        <v>371</v>
      </c>
      <c r="F171" t="s">
        <v>8</v>
      </c>
      <c r="I171">
        <v>0</v>
      </c>
      <c r="K171" t="s">
        <v>73</v>
      </c>
      <c r="L171" t="str">
        <f t="shared" si="5"/>
        <v>B15SH06</v>
      </c>
      <c r="M171" t="str">
        <f t="shared" si="7"/>
        <v>B15SH06S04</v>
      </c>
    </row>
    <row r="172" spans="1:13" x14ac:dyDescent="0.25">
      <c r="A172">
        <v>170</v>
      </c>
      <c r="C172" t="s">
        <v>77</v>
      </c>
      <c r="D172" t="s">
        <v>97</v>
      </c>
      <c r="E172" t="s">
        <v>372</v>
      </c>
      <c r="F172" t="s">
        <v>9</v>
      </c>
      <c r="I172">
        <v>0</v>
      </c>
      <c r="K172" t="s">
        <v>73</v>
      </c>
      <c r="L172" t="str">
        <f t="shared" si="5"/>
        <v>B15SH06</v>
      </c>
      <c r="M172" t="str">
        <f t="shared" si="7"/>
        <v>B15SH06S06</v>
      </c>
    </row>
    <row r="173" spans="1:13" x14ac:dyDescent="0.25">
      <c r="A173">
        <v>171</v>
      </c>
      <c r="C173" t="s">
        <v>77</v>
      </c>
      <c r="D173" t="s">
        <v>97</v>
      </c>
      <c r="E173" t="s">
        <v>373</v>
      </c>
      <c r="F173" t="s">
        <v>10</v>
      </c>
      <c r="I173">
        <v>0</v>
      </c>
      <c r="K173" t="s">
        <v>73</v>
      </c>
      <c r="L173" t="str">
        <f t="shared" si="5"/>
        <v>B15SH06</v>
      </c>
      <c r="M173" t="str">
        <f t="shared" si="7"/>
        <v>B15SH06S08</v>
      </c>
    </row>
    <row r="174" spans="1:13" x14ac:dyDescent="0.25">
      <c r="A174">
        <v>172</v>
      </c>
      <c r="C174" t="s">
        <v>78</v>
      </c>
      <c r="D174" t="s">
        <v>98</v>
      </c>
      <c r="E174" t="s">
        <v>374</v>
      </c>
      <c r="F174" t="s">
        <v>15</v>
      </c>
      <c r="I174">
        <v>0</v>
      </c>
      <c r="K174" t="s">
        <v>29</v>
      </c>
      <c r="L174" t="str">
        <f t="shared" si="5"/>
        <v>B17SH00</v>
      </c>
      <c r="M174" t="str">
        <f t="shared" si="7"/>
        <v>B17SH00S02</v>
      </c>
    </row>
    <row r="175" spans="1:13" x14ac:dyDescent="0.25">
      <c r="A175">
        <v>173</v>
      </c>
      <c r="C175" t="s">
        <v>78</v>
      </c>
      <c r="D175" t="s">
        <v>98</v>
      </c>
      <c r="E175" t="s">
        <v>375</v>
      </c>
      <c r="F175" t="s">
        <v>8</v>
      </c>
      <c r="I175">
        <v>0</v>
      </c>
      <c r="K175" t="s">
        <v>29</v>
      </c>
      <c r="L175" t="str">
        <f t="shared" si="5"/>
        <v>B17SH00</v>
      </c>
      <c r="M175" t="str">
        <f t="shared" si="7"/>
        <v>B17SH00S04</v>
      </c>
    </row>
    <row r="176" spans="1:13" x14ac:dyDescent="0.25">
      <c r="A176">
        <v>174</v>
      </c>
      <c r="C176" t="s">
        <v>78</v>
      </c>
      <c r="D176" t="s">
        <v>98</v>
      </c>
      <c r="E176" t="s">
        <v>376</v>
      </c>
      <c r="F176" t="s">
        <v>9</v>
      </c>
      <c r="I176">
        <v>0</v>
      </c>
      <c r="K176" t="s">
        <v>29</v>
      </c>
      <c r="L176" t="str">
        <f t="shared" si="5"/>
        <v>B17SH00</v>
      </c>
      <c r="M176" t="str">
        <f t="shared" si="7"/>
        <v>B17SH00S06</v>
      </c>
    </row>
    <row r="177" spans="1:13" x14ac:dyDescent="0.25">
      <c r="A177">
        <v>175</v>
      </c>
      <c r="C177" t="s">
        <v>78</v>
      </c>
      <c r="D177" t="s">
        <v>98</v>
      </c>
      <c r="E177" t="s">
        <v>377</v>
      </c>
      <c r="F177" t="s">
        <v>10</v>
      </c>
      <c r="I177">
        <v>0</v>
      </c>
      <c r="K177" t="s">
        <v>29</v>
      </c>
      <c r="L177" t="str">
        <f t="shared" si="5"/>
        <v>B17SH00</v>
      </c>
      <c r="M177" t="str">
        <f t="shared" si="7"/>
        <v>B17SH00S08</v>
      </c>
    </row>
    <row r="178" spans="1:13" x14ac:dyDescent="0.25">
      <c r="A178">
        <v>176</v>
      </c>
      <c r="C178" t="s">
        <v>78</v>
      </c>
      <c r="D178" t="s">
        <v>99</v>
      </c>
      <c r="E178" t="s">
        <v>378</v>
      </c>
      <c r="F178" t="s">
        <v>15</v>
      </c>
      <c r="I178">
        <v>0</v>
      </c>
      <c r="K178" t="s">
        <v>68</v>
      </c>
      <c r="L178" t="str">
        <f t="shared" si="5"/>
        <v>B17SH01</v>
      </c>
      <c r="M178" t="str">
        <f t="shared" si="7"/>
        <v>B17SH01S02</v>
      </c>
    </row>
    <row r="179" spans="1:13" x14ac:dyDescent="0.25">
      <c r="A179">
        <v>177</v>
      </c>
      <c r="C179" t="s">
        <v>78</v>
      </c>
      <c r="D179" t="s">
        <v>99</v>
      </c>
      <c r="E179" t="s">
        <v>379</v>
      </c>
      <c r="F179" t="s">
        <v>8</v>
      </c>
      <c r="I179">
        <v>0</v>
      </c>
      <c r="K179" t="s">
        <v>68</v>
      </c>
      <c r="L179" t="str">
        <f t="shared" si="5"/>
        <v>B17SH01</v>
      </c>
      <c r="M179" t="str">
        <f t="shared" si="7"/>
        <v>B17SH01S04</v>
      </c>
    </row>
    <row r="180" spans="1:13" x14ac:dyDescent="0.25">
      <c r="A180">
        <v>178</v>
      </c>
      <c r="C180" t="s">
        <v>78</v>
      </c>
      <c r="D180" t="s">
        <v>99</v>
      </c>
      <c r="E180" t="s">
        <v>380</v>
      </c>
      <c r="F180" t="s">
        <v>9</v>
      </c>
      <c r="I180">
        <v>0</v>
      </c>
      <c r="K180" t="s">
        <v>68</v>
      </c>
      <c r="L180" t="str">
        <f t="shared" si="5"/>
        <v>B17SH01</v>
      </c>
      <c r="M180" t="str">
        <f t="shared" si="7"/>
        <v>B17SH01S06</v>
      </c>
    </row>
    <row r="181" spans="1:13" x14ac:dyDescent="0.25">
      <c r="A181">
        <v>179</v>
      </c>
      <c r="C181" t="s">
        <v>78</v>
      </c>
      <c r="D181" t="s">
        <v>99</v>
      </c>
      <c r="E181" t="s">
        <v>381</v>
      </c>
      <c r="F181" t="s">
        <v>10</v>
      </c>
      <c r="I181">
        <v>0</v>
      </c>
      <c r="K181" t="s">
        <v>68</v>
      </c>
      <c r="L181" t="str">
        <f t="shared" si="5"/>
        <v>B17SH01</v>
      </c>
      <c r="M181" t="str">
        <f t="shared" si="7"/>
        <v>B17SH01S08</v>
      </c>
    </row>
    <row r="182" spans="1:13" x14ac:dyDescent="0.25">
      <c r="A182">
        <v>180</v>
      </c>
      <c r="C182" t="s">
        <v>78</v>
      </c>
      <c r="D182" t="s">
        <v>100</v>
      </c>
      <c r="E182" t="s">
        <v>382</v>
      </c>
      <c r="F182" t="s">
        <v>15</v>
      </c>
      <c r="I182">
        <v>0</v>
      </c>
      <c r="K182" t="s">
        <v>69</v>
      </c>
      <c r="L182" t="str">
        <f t="shared" si="5"/>
        <v>B17SH02</v>
      </c>
      <c r="M182" t="str">
        <f t="shared" si="7"/>
        <v>B17SH02S02</v>
      </c>
    </row>
    <row r="183" spans="1:13" x14ac:dyDescent="0.25">
      <c r="A183">
        <v>181</v>
      </c>
      <c r="C183" t="s">
        <v>78</v>
      </c>
      <c r="D183" t="s">
        <v>100</v>
      </c>
      <c r="E183" t="s">
        <v>383</v>
      </c>
      <c r="F183" t="s">
        <v>8</v>
      </c>
      <c r="I183">
        <v>0</v>
      </c>
      <c r="K183" t="s">
        <v>69</v>
      </c>
      <c r="L183" t="str">
        <f t="shared" si="5"/>
        <v>B17SH02</v>
      </c>
      <c r="M183" t="str">
        <f t="shared" si="7"/>
        <v>B17SH02S04</v>
      </c>
    </row>
    <row r="184" spans="1:13" x14ac:dyDescent="0.25">
      <c r="A184">
        <v>182</v>
      </c>
      <c r="C184" t="s">
        <v>78</v>
      </c>
      <c r="D184" t="s">
        <v>100</v>
      </c>
      <c r="E184" t="s">
        <v>384</v>
      </c>
      <c r="F184" t="s">
        <v>9</v>
      </c>
      <c r="I184">
        <v>0</v>
      </c>
      <c r="K184" t="s">
        <v>69</v>
      </c>
      <c r="L184" t="str">
        <f t="shared" si="5"/>
        <v>B17SH02</v>
      </c>
      <c r="M184" t="str">
        <f t="shared" si="7"/>
        <v>B17SH02S06</v>
      </c>
    </row>
    <row r="185" spans="1:13" x14ac:dyDescent="0.25">
      <c r="C185" t="s">
        <v>78</v>
      </c>
      <c r="D185" t="s">
        <v>100</v>
      </c>
      <c r="E185" t="s">
        <v>385</v>
      </c>
      <c r="F185" t="s">
        <v>10</v>
      </c>
      <c r="I185">
        <v>0</v>
      </c>
      <c r="K185" t="s">
        <v>69</v>
      </c>
      <c r="L185" t="str">
        <f t="shared" si="5"/>
        <v>B17SH02</v>
      </c>
      <c r="M185" t="str">
        <f t="shared" si="7"/>
        <v>B17SH02S08</v>
      </c>
    </row>
    <row r="186" spans="1:13" x14ac:dyDescent="0.25">
      <c r="C186" t="s">
        <v>78</v>
      </c>
      <c r="D186" t="s">
        <v>101</v>
      </c>
      <c r="E186" t="s">
        <v>386</v>
      </c>
      <c r="F186" t="s">
        <v>15</v>
      </c>
      <c r="I186">
        <v>0</v>
      </c>
      <c r="K186" t="s">
        <v>70</v>
      </c>
      <c r="L186" t="str">
        <f t="shared" si="5"/>
        <v>B17SH03</v>
      </c>
      <c r="M186" t="str">
        <f t="shared" si="7"/>
        <v>B17SH03S02</v>
      </c>
    </row>
    <row r="187" spans="1:13" x14ac:dyDescent="0.25">
      <c r="C187" t="s">
        <v>78</v>
      </c>
      <c r="D187" t="s">
        <v>101</v>
      </c>
      <c r="E187" t="s">
        <v>387</v>
      </c>
      <c r="F187" t="s">
        <v>8</v>
      </c>
      <c r="I187">
        <v>0</v>
      </c>
      <c r="K187" t="s">
        <v>70</v>
      </c>
      <c r="L187" t="str">
        <f t="shared" si="5"/>
        <v>B17SH03</v>
      </c>
      <c r="M187" t="str">
        <f t="shared" si="7"/>
        <v>B17SH03S04</v>
      </c>
    </row>
    <row r="188" spans="1:13" x14ac:dyDescent="0.25">
      <c r="C188" t="s">
        <v>78</v>
      </c>
      <c r="D188" t="s">
        <v>101</v>
      </c>
      <c r="E188" t="s">
        <v>388</v>
      </c>
      <c r="F188" t="s">
        <v>9</v>
      </c>
      <c r="I188">
        <v>0</v>
      </c>
      <c r="K188" t="s">
        <v>70</v>
      </c>
      <c r="L188" t="str">
        <f t="shared" si="5"/>
        <v>B17SH03</v>
      </c>
      <c r="M188" t="str">
        <f t="shared" si="7"/>
        <v>B17SH03S06</v>
      </c>
    </row>
    <row r="189" spans="1:13" x14ac:dyDescent="0.25">
      <c r="C189" t="s">
        <v>78</v>
      </c>
      <c r="D189" t="s">
        <v>101</v>
      </c>
      <c r="E189" t="s">
        <v>389</v>
      </c>
      <c r="F189" t="s">
        <v>10</v>
      </c>
      <c r="I189">
        <v>0</v>
      </c>
      <c r="K189" t="s">
        <v>70</v>
      </c>
      <c r="L189" t="str">
        <f t="shared" si="5"/>
        <v>B17SH03</v>
      </c>
      <c r="M189" t="str">
        <f t="shared" si="7"/>
        <v>B17SH03S08</v>
      </c>
    </row>
    <row r="190" spans="1:13" x14ac:dyDescent="0.25">
      <c r="C190" t="s">
        <v>78</v>
      </c>
      <c r="D190" t="s">
        <v>102</v>
      </c>
      <c r="E190" t="s">
        <v>390</v>
      </c>
      <c r="F190" t="s">
        <v>15</v>
      </c>
      <c r="I190">
        <v>0</v>
      </c>
      <c r="K190" t="s">
        <v>71</v>
      </c>
      <c r="L190" t="str">
        <f t="shared" si="5"/>
        <v>B17SH04</v>
      </c>
      <c r="M190" t="str">
        <f t="shared" si="7"/>
        <v>B17SH04S02</v>
      </c>
    </row>
    <row r="191" spans="1:13" x14ac:dyDescent="0.25">
      <c r="C191" t="s">
        <v>78</v>
      </c>
      <c r="D191" t="s">
        <v>102</v>
      </c>
      <c r="E191" t="s">
        <v>391</v>
      </c>
      <c r="F191" t="s">
        <v>8</v>
      </c>
      <c r="I191">
        <v>0</v>
      </c>
      <c r="K191" t="s">
        <v>71</v>
      </c>
      <c r="L191" t="str">
        <f t="shared" si="5"/>
        <v>B17SH04</v>
      </c>
      <c r="M191" t="str">
        <f t="shared" si="7"/>
        <v>B17SH04S04</v>
      </c>
    </row>
    <row r="192" spans="1:13" x14ac:dyDescent="0.25">
      <c r="C192" t="s">
        <v>78</v>
      </c>
      <c r="D192" t="s">
        <v>102</v>
      </c>
      <c r="E192" t="s">
        <v>392</v>
      </c>
      <c r="F192" t="s">
        <v>9</v>
      </c>
      <c r="I192">
        <v>0</v>
      </c>
      <c r="K192" t="s">
        <v>71</v>
      </c>
      <c r="L192" t="str">
        <f t="shared" si="5"/>
        <v>B17SH04</v>
      </c>
      <c r="M192" t="str">
        <f t="shared" si="7"/>
        <v>B17SH04S06</v>
      </c>
    </row>
    <row r="193" spans="3:13" x14ac:dyDescent="0.25">
      <c r="C193" t="s">
        <v>78</v>
      </c>
      <c r="D193" t="s">
        <v>102</v>
      </c>
      <c r="E193" t="s">
        <v>393</v>
      </c>
      <c r="F193" t="s">
        <v>10</v>
      </c>
      <c r="I193">
        <v>0</v>
      </c>
      <c r="K193" t="s">
        <v>71</v>
      </c>
      <c r="L193" t="str">
        <f t="shared" si="5"/>
        <v>B17SH04</v>
      </c>
      <c r="M193" t="str">
        <f t="shared" si="7"/>
        <v>B17SH04S08</v>
      </c>
    </row>
    <row r="194" spans="3:13" x14ac:dyDescent="0.25">
      <c r="C194" t="s">
        <v>78</v>
      </c>
      <c r="D194" t="s">
        <v>103</v>
      </c>
      <c r="E194" t="s">
        <v>394</v>
      </c>
      <c r="F194" t="s">
        <v>15</v>
      </c>
      <c r="I194">
        <v>0</v>
      </c>
      <c r="K194" t="s">
        <v>72</v>
      </c>
      <c r="L194" t="str">
        <f t="shared" si="5"/>
        <v>B17SH05</v>
      </c>
      <c r="M194" t="str">
        <f t="shared" si="7"/>
        <v>B17SH05S02</v>
      </c>
    </row>
    <row r="195" spans="3:13" x14ac:dyDescent="0.25">
      <c r="C195" t="s">
        <v>78</v>
      </c>
      <c r="D195" t="s">
        <v>103</v>
      </c>
      <c r="E195" t="s">
        <v>395</v>
      </c>
      <c r="F195" t="s">
        <v>8</v>
      </c>
      <c r="I195">
        <v>0</v>
      </c>
      <c r="K195" t="s">
        <v>72</v>
      </c>
      <c r="L195" t="str">
        <f t="shared" ref="L195:L258" si="8">C195&amp;K195</f>
        <v>B17SH05</v>
      </c>
      <c r="M195" t="str">
        <f t="shared" si="7"/>
        <v>B17SH05S04</v>
      </c>
    </row>
    <row r="196" spans="3:13" x14ac:dyDescent="0.25">
      <c r="C196" t="s">
        <v>78</v>
      </c>
      <c r="D196" t="s">
        <v>103</v>
      </c>
      <c r="E196" t="s">
        <v>396</v>
      </c>
      <c r="F196" t="s">
        <v>9</v>
      </c>
      <c r="I196">
        <v>0</v>
      </c>
      <c r="K196" t="s">
        <v>72</v>
      </c>
      <c r="L196" t="str">
        <f t="shared" si="8"/>
        <v>B17SH05</v>
      </c>
      <c r="M196" t="str">
        <f t="shared" ref="M196:M259" si="9">D196&amp;F196</f>
        <v>B17SH05S06</v>
      </c>
    </row>
    <row r="197" spans="3:13" x14ac:dyDescent="0.25">
      <c r="C197" t="s">
        <v>78</v>
      </c>
      <c r="D197" t="s">
        <v>103</v>
      </c>
      <c r="E197" t="s">
        <v>397</v>
      </c>
      <c r="F197" t="s">
        <v>10</v>
      </c>
      <c r="I197">
        <v>0</v>
      </c>
      <c r="K197" t="s">
        <v>72</v>
      </c>
      <c r="L197" t="str">
        <f t="shared" si="8"/>
        <v>B17SH05</v>
      </c>
      <c r="M197" t="str">
        <f t="shared" si="9"/>
        <v>B17SH05S08</v>
      </c>
    </row>
    <row r="198" spans="3:13" x14ac:dyDescent="0.25">
      <c r="C198" t="s">
        <v>78</v>
      </c>
      <c r="D198" t="s">
        <v>104</v>
      </c>
      <c r="E198" t="s">
        <v>398</v>
      </c>
      <c r="F198" t="s">
        <v>15</v>
      </c>
      <c r="I198">
        <v>0</v>
      </c>
      <c r="K198" t="s">
        <v>73</v>
      </c>
      <c r="L198" t="str">
        <f t="shared" si="8"/>
        <v>B17SH06</v>
      </c>
      <c r="M198" t="str">
        <f t="shared" si="9"/>
        <v>B17SH06S02</v>
      </c>
    </row>
    <row r="199" spans="3:13" x14ac:dyDescent="0.25">
      <c r="C199" t="s">
        <v>78</v>
      </c>
      <c r="D199" t="s">
        <v>104</v>
      </c>
      <c r="E199" t="s">
        <v>399</v>
      </c>
      <c r="F199" t="s">
        <v>8</v>
      </c>
      <c r="I199">
        <v>0</v>
      </c>
      <c r="K199" t="s">
        <v>73</v>
      </c>
      <c r="L199" t="str">
        <f t="shared" si="8"/>
        <v>B17SH06</v>
      </c>
      <c r="M199" t="str">
        <f t="shared" si="9"/>
        <v>B17SH06S04</v>
      </c>
    </row>
    <row r="200" spans="3:13" x14ac:dyDescent="0.25">
      <c r="C200" t="s">
        <v>78</v>
      </c>
      <c r="D200" t="s">
        <v>104</v>
      </c>
      <c r="E200" t="s">
        <v>400</v>
      </c>
      <c r="F200" t="s">
        <v>9</v>
      </c>
      <c r="I200">
        <v>0</v>
      </c>
      <c r="K200" t="s">
        <v>73</v>
      </c>
      <c r="L200" t="str">
        <f t="shared" si="8"/>
        <v>B17SH06</v>
      </c>
      <c r="M200" t="str">
        <f t="shared" si="9"/>
        <v>B17SH06S06</v>
      </c>
    </row>
    <row r="201" spans="3:13" x14ac:dyDescent="0.25">
      <c r="C201" t="s">
        <v>78</v>
      </c>
      <c r="D201" t="s">
        <v>104</v>
      </c>
      <c r="E201" t="s">
        <v>401</v>
      </c>
      <c r="F201" t="s">
        <v>10</v>
      </c>
      <c r="I201">
        <v>0</v>
      </c>
      <c r="K201" t="s">
        <v>73</v>
      </c>
      <c r="L201" t="str">
        <f t="shared" si="8"/>
        <v>B17SH06</v>
      </c>
      <c r="M201" t="str">
        <f t="shared" si="9"/>
        <v>B17SH06S08</v>
      </c>
    </row>
    <row r="202" spans="3:13" x14ac:dyDescent="0.25">
      <c r="C202" t="s">
        <v>79</v>
      </c>
      <c r="D202" t="s">
        <v>105</v>
      </c>
      <c r="E202" t="s">
        <v>402</v>
      </c>
      <c r="F202" t="s">
        <v>15</v>
      </c>
      <c r="I202">
        <v>0</v>
      </c>
      <c r="K202" t="s">
        <v>29</v>
      </c>
      <c r="L202" t="str">
        <f t="shared" si="8"/>
        <v>B19SH00</v>
      </c>
      <c r="M202" t="str">
        <f t="shared" si="9"/>
        <v>B19SH00S02</v>
      </c>
    </row>
    <row r="203" spans="3:13" x14ac:dyDescent="0.25">
      <c r="C203" t="s">
        <v>79</v>
      </c>
      <c r="D203" t="s">
        <v>105</v>
      </c>
      <c r="E203" t="s">
        <v>403</v>
      </c>
      <c r="F203" t="s">
        <v>8</v>
      </c>
      <c r="I203">
        <v>0</v>
      </c>
      <c r="K203" t="s">
        <v>29</v>
      </c>
      <c r="L203" t="str">
        <f t="shared" si="8"/>
        <v>B19SH00</v>
      </c>
      <c r="M203" t="str">
        <f t="shared" si="9"/>
        <v>B19SH00S04</v>
      </c>
    </row>
    <row r="204" spans="3:13" x14ac:dyDescent="0.25">
      <c r="C204" t="s">
        <v>79</v>
      </c>
      <c r="D204" t="s">
        <v>105</v>
      </c>
      <c r="E204" t="s">
        <v>404</v>
      </c>
      <c r="F204" t="s">
        <v>9</v>
      </c>
      <c r="I204">
        <v>0</v>
      </c>
      <c r="K204" t="s">
        <v>29</v>
      </c>
      <c r="L204" t="str">
        <f t="shared" si="8"/>
        <v>B19SH00</v>
      </c>
      <c r="M204" t="str">
        <f t="shared" si="9"/>
        <v>B19SH00S06</v>
      </c>
    </row>
    <row r="205" spans="3:13" x14ac:dyDescent="0.25">
      <c r="C205" t="s">
        <v>79</v>
      </c>
      <c r="D205" t="s">
        <v>105</v>
      </c>
      <c r="E205" t="s">
        <v>405</v>
      </c>
      <c r="F205" t="s">
        <v>10</v>
      </c>
      <c r="I205">
        <v>0</v>
      </c>
      <c r="K205" t="s">
        <v>29</v>
      </c>
      <c r="L205" t="str">
        <f t="shared" si="8"/>
        <v>B19SH00</v>
      </c>
      <c r="M205" t="str">
        <f t="shared" si="9"/>
        <v>B19SH00S08</v>
      </c>
    </row>
    <row r="206" spans="3:13" x14ac:dyDescent="0.25">
      <c r="C206" t="s">
        <v>79</v>
      </c>
      <c r="D206" t="s">
        <v>106</v>
      </c>
      <c r="E206" t="s">
        <v>406</v>
      </c>
      <c r="F206" t="s">
        <v>15</v>
      </c>
      <c r="I206">
        <v>0</v>
      </c>
      <c r="K206" t="s">
        <v>68</v>
      </c>
      <c r="L206" t="str">
        <f t="shared" si="8"/>
        <v>B19SH01</v>
      </c>
      <c r="M206" t="str">
        <f t="shared" si="9"/>
        <v>B19SH01S02</v>
      </c>
    </row>
    <row r="207" spans="3:13" x14ac:dyDescent="0.25">
      <c r="C207" t="s">
        <v>79</v>
      </c>
      <c r="D207" t="s">
        <v>106</v>
      </c>
      <c r="E207" t="s">
        <v>407</v>
      </c>
      <c r="F207" t="s">
        <v>8</v>
      </c>
      <c r="I207">
        <v>0</v>
      </c>
      <c r="K207" t="s">
        <v>68</v>
      </c>
      <c r="L207" t="str">
        <f t="shared" si="8"/>
        <v>B19SH01</v>
      </c>
      <c r="M207" t="str">
        <f t="shared" si="9"/>
        <v>B19SH01S04</v>
      </c>
    </row>
    <row r="208" spans="3:13" x14ac:dyDescent="0.25">
      <c r="C208" t="s">
        <v>79</v>
      </c>
      <c r="D208" t="s">
        <v>106</v>
      </c>
      <c r="E208" t="s">
        <v>408</v>
      </c>
      <c r="F208" t="s">
        <v>9</v>
      </c>
      <c r="I208">
        <v>0</v>
      </c>
      <c r="K208" t="s">
        <v>68</v>
      </c>
      <c r="L208" t="str">
        <f t="shared" si="8"/>
        <v>B19SH01</v>
      </c>
      <c r="M208" t="str">
        <f t="shared" si="9"/>
        <v>B19SH01S06</v>
      </c>
    </row>
    <row r="209" spans="3:13" x14ac:dyDescent="0.25">
      <c r="C209" t="s">
        <v>79</v>
      </c>
      <c r="D209" t="s">
        <v>106</v>
      </c>
      <c r="E209" t="s">
        <v>409</v>
      </c>
      <c r="F209" t="s">
        <v>10</v>
      </c>
      <c r="I209">
        <v>0</v>
      </c>
      <c r="K209" t="s">
        <v>68</v>
      </c>
      <c r="L209" t="str">
        <f t="shared" si="8"/>
        <v>B19SH01</v>
      </c>
      <c r="M209" t="str">
        <f t="shared" si="9"/>
        <v>B19SH01S08</v>
      </c>
    </row>
    <row r="210" spans="3:13" x14ac:dyDescent="0.25">
      <c r="C210" t="s">
        <v>79</v>
      </c>
      <c r="D210" t="s">
        <v>107</v>
      </c>
      <c r="E210" t="s">
        <v>410</v>
      </c>
      <c r="F210" t="s">
        <v>15</v>
      </c>
      <c r="I210">
        <v>0</v>
      </c>
      <c r="K210" t="s">
        <v>69</v>
      </c>
      <c r="L210" t="str">
        <f t="shared" si="8"/>
        <v>B19SH02</v>
      </c>
      <c r="M210" t="str">
        <f t="shared" si="9"/>
        <v>B19SH02S02</v>
      </c>
    </row>
    <row r="211" spans="3:13" x14ac:dyDescent="0.25">
      <c r="C211" t="s">
        <v>79</v>
      </c>
      <c r="D211" t="s">
        <v>107</v>
      </c>
      <c r="E211" t="s">
        <v>411</v>
      </c>
      <c r="F211" t="s">
        <v>8</v>
      </c>
      <c r="I211">
        <v>0</v>
      </c>
      <c r="K211" t="s">
        <v>69</v>
      </c>
      <c r="L211" t="str">
        <f t="shared" si="8"/>
        <v>B19SH02</v>
      </c>
      <c r="M211" t="str">
        <f t="shared" si="9"/>
        <v>B19SH02S04</v>
      </c>
    </row>
    <row r="212" spans="3:13" x14ac:dyDescent="0.25">
      <c r="C212" t="s">
        <v>79</v>
      </c>
      <c r="D212" t="s">
        <v>107</v>
      </c>
      <c r="E212" t="s">
        <v>412</v>
      </c>
      <c r="F212" t="s">
        <v>9</v>
      </c>
      <c r="I212">
        <v>0</v>
      </c>
      <c r="K212" t="s">
        <v>69</v>
      </c>
      <c r="L212" t="str">
        <f t="shared" si="8"/>
        <v>B19SH02</v>
      </c>
      <c r="M212" t="str">
        <f t="shared" si="9"/>
        <v>B19SH02S06</v>
      </c>
    </row>
    <row r="213" spans="3:13" x14ac:dyDescent="0.25">
      <c r="C213" t="s">
        <v>79</v>
      </c>
      <c r="D213" t="s">
        <v>107</v>
      </c>
      <c r="E213" t="s">
        <v>413</v>
      </c>
      <c r="F213" t="s">
        <v>10</v>
      </c>
      <c r="I213">
        <v>0</v>
      </c>
      <c r="K213" t="s">
        <v>69</v>
      </c>
      <c r="L213" t="str">
        <f t="shared" si="8"/>
        <v>B19SH02</v>
      </c>
      <c r="M213" t="str">
        <f t="shared" si="9"/>
        <v>B19SH02S08</v>
      </c>
    </row>
    <row r="214" spans="3:13" x14ac:dyDescent="0.25">
      <c r="C214" t="s">
        <v>79</v>
      </c>
      <c r="D214" t="s">
        <v>108</v>
      </c>
      <c r="E214" t="s">
        <v>414</v>
      </c>
      <c r="F214" t="s">
        <v>15</v>
      </c>
      <c r="I214">
        <v>0</v>
      </c>
      <c r="K214" t="s">
        <v>70</v>
      </c>
      <c r="L214" t="str">
        <f t="shared" si="8"/>
        <v>B19SH03</v>
      </c>
      <c r="M214" t="str">
        <f t="shared" si="9"/>
        <v>B19SH03S02</v>
      </c>
    </row>
    <row r="215" spans="3:13" x14ac:dyDescent="0.25">
      <c r="C215" t="s">
        <v>79</v>
      </c>
      <c r="D215" t="s">
        <v>108</v>
      </c>
      <c r="E215" t="s">
        <v>415</v>
      </c>
      <c r="F215" t="s">
        <v>8</v>
      </c>
      <c r="I215">
        <v>0</v>
      </c>
      <c r="K215" t="s">
        <v>70</v>
      </c>
      <c r="L215" t="str">
        <f t="shared" si="8"/>
        <v>B19SH03</v>
      </c>
      <c r="M215" t="str">
        <f t="shared" si="9"/>
        <v>B19SH03S04</v>
      </c>
    </row>
    <row r="216" spans="3:13" x14ac:dyDescent="0.25">
      <c r="C216" t="s">
        <v>79</v>
      </c>
      <c r="D216" t="s">
        <v>108</v>
      </c>
      <c r="E216" t="s">
        <v>416</v>
      </c>
      <c r="F216" t="s">
        <v>9</v>
      </c>
      <c r="I216">
        <v>0</v>
      </c>
      <c r="K216" t="s">
        <v>70</v>
      </c>
      <c r="L216" t="str">
        <f t="shared" si="8"/>
        <v>B19SH03</v>
      </c>
      <c r="M216" t="str">
        <f t="shared" si="9"/>
        <v>B19SH03S06</v>
      </c>
    </row>
    <row r="217" spans="3:13" x14ac:dyDescent="0.25">
      <c r="C217" t="s">
        <v>79</v>
      </c>
      <c r="D217" t="s">
        <v>108</v>
      </c>
      <c r="E217" t="s">
        <v>417</v>
      </c>
      <c r="F217" t="s">
        <v>10</v>
      </c>
      <c r="I217">
        <v>0</v>
      </c>
      <c r="K217" t="s">
        <v>70</v>
      </c>
      <c r="L217" t="str">
        <f t="shared" si="8"/>
        <v>B19SH03</v>
      </c>
      <c r="M217" t="str">
        <f t="shared" si="9"/>
        <v>B19SH03S08</v>
      </c>
    </row>
    <row r="218" spans="3:13" x14ac:dyDescent="0.25">
      <c r="C218" t="s">
        <v>79</v>
      </c>
      <c r="D218" t="s">
        <v>109</v>
      </c>
      <c r="E218" t="s">
        <v>418</v>
      </c>
      <c r="F218" t="s">
        <v>15</v>
      </c>
      <c r="I218">
        <v>0</v>
      </c>
      <c r="K218" t="s">
        <v>71</v>
      </c>
      <c r="L218" t="str">
        <f t="shared" si="8"/>
        <v>B19SH04</v>
      </c>
      <c r="M218" t="str">
        <f t="shared" si="9"/>
        <v>B19SH04S02</v>
      </c>
    </row>
    <row r="219" spans="3:13" x14ac:dyDescent="0.25">
      <c r="C219" t="s">
        <v>79</v>
      </c>
      <c r="D219" t="s">
        <v>109</v>
      </c>
      <c r="E219" t="s">
        <v>419</v>
      </c>
      <c r="F219" t="s">
        <v>8</v>
      </c>
      <c r="I219">
        <v>0</v>
      </c>
      <c r="K219" t="s">
        <v>71</v>
      </c>
      <c r="L219" t="str">
        <f t="shared" si="8"/>
        <v>B19SH04</v>
      </c>
      <c r="M219" t="str">
        <f t="shared" si="9"/>
        <v>B19SH04S04</v>
      </c>
    </row>
    <row r="220" spans="3:13" x14ac:dyDescent="0.25">
      <c r="C220" t="s">
        <v>79</v>
      </c>
      <c r="D220" t="s">
        <v>109</v>
      </c>
      <c r="E220" t="s">
        <v>420</v>
      </c>
      <c r="F220" t="s">
        <v>9</v>
      </c>
      <c r="I220">
        <v>0</v>
      </c>
      <c r="K220" t="s">
        <v>71</v>
      </c>
      <c r="L220" t="str">
        <f t="shared" si="8"/>
        <v>B19SH04</v>
      </c>
      <c r="M220" t="str">
        <f t="shared" si="9"/>
        <v>B19SH04S06</v>
      </c>
    </row>
    <row r="221" spans="3:13" x14ac:dyDescent="0.25">
      <c r="C221" t="s">
        <v>79</v>
      </c>
      <c r="D221" t="s">
        <v>109</v>
      </c>
      <c r="E221" t="s">
        <v>421</v>
      </c>
      <c r="F221" t="s">
        <v>10</v>
      </c>
      <c r="I221">
        <v>0</v>
      </c>
      <c r="K221" t="s">
        <v>71</v>
      </c>
      <c r="L221" t="str">
        <f t="shared" si="8"/>
        <v>B19SH04</v>
      </c>
      <c r="M221" t="str">
        <f t="shared" si="9"/>
        <v>B19SH04S08</v>
      </c>
    </row>
    <row r="222" spans="3:13" x14ac:dyDescent="0.25">
      <c r="C222" t="s">
        <v>79</v>
      </c>
      <c r="D222" t="s">
        <v>110</v>
      </c>
      <c r="E222" t="s">
        <v>422</v>
      </c>
      <c r="F222" t="s">
        <v>15</v>
      </c>
      <c r="I222">
        <v>0</v>
      </c>
      <c r="K222" t="s">
        <v>72</v>
      </c>
      <c r="L222" t="str">
        <f t="shared" si="8"/>
        <v>B19SH05</v>
      </c>
      <c r="M222" t="str">
        <f t="shared" si="9"/>
        <v>B19SH05S02</v>
      </c>
    </row>
    <row r="223" spans="3:13" x14ac:dyDescent="0.25">
      <c r="C223" t="s">
        <v>79</v>
      </c>
      <c r="D223" t="s">
        <v>110</v>
      </c>
      <c r="E223" t="s">
        <v>423</v>
      </c>
      <c r="F223" t="s">
        <v>8</v>
      </c>
      <c r="I223">
        <v>0</v>
      </c>
      <c r="K223" t="s">
        <v>72</v>
      </c>
      <c r="L223" t="str">
        <f t="shared" si="8"/>
        <v>B19SH05</v>
      </c>
      <c r="M223" t="str">
        <f t="shared" si="9"/>
        <v>B19SH05S04</v>
      </c>
    </row>
    <row r="224" spans="3:13" x14ac:dyDescent="0.25">
      <c r="C224" t="s">
        <v>79</v>
      </c>
      <c r="D224" t="s">
        <v>110</v>
      </c>
      <c r="E224" t="s">
        <v>424</v>
      </c>
      <c r="F224" t="s">
        <v>9</v>
      </c>
      <c r="I224">
        <v>0</v>
      </c>
      <c r="K224" t="s">
        <v>72</v>
      </c>
      <c r="L224" t="str">
        <f t="shared" si="8"/>
        <v>B19SH05</v>
      </c>
      <c r="M224" t="str">
        <f t="shared" si="9"/>
        <v>B19SH05S06</v>
      </c>
    </row>
    <row r="225" spans="3:13" x14ac:dyDescent="0.25">
      <c r="C225" t="s">
        <v>79</v>
      </c>
      <c r="D225" t="s">
        <v>110</v>
      </c>
      <c r="E225" t="s">
        <v>425</v>
      </c>
      <c r="F225" t="s">
        <v>10</v>
      </c>
      <c r="I225">
        <v>0</v>
      </c>
      <c r="K225" t="s">
        <v>72</v>
      </c>
      <c r="L225" t="str">
        <f t="shared" si="8"/>
        <v>B19SH05</v>
      </c>
      <c r="M225" t="str">
        <f t="shared" si="9"/>
        <v>B19SH05S08</v>
      </c>
    </row>
    <row r="226" spans="3:13" x14ac:dyDescent="0.25">
      <c r="C226" t="s">
        <v>79</v>
      </c>
      <c r="D226" t="s">
        <v>111</v>
      </c>
      <c r="E226" t="s">
        <v>426</v>
      </c>
      <c r="F226" t="s">
        <v>15</v>
      </c>
      <c r="I226">
        <v>0</v>
      </c>
      <c r="K226" t="s">
        <v>73</v>
      </c>
      <c r="L226" t="str">
        <f t="shared" si="8"/>
        <v>B19SH06</v>
      </c>
      <c r="M226" t="str">
        <f t="shared" si="9"/>
        <v>B19SH06S02</v>
      </c>
    </row>
    <row r="227" spans="3:13" x14ac:dyDescent="0.25">
      <c r="C227" t="s">
        <v>79</v>
      </c>
      <c r="D227" t="s">
        <v>111</v>
      </c>
      <c r="E227" t="s">
        <v>427</v>
      </c>
      <c r="F227" t="s">
        <v>8</v>
      </c>
      <c r="I227">
        <v>0</v>
      </c>
      <c r="K227" t="s">
        <v>73</v>
      </c>
      <c r="L227" t="str">
        <f t="shared" si="8"/>
        <v>B19SH06</v>
      </c>
      <c r="M227" t="str">
        <f t="shared" si="9"/>
        <v>B19SH06S04</v>
      </c>
    </row>
    <row r="228" spans="3:13" x14ac:dyDescent="0.25">
      <c r="C228" t="s">
        <v>79</v>
      </c>
      <c r="D228" t="s">
        <v>111</v>
      </c>
      <c r="E228" t="s">
        <v>428</v>
      </c>
      <c r="F228" t="s">
        <v>9</v>
      </c>
      <c r="I228">
        <v>0</v>
      </c>
      <c r="K228" t="s">
        <v>73</v>
      </c>
      <c r="L228" t="str">
        <f t="shared" si="8"/>
        <v>B19SH06</v>
      </c>
      <c r="M228" t="str">
        <f t="shared" si="9"/>
        <v>B19SH06S06</v>
      </c>
    </row>
    <row r="229" spans="3:13" x14ac:dyDescent="0.25">
      <c r="C229" t="s">
        <v>79</v>
      </c>
      <c r="D229" t="s">
        <v>111</v>
      </c>
      <c r="E229" t="s">
        <v>429</v>
      </c>
      <c r="F229" t="s">
        <v>10</v>
      </c>
      <c r="I229">
        <v>0</v>
      </c>
      <c r="K229" t="s">
        <v>73</v>
      </c>
      <c r="L229" t="str">
        <f t="shared" si="8"/>
        <v>B19SH06</v>
      </c>
      <c r="M229" t="str">
        <f t="shared" si="9"/>
        <v>B19SH06S08</v>
      </c>
    </row>
    <row r="230" spans="3:13" x14ac:dyDescent="0.25">
      <c r="C230" t="s">
        <v>80</v>
      </c>
      <c r="D230" t="s">
        <v>112</v>
      </c>
      <c r="E230" t="s">
        <v>430</v>
      </c>
      <c r="F230" t="s">
        <v>15</v>
      </c>
      <c r="I230">
        <v>0</v>
      </c>
      <c r="K230" t="s">
        <v>29</v>
      </c>
      <c r="L230" t="str">
        <f t="shared" si="8"/>
        <v>B21SH00</v>
      </c>
      <c r="M230" t="str">
        <f t="shared" si="9"/>
        <v>B21SH00S02</v>
      </c>
    </row>
    <row r="231" spans="3:13" x14ac:dyDescent="0.25">
      <c r="C231" t="s">
        <v>80</v>
      </c>
      <c r="D231" t="s">
        <v>112</v>
      </c>
      <c r="E231" t="s">
        <v>431</v>
      </c>
      <c r="F231" t="s">
        <v>8</v>
      </c>
      <c r="I231">
        <v>0</v>
      </c>
      <c r="K231" t="s">
        <v>29</v>
      </c>
      <c r="L231" t="str">
        <f t="shared" si="8"/>
        <v>B21SH00</v>
      </c>
      <c r="M231" t="str">
        <f t="shared" si="9"/>
        <v>B21SH00S04</v>
      </c>
    </row>
    <row r="232" spans="3:13" x14ac:dyDescent="0.25">
      <c r="C232" t="s">
        <v>80</v>
      </c>
      <c r="D232" t="s">
        <v>112</v>
      </c>
      <c r="E232" t="s">
        <v>432</v>
      </c>
      <c r="F232" t="s">
        <v>9</v>
      </c>
      <c r="I232">
        <v>0</v>
      </c>
      <c r="K232" t="s">
        <v>29</v>
      </c>
      <c r="L232" t="str">
        <f t="shared" si="8"/>
        <v>B21SH00</v>
      </c>
      <c r="M232" t="str">
        <f t="shared" si="9"/>
        <v>B21SH00S06</v>
      </c>
    </row>
    <row r="233" spans="3:13" x14ac:dyDescent="0.25">
      <c r="C233" t="s">
        <v>80</v>
      </c>
      <c r="D233" t="s">
        <v>112</v>
      </c>
      <c r="E233" t="s">
        <v>433</v>
      </c>
      <c r="F233" t="s">
        <v>10</v>
      </c>
      <c r="I233">
        <v>0</v>
      </c>
      <c r="K233" t="s">
        <v>29</v>
      </c>
      <c r="L233" t="str">
        <f t="shared" si="8"/>
        <v>B21SH00</v>
      </c>
      <c r="M233" t="str">
        <f t="shared" si="9"/>
        <v>B21SH00S08</v>
      </c>
    </row>
    <row r="234" spans="3:13" x14ac:dyDescent="0.25">
      <c r="C234" t="s">
        <v>80</v>
      </c>
      <c r="D234" t="s">
        <v>113</v>
      </c>
      <c r="E234" t="s">
        <v>434</v>
      </c>
      <c r="F234" t="s">
        <v>15</v>
      </c>
      <c r="I234">
        <v>0</v>
      </c>
      <c r="K234" t="s">
        <v>68</v>
      </c>
      <c r="L234" t="str">
        <f t="shared" si="8"/>
        <v>B21SH01</v>
      </c>
      <c r="M234" t="str">
        <f t="shared" si="9"/>
        <v>B21SH01S02</v>
      </c>
    </row>
    <row r="235" spans="3:13" x14ac:dyDescent="0.25">
      <c r="C235" t="s">
        <v>80</v>
      </c>
      <c r="D235" t="s">
        <v>113</v>
      </c>
      <c r="E235" t="s">
        <v>435</v>
      </c>
      <c r="F235" t="s">
        <v>8</v>
      </c>
      <c r="I235">
        <v>0</v>
      </c>
      <c r="K235" t="s">
        <v>68</v>
      </c>
      <c r="L235" t="str">
        <f t="shared" si="8"/>
        <v>B21SH01</v>
      </c>
      <c r="M235" t="str">
        <f t="shared" si="9"/>
        <v>B21SH01S04</v>
      </c>
    </row>
    <row r="236" spans="3:13" x14ac:dyDescent="0.25">
      <c r="C236" t="s">
        <v>80</v>
      </c>
      <c r="D236" t="s">
        <v>113</v>
      </c>
      <c r="E236" t="s">
        <v>436</v>
      </c>
      <c r="F236" t="s">
        <v>9</v>
      </c>
      <c r="I236">
        <v>0</v>
      </c>
      <c r="K236" t="s">
        <v>68</v>
      </c>
      <c r="L236" t="str">
        <f t="shared" si="8"/>
        <v>B21SH01</v>
      </c>
      <c r="M236" t="str">
        <f t="shared" si="9"/>
        <v>B21SH01S06</v>
      </c>
    </row>
    <row r="237" spans="3:13" x14ac:dyDescent="0.25">
      <c r="C237" t="s">
        <v>80</v>
      </c>
      <c r="D237" t="s">
        <v>113</v>
      </c>
      <c r="E237" t="s">
        <v>437</v>
      </c>
      <c r="F237" t="s">
        <v>10</v>
      </c>
      <c r="I237">
        <v>0</v>
      </c>
      <c r="K237" t="s">
        <v>68</v>
      </c>
      <c r="L237" t="str">
        <f t="shared" si="8"/>
        <v>B21SH01</v>
      </c>
      <c r="M237" t="str">
        <f t="shared" si="9"/>
        <v>B21SH01S08</v>
      </c>
    </row>
    <row r="238" spans="3:13" x14ac:dyDescent="0.25">
      <c r="C238" t="s">
        <v>80</v>
      </c>
      <c r="D238" t="s">
        <v>114</v>
      </c>
      <c r="E238" t="s">
        <v>438</v>
      </c>
      <c r="F238" t="s">
        <v>15</v>
      </c>
      <c r="I238">
        <v>0</v>
      </c>
      <c r="K238" t="s">
        <v>69</v>
      </c>
      <c r="L238" t="str">
        <f t="shared" si="8"/>
        <v>B21SH02</v>
      </c>
      <c r="M238" t="str">
        <f t="shared" si="9"/>
        <v>B21SH02S02</v>
      </c>
    </row>
    <row r="239" spans="3:13" x14ac:dyDescent="0.25">
      <c r="C239" t="s">
        <v>80</v>
      </c>
      <c r="D239" t="s">
        <v>114</v>
      </c>
      <c r="E239" t="s">
        <v>439</v>
      </c>
      <c r="F239" t="s">
        <v>8</v>
      </c>
      <c r="I239">
        <v>0</v>
      </c>
      <c r="K239" t="s">
        <v>69</v>
      </c>
      <c r="L239" t="str">
        <f t="shared" si="8"/>
        <v>B21SH02</v>
      </c>
      <c r="M239" t="str">
        <f t="shared" si="9"/>
        <v>B21SH02S04</v>
      </c>
    </row>
    <row r="240" spans="3:13" x14ac:dyDescent="0.25">
      <c r="C240" t="s">
        <v>80</v>
      </c>
      <c r="D240" t="s">
        <v>114</v>
      </c>
      <c r="E240" t="s">
        <v>440</v>
      </c>
      <c r="F240" t="s">
        <v>9</v>
      </c>
      <c r="I240">
        <v>0</v>
      </c>
      <c r="K240" t="s">
        <v>69</v>
      </c>
      <c r="L240" t="str">
        <f t="shared" si="8"/>
        <v>B21SH02</v>
      </c>
      <c r="M240" t="str">
        <f t="shared" si="9"/>
        <v>B21SH02S06</v>
      </c>
    </row>
    <row r="241" spans="3:13" x14ac:dyDescent="0.25">
      <c r="C241" t="s">
        <v>80</v>
      </c>
      <c r="D241" t="s">
        <v>114</v>
      </c>
      <c r="E241" t="s">
        <v>441</v>
      </c>
      <c r="F241" t="s">
        <v>10</v>
      </c>
      <c r="I241">
        <v>0</v>
      </c>
      <c r="K241" t="s">
        <v>69</v>
      </c>
      <c r="L241" t="str">
        <f t="shared" si="8"/>
        <v>B21SH02</v>
      </c>
      <c r="M241" t="str">
        <f t="shared" si="9"/>
        <v>B21SH02S08</v>
      </c>
    </row>
    <row r="242" spans="3:13" x14ac:dyDescent="0.25">
      <c r="C242" t="s">
        <v>80</v>
      </c>
      <c r="D242" t="s">
        <v>115</v>
      </c>
      <c r="E242" t="s">
        <v>442</v>
      </c>
      <c r="F242" t="s">
        <v>15</v>
      </c>
      <c r="I242">
        <v>0</v>
      </c>
      <c r="K242" t="s">
        <v>70</v>
      </c>
      <c r="L242" t="str">
        <f t="shared" si="8"/>
        <v>B21SH03</v>
      </c>
      <c r="M242" t="str">
        <f t="shared" si="9"/>
        <v>B21SH03S02</v>
      </c>
    </row>
    <row r="243" spans="3:13" x14ac:dyDescent="0.25">
      <c r="C243" t="s">
        <v>80</v>
      </c>
      <c r="D243" t="s">
        <v>115</v>
      </c>
      <c r="E243" t="s">
        <v>443</v>
      </c>
      <c r="F243" t="s">
        <v>8</v>
      </c>
      <c r="I243">
        <v>0</v>
      </c>
      <c r="K243" t="s">
        <v>70</v>
      </c>
      <c r="L243" t="str">
        <f t="shared" si="8"/>
        <v>B21SH03</v>
      </c>
      <c r="M243" t="str">
        <f t="shared" si="9"/>
        <v>B21SH03S04</v>
      </c>
    </row>
    <row r="244" spans="3:13" x14ac:dyDescent="0.25">
      <c r="C244" t="s">
        <v>80</v>
      </c>
      <c r="D244" t="s">
        <v>115</v>
      </c>
      <c r="E244" t="s">
        <v>444</v>
      </c>
      <c r="F244" t="s">
        <v>9</v>
      </c>
      <c r="I244">
        <v>0</v>
      </c>
      <c r="K244" t="s">
        <v>70</v>
      </c>
      <c r="L244" t="str">
        <f t="shared" si="8"/>
        <v>B21SH03</v>
      </c>
      <c r="M244" t="str">
        <f t="shared" si="9"/>
        <v>B21SH03S06</v>
      </c>
    </row>
    <row r="245" spans="3:13" x14ac:dyDescent="0.25">
      <c r="C245" t="s">
        <v>80</v>
      </c>
      <c r="D245" t="s">
        <v>115</v>
      </c>
      <c r="E245" t="s">
        <v>445</v>
      </c>
      <c r="F245" t="s">
        <v>10</v>
      </c>
      <c r="I245">
        <v>0</v>
      </c>
      <c r="K245" t="s">
        <v>70</v>
      </c>
      <c r="L245" t="str">
        <f t="shared" si="8"/>
        <v>B21SH03</v>
      </c>
      <c r="M245" t="str">
        <f t="shared" si="9"/>
        <v>B21SH03S08</v>
      </c>
    </row>
    <row r="246" spans="3:13" x14ac:dyDescent="0.25">
      <c r="C246" t="s">
        <v>80</v>
      </c>
      <c r="D246" t="s">
        <v>116</v>
      </c>
      <c r="E246" t="s">
        <v>446</v>
      </c>
      <c r="F246" t="s">
        <v>15</v>
      </c>
      <c r="I246">
        <v>0</v>
      </c>
      <c r="K246" t="s">
        <v>71</v>
      </c>
      <c r="L246" t="str">
        <f t="shared" si="8"/>
        <v>B21SH04</v>
      </c>
      <c r="M246" t="str">
        <f t="shared" si="9"/>
        <v>B21SH04S02</v>
      </c>
    </row>
    <row r="247" spans="3:13" x14ac:dyDescent="0.25">
      <c r="C247" t="s">
        <v>80</v>
      </c>
      <c r="D247" t="s">
        <v>116</v>
      </c>
      <c r="E247" t="s">
        <v>447</v>
      </c>
      <c r="F247" t="s">
        <v>8</v>
      </c>
      <c r="I247">
        <v>0</v>
      </c>
      <c r="K247" t="s">
        <v>71</v>
      </c>
      <c r="L247" t="str">
        <f t="shared" si="8"/>
        <v>B21SH04</v>
      </c>
      <c r="M247" t="str">
        <f t="shared" si="9"/>
        <v>B21SH04S04</v>
      </c>
    </row>
    <row r="248" spans="3:13" x14ac:dyDescent="0.25">
      <c r="C248" t="s">
        <v>80</v>
      </c>
      <c r="D248" t="s">
        <v>116</v>
      </c>
      <c r="E248" t="s">
        <v>448</v>
      </c>
      <c r="F248" t="s">
        <v>9</v>
      </c>
      <c r="I248">
        <v>0</v>
      </c>
      <c r="K248" t="s">
        <v>71</v>
      </c>
      <c r="L248" t="str">
        <f t="shared" si="8"/>
        <v>B21SH04</v>
      </c>
      <c r="M248" t="str">
        <f t="shared" si="9"/>
        <v>B21SH04S06</v>
      </c>
    </row>
    <row r="249" spans="3:13" x14ac:dyDescent="0.25">
      <c r="C249" t="s">
        <v>80</v>
      </c>
      <c r="D249" t="s">
        <v>116</v>
      </c>
      <c r="E249" t="s">
        <v>449</v>
      </c>
      <c r="F249" t="s">
        <v>10</v>
      </c>
      <c r="I249">
        <v>0</v>
      </c>
      <c r="K249" t="s">
        <v>71</v>
      </c>
      <c r="L249" t="str">
        <f t="shared" si="8"/>
        <v>B21SH04</v>
      </c>
      <c r="M249" t="str">
        <f t="shared" si="9"/>
        <v>B21SH04S08</v>
      </c>
    </row>
    <row r="250" spans="3:13" x14ac:dyDescent="0.25">
      <c r="C250" t="s">
        <v>80</v>
      </c>
      <c r="D250" t="s">
        <v>117</v>
      </c>
      <c r="E250" t="s">
        <v>450</v>
      </c>
      <c r="F250" t="s">
        <v>15</v>
      </c>
      <c r="I250">
        <v>0</v>
      </c>
      <c r="K250" t="s">
        <v>72</v>
      </c>
      <c r="L250" t="str">
        <f t="shared" si="8"/>
        <v>B21SH05</v>
      </c>
      <c r="M250" t="str">
        <f t="shared" si="9"/>
        <v>B21SH05S02</v>
      </c>
    </row>
    <row r="251" spans="3:13" x14ac:dyDescent="0.25">
      <c r="C251" t="s">
        <v>80</v>
      </c>
      <c r="D251" t="s">
        <v>117</v>
      </c>
      <c r="E251" t="s">
        <v>451</v>
      </c>
      <c r="F251" t="s">
        <v>8</v>
      </c>
      <c r="I251">
        <v>0</v>
      </c>
      <c r="K251" t="s">
        <v>72</v>
      </c>
      <c r="L251" t="str">
        <f t="shared" si="8"/>
        <v>B21SH05</v>
      </c>
      <c r="M251" t="str">
        <f t="shared" si="9"/>
        <v>B21SH05S04</v>
      </c>
    </row>
    <row r="252" spans="3:13" x14ac:dyDescent="0.25">
      <c r="C252" t="s">
        <v>80</v>
      </c>
      <c r="D252" t="s">
        <v>117</v>
      </c>
      <c r="E252" t="s">
        <v>452</v>
      </c>
      <c r="F252" t="s">
        <v>9</v>
      </c>
      <c r="I252">
        <v>0</v>
      </c>
      <c r="K252" t="s">
        <v>72</v>
      </c>
      <c r="L252" t="str">
        <f t="shared" si="8"/>
        <v>B21SH05</v>
      </c>
      <c r="M252" t="str">
        <f t="shared" si="9"/>
        <v>B21SH05S06</v>
      </c>
    </row>
    <row r="253" spans="3:13" x14ac:dyDescent="0.25">
      <c r="C253" t="s">
        <v>80</v>
      </c>
      <c r="D253" t="s">
        <v>117</v>
      </c>
      <c r="E253" t="s">
        <v>453</v>
      </c>
      <c r="F253" t="s">
        <v>10</v>
      </c>
      <c r="I253">
        <v>0</v>
      </c>
      <c r="K253" t="s">
        <v>72</v>
      </c>
      <c r="L253" t="str">
        <f t="shared" si="8"/>
        <v>B21SH05</v>
      </c>
      <c r="M253" t="str">
        <f t="shared" si="9"/>
        <v>B21SH05S08</v>
      </c>
    </row>
    <row r="254" spans="3:13" x14ac:dyDescent="0.25">
      <c r="C254" t="s">
        <v>80</v>
      </c>
      <c r="D254" t="s">
        <v>118</v>
      </c>
      <c r="E254" t="s">
        <v>454</v>
      </c>
      <c r="F254" t="s">
        <v>15</v>
      </c>
      <c r="I254">
        <v>0</v>
      </c>
      <c r="K254" t="s">
        <v>73</v>
      </c>
      <c r="L254" t="str">
        <f t="shared" si="8"/>
        <v>B21SH06</v>
      </c>
      <c r="M254" t="str">
        <f t="shared" si="9"/>
        <v>B21SH06S02</v>
      </c>
    </row>
    <row r="255" spans="3:13" x14ac:dyDescent="0.25">
      <c r="C255" t="s">
        <v>80</v>
      </c>
      <c r="D255" t="s">
        <v>118</v>
      </c>
      <c r="E255" t="s">
        <v>455</v>
      </c>
      <c r="F255" t="s">
        <v>8</v>
      </c>
      <c r="I255">
        <v>0</v>
      </c>
      <c r="K255" t="s">
        <v>73</v>
      </c>
      <c r="L255" t="str">
        <f t="shared" si="8"/>
        <v>B21SH06</v>
      </c>
      <c r="M255" t="str">
        <f t="shared" si="9"/>
        <v>B21SH06S04</v>
      </c>
    </row>
    <row r="256" spans="3:13" x14ac:dyDescent="0.25">
      <c r="C256" t="s">
        <v>80</v>
      </c>
      <c r="D256" t="s">
        <v>118</v>
      </c>
      <c r="E256" t="s">
        <v>456</v>
      </c>
      <c r="F256" t="s">
        <v>9</v>
      </c>
      <c r="I256">
        <v>0</v>
      </c>
      <c r="K256" t="s">
        <v>73</v>
      </c>
      <c r="L256" t="str">
        <f t="shared" si="8"/>
        <v>B21SH06</v>
      </c>
      <c r="M256" t="str">
        <f t="shared" si="9"/>
        <v>B21SH06S06</v>
      </c>
    </row>
    <row r="257" spans="3:13" x14ac:dyDescent="0.25">
      <c r="C257" t="s">
        <v>80</v>
      </c>
      <c r="D257" t="s">
        <v>118</v>
      </c>
      <c r="E257" t="s">
        <v>457</v>
      </c>
      <c r="F257" t="s">
        <v>10</v>
      </c>
      <c r="I257">
        <v>0</v>
      </c>
      <c r="K257" t="s">
        <v>73</v>
      </c>
      <c r="L257" t="str">
        <f t="shared" si="8"/>
        <v>B21SH06</v>
      </c>
      <c r="M257" t="str">
        <f t="shared" si="9"/>
        <v>B21SH06S08</v>
      </c>
    </row>
    <row r="258" spans="3:13" x14ac:dyDescent="0.25">
      <c r="C258" t="s">
        <v>81</v>
      </c>
      <c r="D258" t="s">
        <v>119</v>
      </c>
      <c r="E258" t="s">
        <v>458</v>
      </c>
      <c r="F258" t="s">
        <v>15</v>
      </c>
      <c r="I258">
        <v>0</v>
      </c>
      <c r="K258" t="s">
        <v>29</v>
      </c>
      <c r="L258" t="str">
        <f t="shared" si="8"/>
        <v>B23SH00</v>
      </c>
      <c r="M258" t="str">
        <f t="shared" si="9"/>
        <v>B23SH00S02</v>
      </c>
    </row>
    <row r="259" spans="3:13" x14ac:dyDescent="0.25">
      <c r="C259" t="s">
        <v>81</v>
      </c>
      <c r="D259" t="s">
        <v>119</v>
      </c>
      <c r="E259" t="s">
        <v>459</v>
      </c>
      <c r="F259" t="s">
        <v>8</v>
      </c>
      <c r="I259">
        <v>0</v>
      </c>
      <c r="K259" t="s">
        <v>29</v>
      </c>
      <c r="L259" t="str">
        <f t="shared" ref="L259:L322" si="10">C259&amp;K259</f>
        <v>B23SH00</v>
      </c>
      <c r="M259" t="str">
        <f t="shared" si="9"/>
        <v>B23SH00S04</v>
      </c>
    </row>
    <row r="260" spans="3:13" x14ac:dyDescent="0.25">
      <c r="C260" t="s">
        <v>81</v>
      </c>
      <c r="D260" t="s">
        <v>119</v>
      </c>
      <c r="E260" t="s">
        <v>460</v>
      </c>
      <c r="F260" t="s">
        <v>9</v>
      </c>
      <c r="I260">
        <v>0</v>
      </c>
      <c r="K260" t="s">
        <v>29</v>
      </c>
      <c r="L260" t="str">
        <f t="shared" si="10"/>
        <v>B23SH00</v>
      </c>
      <c r="M260" t="str">
        <f t="shared" ref="M260:M323" si="11">D260&amp;F260</f>
        <v>B23SH00S06</v>
      </c>
    </row>
    <row r="261" spans="3:13" x14ac:dyDescent="0.25">
      <c r="C261" t="s">
        <v>81</v>
      </c>
      <c r="D261" t="s">
        <v>119</v>
      </c>
      <c r="E261" t="s">
        <v>461</v>
      </c>
      <c r="F261" t="s">
        <v>10</v>
      </c>
      <c r="I261">
        <v>0</v>
      </c>
      <c r="K261" t="s">
        <v>29</v>
      </c>
      <c r="L261" t="str">
        <f t="shared" si="10"/>
        <v>B23SH00</v>
      </c>
      <c r="M261" t="str">
        <f t="shared" si="11"/>
        <v>B23SH00S08</v>
      </c>
    </row>
    <row r="262" spans="3:13" x14ac:dyDescent="0.25">
      <c r="C262" t="s">
        <v>81</v>
      </c>
      <c r="D262" t="s">
        <v>120</v>
      </c>
      <c r="E262" t="s">
        <v>462</v>
      </c>
      <c r="F262" t="s">
        <v>15</v>
      </c>
      <c r="I262">
        <v>0</v>
      </c>
      <c r="K262" t="s">
        <v>68</v>
      </c>
      <c r="L262" t="str">
        <f t="shared" si="10"/>
        <v>B23SH01</v>
      </c>
      <c r="M262" t="str">
        <f t="shared" si="11"/>
        <v>B23SH01S02</v>
      </c>
    </row>
    <row r="263" spans="3:13" x14ac:dyDescent="0.25">
      <c r="C263" t="s">
        <v>81</v>
      </c>
      <c r="D263" t="s">
        <v>120</v>
      </c>
      <c r="E263" t="s">
        <v>463</v>
      </c>
      <c r="F263" t="s">
        <v>8</v>
      </c>
      <c r="I263">
        <v>0</v>
      </c>
      <c r="K263" t="s">
        <v>68</v>
      </c>
      <c r="L263" t="str">
        <f t="shared" si="10"/>
        <v>B23SH01</v>
      </c>
      <c r="M263" t="str">
        <f t="shared" si="11"/>
        <v>B23SH01S04</v>
      </c>
    </row>
    <row r="264" spans="3:13" x14ac:dyDescent="0.25">
      <c r="C264" t="s">
        <v>81</v>
      </c>
      <c r="D264" t="s">
        <v>120</v>
      </c>
      <c r="E264" t="s">
        <v>464</v>
      </c>
      <c r="F264" t="s">
        <v>9</v>
      </c>
      <c r="I264">
        <v>0</v>
      </c>
      <c r="K264" t="s">
        <v>68</v>
      </c>
      <c r="L264" t="str">
        <f t="shared" si="10"/>
        <v>B23SH01</v>
      </c>
      <c r="M264" t="str">
        <f t="shared" si="11"/>
        <v>B23SH01S06</v>
      </c>
    </row>
    <row r="265" spans="3:13" x14ac:dyDescent="0.25">
      <c r="C265" t="s">
        <v>81</v>
      </c>
      <c r="D265" t="s">
        <v>120</v>
      </c>
      <c r="E265" t="s">
        <v>465</v>
      </c>
      <c r="F265" t="s">
        <v>10</v>
      </c>
      <c r="I265">
        <v>0</v>
      </c>
      <c r="K265" t="s">
        <v>68</v>
      </c>
      <c r="L265" t="str">
        <f t="shared" si="10"/>
        <v>B23SH01</v>
      </c>
      <c r="M265" t="str">
        <f t="shared" si="11"/>
        <v>B23SH01S08</v>
      </c>
    </row>
    <row r="266" spans="3:13" x14ac:dyDescent="0.25">
      <c r="C266" t="s">
        <v>81</v>
      </c>
      <c r="D266" t="s">
        <v>121</v>
      </c>
      <c r="E266" t="s">
        <v>466</v>
      </c>
      <c r="F266" t="s">
        <v>15</v>
      </c>
      <c r="I266">
        <v>0</v>
      </c>
      <c r="K266" t="s">
        <v>69</v>
      </c>
      <c r="L266" t="str">
        <f t="shared" si="10"/>
        <v>B23SH02</v>
      </c>
      <c r="M266" t="str">
        <f t="shared" si="11"/>
        <v>B23SH02S02</v>
      </c>
    </row>
    <row r="267" spans="3:13" x14ac:dyDescent="0.25">
      <c r="C267" t="s">
        <v>81</v>
      </c>
      <c r="D267" t="s">
        <v>121</v>
      </c>
      <c r="E267" t="s">
        <v>467</v>
      </c>
      <c r="F267" t="s">
        <v>8</v>
      </c>
      <c r="I267">
        <v>0</v>
      </c>
      <c r="K267" t="s">
        <v>69</v>
      </c>
      <c r="L267" t="str">
        <f t="shared" si="10"/>
        <v>B23SH02</v>
      </c>
      <c r="M267" t="str">
        <f t="shared" si="11"/>
        <v>B23SH02S04</v>
      </c>
    </row>
    <row r="268" spans="3:13" x14ac:dyDescent="0.25">
      <c r="C268" t="s">
        <v>81</v>
      </c>
      <c r="D268" t="s">
        <v>121</v>
      </c>
      <c r="E268" t="s">
        <v>468</v>
      </c>
      <c r="F268" t="s">
        <v>9</v>
      </c>
      <c r="I268">
        <v>0</v>
      </c>
      <c r="K268" t="s">
        <v>69</v>
      </c>
      <c r="L268" t="str">
        <f t="shared" si="10"/>
        <v>B23SH02</v>
      </c>
      <c r="M268" t="str">
        <f t="shared" si="11"/>
        <v>B23SH02S06</v>
      </c>
    </row>
    <row r="269" spans="3:13" x14ac:dyDescent="0.25">
      <c r="C269" t="s">
        <v>81</v>
      </c>
      <c r="D269" t="s">
        <v>121</v>
      </c>
      <c r="E269" t="s">
        <v>469</v>
      </c>
      <c r="F269" t="s">
        <v>10</v>
      </c>
      <c r="I269">
        <v>0</v>
      </c>
      <c r="K269" t="s">
        <v>69</v>
      </c>
      <c r="L269" t="str">
        <f t="shared" si="10"/>
        <v>B23SH02</v>
      </c>
      <c r="M269" t="str">
        <f t="shared" si="11"/>
        <v>B23SH02S08</v>
      </c>
    </row>
    <row r="270" spans="3:13" x14ac:dyDescent="0.25">
      <c r="C270" t="s">
        <v>81</v>
      </c>
      <c r="D270" t="s">
        <v>122</v>
      </c>
      <c r="E270" t="s">
        <v>470</v>
      </c>
      <c r="F270" t="s">
        <v>15</v>
      </c>
      <c r="I270">
        <v>0</v>
      </c>
      <c r="K270" t="s">
        <v>70</v>
      </c>
      <c r="L270" t="str">
        <f t="shared" si="10"/>
        <v>B23SH03</v>
      </c>
      <c r="M270" t="str">
        <f t="shared" si="11"/>
        <v>B23SH03S02</v>
      </c>
    </row>
    <row r="271" spans="3:13" x14ac:dyDescent="0.25">
      <c r="C271" t="s">
        <v>81</v>
      </c>
      <c r="D271" t="s">
        <v>122</v>
      </c>
      <c r="E271" t="s">
        <v>471</v>
      </c>
      <c r="F271" t="s">
        <v>8</v>
      </c>
      <c r="I271">
        <v>0</v>
      </c>
      <c r="K271" t="s">
        <v>70</v>
      </c>
      <c r="L271" t="str">
        <f t="shared" si="10"/>
        <v>B23SH03</v>
      </c>
      <c r="M271" t="str">
        <f t="shared" si="11"/>
        <v>B23SH03S04</v>
      </c>
    </row>
    <row r="272" spans="3:13" x14ac:dyDescent="0.25">
      <c r="C272" t="s">
        <v>81</v>
      </c>
      <c r="D272" t="s">
        <v>122</v>
      </c>
      <c r="E272" t="s">
        <v>472</v>
      </c>
      <c r="F272" t="s">
        <v>9</v>
      </c>
      <c r="I272">
        <v>0</v>
      </c>
      <c r="K272" t="s">
        <v>70</v>
      </c>
      <c r="L272" t="str">
        <f t="shared" si="10"/>
        <v>B23SH03</v>
      </c>
      <c r="M272" t="str">
        <f t="shared" si="11"/>
        <v>B23SH03S06</v>
      </c>
    </row>
    <row r="273" spans="3:13" x14ac:dyDescent="0.25">
      <c r="C273" t="s">
        <v>81</v>
      </c>
      <c r="D273" t="s">
        <v>122</v>
      </c>
      <c r="E273" t="s">
        <v>473</v>
      </c>
      <c r="F273" t="s">
        <v>10</v>
      </c>
      <c r="I273">
        <v>0</v>
      </c>
      <c r="K273" t="s">
        <v>70</v>
      </c>
      <c r="L273" t="str">
        <f t="shared" si="10"/>
        <v>B23SH03</v>
      </c>
      <c r="M273" t="str">
        <f t="shared" si="11"/>
        <v>B23SH03S08</v>
      </c>
    </row>
    <row r="274" spans="3:13" x14ac:dyDescent="0.25">
      <c r="C274" t="s">
        <v>81</v>
      </c>
      <c r="D274" t="s">
        <v>123</v>
      </c>
      <c r="E274" t="s">
        <v>474</v>
      </c>
      <c r="F274" t="s">
        <v>15</v>
      </c>
      <c r="I274">
        <v>0</v>
      </c>
      <c r="K274" t="s">
        <v>71</v>
      </c>
      <c r="L274" t="str">
        <f t="shared" si="10"/>
        <v>B23SH04</v>
      </c>
      <c r="M274" t="str">
        <f t="shared" si="11"/>
        <v>B23SH04S02</v>
      </c>
    </row>
    <row r="275" spans="3:13" x14ac:dyDescent="0.25">
      <c r="C275" t="s">
        <v>81</v>
      </c>
      <c r="D275" t="s">
        <v>123</v>
      </c>
      <c r="E275" t="s">
        <v>475</v>
      </c>
      <c r="F275" t="s">
        <v>8</v>
      </c>
      <c r="I275">
        <v>0</v>
      </c>
      <c r="K275" t="s">
        <v>71</v>
      </c>
      <c r="L275" t="str">
        <f t="shared" si="10"/>
        <v>B23SH04</v>
      </c>
      <c r="M275" t="str">
        <f t="shared" si="11"/>
        <v>B23SH04S04</v>
      </c>
    </row>
    <row r="276" spans="3:13" x14ac:dyDescent="0.25">
      <c r="C276" t="s">
        <v>81</v>
      </c>
      <c r="D276" t="s">
        <v>123</v>
      </c>
      <c r="E276" t="s">
        <v>476</v>
      </c>
      <c r="F276" t="s">
        <v>9</v>
      </c>
      <c r="I276">
        <v>0</v>
      </c>
      <c r="K276" t="s">
        <v>71</v>
      </c>
      <c r="L276" t="str">
        <f t="shared" si="10"/>
        <v>B23SH04</v>
      </c>
      <c r="M276" t="str">
        <f t="shared" si="11"/>
        <v>B23SH04S06</v>
      </c>
    </row>
    <row r="277" spans="3:13" x14ac:dyDescent="0.25">
      <c r="C277" t="s">
        <v>81</v>
      </c>
      <c r="D277" t="s">
        <v>123</v>
      </c>
      <c r="E277" t="s">
        <v>477</v>
      </c>
      <c r="F277" t="s">
        <v>10</v>
      </c>
      <c r="I277">
        <v>0</v>
      </c>
      <c r="K277" t="s">
        <v>71</v>
      </c>
      <c r="L277" t="str">
        <f t="shared" si="10"/>
        <v>B23SH04</v>
      </c>
      <c r="M277" t="str">
        <f t="shared" si="11"/>
        <v>B23SH04S08</v>
      </c>
    </row>
    <row r="278" spans="3:13" x14ac:dyDescent="0.25">
      <c r="C278" t="s">
        <v>81</v>
      </c>
      <c r="D278" t="s">
        <v>124</v>
      </c>
      <c r="E278" t="s">
        <v>478</v>
      </c>
      <c r="F278" t="s">
        <v>15</v>
      </c>
      <c r="I278">
        <v>0</v>
      </c>
      <c r="K278" t="s">
        <v>72</v>
      </c>
      <c r="L278" t="str">
        <f t="shared" si="10"/>
        <v>B23SH05</v>
      </c>
      <c r="M278" t="str">
        <f t="shared" si="11"/>
        <v>B23SH05S02</v>
      </c>
    </row>
    <row r="279" spans="3:13" x14ac:dyDescent="0.25">
      <c r="C279" t="s">
        <v>81</v>
      </c>
      <c r="D279" t="s">
        <v>124</v>
      </c>
      <c r="E279" t="s">
        <v>479</v>
      </c>
      <c r="F279" t="s">
        <v>8</v>
      </c>
      <c r="I279">
        <v>0</v>
      </c>
      <c r="K279" t="s">
        <v>72</v>
      </c>
      <c r="L279" t="str">
        <f t="shared" si="10"/>
        <v>B23SH05</v>
      </c>
      <c r="M279" t="str">
        <f t="shared" si="11"/>
        <v>B23SH05S04</v>
      </c>
    </row>
    <row r="280" spans="3:13" x14ac:dyDescent="0.25">
      <c r="C280" t="s">
        <v>81</v>
      </c>
      <c r="D280" t="s">
        <v>124</v>
      </c>
      <c r="E280" t="s">
        <v>480</v>
      </c>
      <c r="F280" t="s">
        <v>9</v>
      </c>
      <c r="I280">
        <v>0</v>
      </c>
      <c r="K280" t="s">
        <v>72</v>
      </c>
      <c r="L280" t="str">
        <f t="shared" si="10"/>
        <v>B23SH05</v>
      </c>
      <c r="M280" t="str">
        <f t="shared" si="11"/>
        <v>B23SH05S06</v>
      </c>
    </row>
    <row r="281" spans="3:13" x14ac:dyDescent="0.25">
      <c r="C281" t="s">
        <v>81</v>
      </c>
      <c r="D281" t="s">
        <v>124</v>
      </c>
      <c r="E281" t="s">
        <v>481</v>
      </c>
      <c r="F281" t="s">
        <v>10</v>
      </c>
      <c r="I281">
        <v>0</v>
      </c>
      <c r="K281" t="s">
        <v>72</v>
      </c>
      <c r="L281" t="str">
        <f t="shared" si="10"/>
        <v>B23SH05</v>
      </c>
      <c r="M281" t="str">
        <f t="shared" si="11"/>
        <v>B23SH05S08</v>
      </c>
    </row>
    <row r="282" spans="3:13" x14ac:dyDescent="0.25">
      <c r="C282" t="s">
        <v>81</v>
      </c>
      <c r="D282" t="s">
        <v>125</v>
      </c>
      <c r="E282" t="s">
        <v>482</v>
      </c>
      <c r="F282" t="s">
        <v>15</v>
      </c>
      <c r="I282">
        <v>0</v>
      </c>
      <c r="K282" t="s">
        <v>73</v>
      </c>
      <c r="L282" t="str">
        <f t="shared" si="10"/>
        <v>B23SH06</v>
      </c>
      <c r="M282" t="str">
        <f t="shared" si="11"/>
        <v>B23SH06S02</v>
      </c>
    </row>
    <row r="283" spans="3:13" x14ac:dyDescent="0.25">
      <c r="C283" t="s">
        <v>81</v>
      </c>
      <c r="D283" t="s">
        <v>125</v>
      </c>
      <c r="E283" t="s">
        <v>483</v>
      </c>
      <c r="F283" t="s">
        <v>8</v>
      </c>
      <c r="I283">
        <v>0</v>
      </c>
      <c r="K283" t="s">
        <v>73</v>
      </c>
      <c r="L283" t="str">
        <f t="shared" si="10"/>
        <v>B23SH06</v>
      </c>
      <c r="M283" t="str">
        <f t="shared" si="11"/>
        <v>B23SH06S04</v>
      </c>
    </row>
    <row r="284" spans="3:13" x14ac:dyDescent="0.25">
      <c r="C284" t="s">
        <v>81</v>
      </c>
      <c r="D284" t="s">
        <v>125</v>
      </c>
      <c r="E284" t="s">
        <v>484</v>
      </c>
      <c r="F284" t="s">
        <v>9</v>
      </c>
      <c r="I284">
        <v>0</v>
      </c>
      <c r="K284" t="s">
        <v>73</v>
      </c>
      <c r="L284" t="str">
        <f t="shared" si="10"/>
        <v>B23SH06</v>
      </c>
      <c r="M284" t="str">
        <f t="shared" si="11"/>
        <v>B23SH06S06</v>
      </c>
    </row>
    <row r="285" spans="3:13" x14ac:dyDescent="0.25">
      <c r="C285" t="s">
        <v>81</v>
      </c>
      <c r="D285" t="s">
        <v>125</v>
      </c>
      <c r="E285" t="s">
        <v>485</v>
      </c>
      <c r="F285" t="s">
        <v>10</v>
      </c>
      <c r="I285">
        <v>0</v>
      </c>
      <c r="K285" t="s">
        <v>73</v>
      </c>
      <c r="L285" t="str">
        <f t="shared" si="10"/>
        <v>B23SH06</v>
      </c>
      <c r="M285" t="str">
        <f t="shared" si="11"/>
        <v>B23SH06S08</v>
      </c>
    </row>
    <row r="286" spans="3:13" x14ac:dyDescent="0.25">
      <c r="C286" t="s">
        <v>82</v>
      </c>
      <c r="D286" t="s">
        <v>126</v>
      </c>
      <c r="E286" t="s">
        <v>486</v>
      </c>
      <c r="F286" t="s">
        <v>15</v>
      </c>
      <c r="I286">
        <v>0</v>
      </c>
      <c r="K286" t="s">
        <v>29</v>
      </c>
      <c r="L286" t="str">
        <f t="shared" si="10"/>
        <v>B25SH00</v>
      </c>
      <c r="M286" t="str">
        <f t="shared" si="11"/>
        <v>B25SH00S02</v>
      </c>
    </row>
    <row r="287" spans="3:13" x14ac:dyDescent="0.25">
      <c r="C287" t="s">
        <v>82</v>
      </c>
      <c r="D287" t="s">
        <v>126</v>
      </c>
      <c r="E287" t="s">
        <v>487</v>
      </c>
      <c r="F287" t="s">
        <v>8</v>
      </c>
      <c r="I287">
        <v>0</v>
      </c>
      <c r="K287" t="s">
        <v>29</v>
      </c>
      <c r="L287" t="str">
        <f t="shared" si="10"/>
        <v>B25SH00</v>
      </c>
      <c r="M287" t="str">
        <f t="shared" si="11"/>
        <v>B25SH00S04</v>
      </c>
    </row>
    <row r="288" spans="3:13" x14ac:dyDescent="0.25">
      <c r="C288" t="s">
        <v>82</v>
      </c>
      <c r="D288" t="s">
        <v>126</v>
      </c>
      <c r="E288" t="s">
        <v>488</v>
      </c>
      <c r="F288" t="s">
        <v>9</v>
      </c>
      <c r="I288">
        <v>0</v>
      </c>
      <c r="K288" t="s">
        <v>29</v>
      </c>
      <c r="L288" t="str">
        <f t="shared" si="10"/>
        <v>B25SH00</v>
      </c>
      <c r="M288" t="str">
        <f t="shared" si="11"/>
        <v>B25SH00S06</v>
      </c>
    </row>
    <row r="289" spans="3:13" x14ac:dyDescent="0.25">
      <c r="C289" t="s">
        <v>82</v>
      </c>
      <c r="D289" t="s">
        <v>126</v>
      </c>
      <c r="E289" t="s">
        <v>489</v>
      </c>
      <c r="F289" t="s">
        <v>10</v>
      </c>
      <c r="I289">
        <v>0</v>
      </c>
      <c r="K289" t="s">
        <v>29</v>
      </c>
      <c r="L289" t="str">
        <f t="shared" si="10"/>
        <v>B25SH00</v>
      </c>
      <c r="M289" t="str">
        <f t="shared" si="11"/>
        <v>B25SH00S08</v>
      </c>
    </row>
    <row r="290" spans="3:13" x14ac:dyDescent="0.25">
      <c r="C290" t="s">
        <v>82</v>
      </c>
      <c r="D290" t="s">
        <v>127</v>
      </c>
      <c r="E290" t="s">
        <v>490</v>
      </c>
      <c r="F290" t="s">
        <v>15</v>
      </c>
      <c r="I290">
        <v>0</v>
      </c>
      <c r="K290" t="s">
        <v>68</v>
      </c>
      <c r="L290" t="str">
        <f t="shared" si="10"/>
        <v>B25SH01</v>
      </c>
      <c r="M290" t="str">
        <f t="shared" si="11"/>
        <v>B25SH01S02</v>
      </c>
    </row>
    <row r="291" spans="3:13" x14ac:dyDescent="0.25">
      <c r="C291" t="s">
        <v>82</v>
      </c>
      <c r="D291" t="s">
        <v>127</v>
      </c>
      <c r="E291" t="s">
        <v>491</v>
      </c>
      <c r="F291" t="s">
        <v>8</v>
      </c>
      <c r="I291">
        <v>0</v>
      </c>
      <c r="K291" t="s">
        <v>68</v>
      </c>
      <c r="L291" t="str">
        <f t="shared" si="10"/>
        <v>B25SH01</v>
      </c>
      <c r="M291" t="str">
        <f t="shared" si="11"/>
        <v>B25SH01S04</v>
      </c>
    </row>
    <row r="292" spans="3:13" x14ac:dyDescent="0.25">
      <c r="C292" t="s">
        <v>82</v>
      </c>
      <c r="D292" t="s">
        <v>127</v>
      </c>
      <c r="E292" t="s">
        <v>492</v>
      </c>
      <c r="F292" t="s">
        <v>9</v>
      </c>
      <c r="I292">
        <v>0</v>
      </c>
      <c r="K292" t="s">
        <v>68</v>
      </c>
      <c r="L292" t="str">
        <f t="shared" si="10"/>
        <v>B25SH01</v>
      </c>
      <c r="M292" t="str">
        <f t="shared" si="11"/>
        <v>B25SH01S06</v>
      </c>
    </row>
    <row r="293" spans="3:13" x14ac:dyDescent="0.25">
      <c r="C293" t="s">
        <v>82</v>
      </c>
      <c r="D293" t="s">
        <v>127</v>
      </c>
      <c r="E293" t="s">
        <v>493</v>
      </c>
      <c r="F293" t="s">
        <v>10</v>
      </c>
      <c r="I293">
        <v>0</v>
      </c>
      <c r="K293" t="s">
        <v>68</v>
      </c>
      <c r="L293" t="str">
        <f t="shared" si="10"/>
        <v>B25SH01</v>
      </c>
      <c r="M293" t="str">
        <f t="shared" si="11"/>
        <v>B25SH01S08</v>
      </c>
    </row>
    <row r="294" spans="3:13" x14ac:dyDescent="0.25">
      <c r="C294" t="s">
        <v>82</v>
      </c>
      <c r="D294" t="s">
        <v>128</v>
      </c>
      <c r="E294" t="s">
        <v>494</v>
      </c>
      <c r="F294" t="s">
        <v>15</v>
      </c>
      <c r="I294">
        <v>0</v>
      </c>
      <c r="K294" t="s">
        <v>69</v>
      </c>
      <c r="L294" t="str">
        <f t="shared" si="10"/>
        <v>B25SH02</v>
      </c>
      <c r="M294" t="str">
        <f t="shared" si="11"/>
        <v>B25SH02S02</v>
      </c>
    </row>
    <row r="295" spans="3:13" x14ac:dyDescent="0.25">
      <c r="C295" t="s">
        <v>82</v>
      </c>
      <c r="D295" t="s">
        <v>128</v>
      </c>
      <c r="E295" t="s">
        <v>495</v>
      </c>
      <c r="F295" t="s">
        <v>8</v>
      </c>
      <c r="I295">
        <v>0</v>
      </c>
      <c r="K295" t="s">
        <v>69</v>
      </c>
      <c r="L295" t="str">
        <f t="shared" si="10"/>
        <v>B25SH02</v>
      </c>
      <c r="M295" t="str">
        <f t="shared" si="11"/>
        <v>B25SH02S04</v>
      </c>
    </row>
    <row r="296" spans="3:13" x14ac:dyDescent="0.25">
      <c r="C296" t="s">
        <v>82</v>
      </c>
      <c r="D296" t="s">
        <v>128</v>
      </c>
      <c r="E296" t="s">
        <v>496</v>
      </c>
      <c r="F296" t="s">
        <v>9</v>
      </c>
      <c r="I296">
        <v>0</v>
      </c>
      <c r="K296" t="s">
        <v>69</v>
      </c>
      <c r="L296" t="str">
        <f t="shared" si="10"/>
        <v>B25SH02</v>
      </c>
      <c r="M296" t="str">
        <f t="shared" si="11"/>
        <v>B25SH02S06</v>
      </c>
    </row>
    <row r="297" spans="3:13" x14ac:dyDescent="0.25">
      <c r="C297" t="s">
        <v>82</v>
      </c>
      <c r="D297" t="s">
        <v>128</v>
      </c>
      <c r="E297" t="s">
        <v>497</v>
      </c>
      <c r="F297" t="s">
        <v>10</v>
      </c>
      <c r="I297">
        <v>0</v>
      </c>
      <c r="K297" t="s">
        <v>69</v>
      </c>
      <c r="L297" t="str">
        <f t="shared" si="10"/>
        <v>B25SH02</v>
      </c>
      <c r="M297" t="str">
        <f t="shared" si="11"/>
        <v>B25SH02S08</v>
      </c>
    </row>
    <row r="298" spans="3:13" x14ac:dyDescent="0.25">
      <c r="C298" t="s">
        <v>82</v>
      </c>
      <c r="D298" t="s">
        <v>129</v>
      </c>
      <c r="E298" t="s">
        <v>498</v>
      </c>
      <c r="F298" t="s">
        <v>15</v>
      </c>
      <c r="I298">
        <v>0</v>
      </c>
      <c r="K298" t="s">
        <v>70</v>
      </c>
      <c r="L298" t="str">
        <f t="shared" si="10"/>
        <v>B25SH03</v>
      </c>
      <c r="M298" t="str">
        <f t="shared" si="11"/>
        <v>B25SH03S02</v>
      </c>
    </row>
    <row r="299" spans="3:13" x14ac:dyDescent="0.25">
      <c r="C299" t="s">
        <v>82</v>
      </c>
      <c r="D299" t="s">
        <v>129</v>
      </c>
      <c r="E299" t="s">
        <v>499</v>
      </c>
      <c r="F299" t="s">
        <v>8</v>
      </c>
      <c r="I299">
        <v>0</v>
      </c>
      <c r="K299" t="s">
        <v>70</v>
      </c>
      <c r="L299" t="str">
        <f t="shared" si="10"/>
        <v>B25SH03</v>
      </c>
      <c r="M299" t="str">
        <f t="shared" si="11"/>
        <v>B25SH03S04</v>
      </c>
    </row>
    <row r="300" spans="3:13" x14ac:dyDescent="0.25">
      <c r="C300" t="s">
        <v>82</v>
      </c>
      <c r="D300" t="s">
        <v>129</v>
      </c>
      <c r="E300" t="s">
        <v>500</v>
      </c>
      <c r="F300" t="s">
        <v>9</v>
      </c>
      <c r="I300">
        <v>0</v>
      </c>
      <c r="K300" t="s">
        <v>70</v>
      </c>
      <c r="L300" t="str">
        <f t="shared" si="10"/>
        <v>B25SH03</v>
      </c>
      <c r="M300" t="str">
        <f t="shared" si="11"/>
        <v>B25SH03S06</v>
      </c>
    </row>
    <row r="301" spans="3:13" x14ac:dyDescent="0.25">
      <c r="C301" t="s">
        <v>82</v>
      </c>
      <c r="D301" t="s">
        <v>129</v>
      </c>
      <c r="E301" t="s">
        <v>501</v>
      </c>
      <c r="F301" t="s">
        <v>10</v>
      </c>
      <c r="I301">
        <v>0</v>
      </c>
      <c r="K301" t="s">
        <v>70</v>
      </c>
      <c r="L301" t="str">
        <f t="shared" si="10"/>
        <v>B25SH03</v>
      </c>
      <c r="M301" t="str">
        <f t="shared" si="11"/>
        <v>B25SH03S08</v>
      </c>
    </row>
    <row r="302" spans="3:13" x14ac:dyDescent="0.25">
      <c r="C302" t="s">
        <v>82</v>
      </c>
      <c r="D302" t="s">
        <v>130</v>
      </c>
      <c r="E302" t="s">
        <v>502</v>
      </c>
      <c r="F302" t="s">
        <v>15</v>
      </c>
      <c r="I302">
        <v>0</v>
      </c>
      <c r="K302" t="s">
        <v>71</v>
      </c>
      <c r="L302" t="str">
        <f t="shared" si="10"/>
        <v>B25SH04</v>
      </c>
      <c r="M302" t="str">
        <f t="shared" si="11"/>
        <v>B25SH04S02</v>
      </c>
    </row>
    <row r="303" spans="3:13" x14ac:dyDescent="0.25">
      <c r="C303" t="s">
        <v>82</v>
      </c>
      <c r="D303" t="s">
        <v>130</v>
      </c>
      <c r="E303" t="s">
        <v>503</v>
      </c>
      <c r="F303" t="s">
        <v>8</v>
      </c>
      <c r="I303">
        <v>0</v>
      </c>
      <c r="K303" t="s">
        <v>71</v>
      </c>
      <c r="L303" t="str">
        <f t="shared" si="10"/>
        <v>B25SH04</v>
      </c>
      <c r="M303" t="str">
        <f t="shared" si="11"/>
        <v>B25SH04S04</v>
      </c>
    </row>
    <row r="304" spans="3:13" x14ac:dyDescent="0.25">
      <c r="C304" t="s">
        <v>82</v>
      </c>
      <c r="D304" t="s">
        <v>130</v>
      </c>
      <c r="E304" t="s">
        <v>504</v>
      </c>
      <c r="F304" t="s">
        <v>9</v>
      </c>
      <c r="I304">
        <v>0</v>
      </c>
      <c r="K304" t="s">
        <v>71</v>
      </c>
      <c r="L304" t="str">
        <f t="shared" si="10"/>
        <v>B25SH04</v>
      </c>
      <c r="M304" t="str">
        <f t="shared" si="11"/>
        <v>B25SH04S06</v>
      </c>
    </row>
    <row r="305" spans="3:13" x14ac:dyDescent="0.25">
      <c r="C305" t="s">
        <v>82</v>
      </c>
      <c r="D305" t="s">
        <v>130</v>
      </c>
      <c r="E305" t="s">
        <v>505</v>
      </c>
      <c r="F305" t="s">
        <v>10</v>
      </c>
      <c r="I305">
        <v>0</v>
      </c>
      <c r="K305" t="s">
        <v>71</v>
      </c>
      <c r="L305" t="str">
        <f t="shared" si="10"/>
        <v>B25SH04</v>
      </c>
      <c r="M305" t="str">
        <f t="shared" si="11"/>
        <v>B25SH04S08</v>
      </c>
    </row>
    <row r="306" spans="3:13" x14ac:dyDescent="0.25">
      <c r="C306" t="s">
        <v>82</v>
      </c>
      <c r="D306" t="s">
        <v>131</v>
      </c>
      <c r="E306" t="s">
        <v>506</v>
      </c>
      <c r="F306" t="s">
        <v>15</v>
      </c>
      <c r="I306">
        <v>0</v>
      </c>
      <c r="K306" t="s">
        <v>72</v>
      </c>
      <c r="L306" t="str">
        <f t="shared" si="10"/>
        <v>B25SH05</v>
      </c>
      <c r="M306" t="str">
        <f t="shared" si="11"/>
        <v>B25SH05S02</v>
      </c>
    </row>
    <row r="307" spans="3:13" x14ac:dyDescent="0.25">
      <c r="C307" t="s">
        <v>82</v>
      </c>
      <c r="D307" t="s">
        <v>131</v>
      </c>
      <c r="E307" t="s">
        <v>507</v>
      </c>
      <c r="F307" t="s">
        <v>8</v>
      </c>
      <c r="I307">
        <v>0</v>
      </c>
      <c r="K307" t="s">
        <v>72</v>
      </c>
      <c r="L307" t="str">
        <f t="shared" si="10"/>
        <v>B25SH05</v>
      </c>
      <c r="M307" t="str">
        <f t="shared" si="11"/>
        <v>B25SH05S04</v>
      </c>
    </row>
    <row r="308" spans="3:13" x14ac:dyDescent="0.25">
      <c r="C308" t="s">
        <v>82</v>
      </c>
      <c r="D308" t="s">
        <v>131</v>
      </c>
      <c r="E308" t="s">
        <v>508</v>
      </c>
      <c r="F308" t="s">
        <v>9</v>
      </c>
      <c r="I308">
        <v>0</v>
      </c>
      <c r="K308" t="s">
        <v>72</v>
      </c>
      <c r="L308" t="str">
        <f t="shared" si="10"/>
        <v>B25SH05</v>
      </c>
      <c r="M308" t="str">
        <f t="shared" si="11"/>
        <v>B25SH05S06</v>
      </c>
    </row>
    <row r="309" spans="3:13" x14ac:dyDescent="0.25">
      <c r="C309" t="s">
        <v>82</v>
      </c>
      <c r="D309" t="s">
        <v>131</v>
      </c>
      <c r="E309" t="s">
        <v>509</v>
      </c>
      <c r="F309" t="s">
        <v>10</v>
      </c>
      <c r="I309">
        <v>0</v>
      </c>
      <c r="K309" t="s">
        <v>72</v>
      </c>
      <c r="L309" t="str">
        <f t="shared" si="10"/>
        <v>B25SH05</v>
      </c>
      <c r="M309" t="str">
        <f t="shared" si="11"/>
        <v>B25SH05S08</v>
      </c>
    </row>
    <row r="310" spans="3:13" x14ac:dyDescent="0.25">
      <c r="C310" t="s">
        <v>82</v>
      </c>
      <c r="D310" t="s">
        <v>132</v>
      </c>
      <c r="E310" t="s">
        <v>510</v>
      </c>
      <c r="F310" t="s">
        <v>15</v>
      </c>
      <c r="I310">
        <v>0</v>
      </c>
      <c r="K310" t="s">
        <v>73</v>
      </c>
      <c r="L310" t="str">
        <f t="shared" si="10"/>
        <v>B25SH06</v>
      </c>
      <c r="M310" t="str">
        <f t="shared" si="11"/>
        <v>B25SH06S02</v>
      </c>
    </row>
    <row r="311" spans="3:13" x14ac:dyDescent="0.25">
      <c r="C311" t="s">
        <v>82</v>
      </c>
      <c r="D311" t="s">
        <v>132</v>
      </c>
      <c r="E311" t="s">
        <v>511</v>
      </c>
      <c r="F311" t="s">
        <v>8</v>
      </c>
      <c r="I311">
        <v>0</v>
      </c>
      <c r="K311" t="s">
        <v>73</v>
      </c>
      <c r="L311" t="str">
        <f t="shared" si="10"/>
        <v>B25SH06</v>
      </c>
      <c r="M311" t="str">
        <f t="shared" si="11"/>
        <v>B25SH06S04</v>
      </c>
    </row>
    <row r="312" spans="3:13" x14ac:dyDescent="0.25">
      <c r="C312" t="s">
        <v>82</v>
      </c>
      <c r="D312" t="s">
        <v>132</v>
      </c>
      <c r="E312" t="s">
        <v>512</v>
      </c>
      <c r="F312" t="s">
        <v>9</v>
      </c>
      <c r="I312">
        <v>0</v>
      </c>
      <c r="K312" t="s">
        <v>73</v>
      </c>
      <c r="L312" t="str">
        <f t="shared" si="10"/>
        <v>B25SH06</v>
      </c>
      <c r="M312" t="str">
        <f t="shared" si="11"/>
        <v>B25SH06S06</v>
      </c>
    </row>
    <row r="313" spans="3:13" x14ac:dyDescent="0.25">
      <c r="C313" t="s">
        <v>82</v>
      </c>
      <c r="D313" t="s">
        <v>132</v>
      </c>
      <c r="E313" t="s">
        <v>513</v>
      </c>
      <c r="F313" t="s">
        <v>10</v>
      </c>
      <c r="I313">
        <v>0</v>
      </c>
      <c r="K313" t="s">
        <v>73</v>
      </c>
      <c r="L313" t="str">
        <f t="shared" si="10"/>
        <v>B25SH06</v>
      </c>
      <c r="M313" t="str">
        <f t="shared" si="11"/>
        <v>B25SH06S08</v>
      </c>
    </row>
    <row r="314" spans="3:13" x14ac:dyDescent="0.25">
      <c r="C314" t="s">
        <v>83</v>
      </c>
      <c r="D314" t="s">
        <v>133</v>
      </c>
      <c r="E314" t="s">
        <v>514</v>
      </c>
      <c r="F314" t="s">
        <v>15</v>
      </c>
      <c r="I314">
        <v>0</v>
      </c>
      <c r="K314" t="s">
        <v>29</v>
      </c>
      <c r="L314" t="str">
        <f t="shared" si="10"/>
        <v>B27SH00</v>
      </c>
      <c r="M314" t="str">
        <f t="shared" si="11"/>
        <v>B27SH00S02</v>
      </c>
    </row>
    <row r="315" spans="3:13" x14ac:dyDescent="0.25">
      <c r="C315" t="s">
        <v>83</v>
      </c>
      <c r="D315" t="s">
        <v>133</v>
      </c>
      <c r="E315" t="s">
        <v>515</v>
      </c>
      <c r="F315" t="s">
        <v>8</v>
      </c>
      <c r="I315">
        <v>0</v>
      </c>
      <c r="K315" t="s">
        <v>29</v>
      </c>
      <c r="L315" t="str">
        <f t="shared" si="10"/>
        <v>B27SH00</v>
      </c>
      <c r="M315" t="str">
        <f t="shared" si="11"/>
        <v>B27SH00S04</v>
      </c>
    </row>
    <row r="316" spans="3:13" x14ac:dyDescent="0.25">
      <c r="C316" t="s">
        <v>83</v>
      </c>
      <c r="D316" t="s">
        <v>133</v>
      </c>
      <c r="E316" t="s">
        <v>516</v>
      </c>
      <c r="F316" t="s">
        <v>9</v>
      </c>
      <c r="I316">
        <v>0</v>
      </c>
      <c r="K316" t="s">
        <v>29</v>
      </c>
      <c r="L316" t="str">
        <f t="shared" si="10"/>
        <v>B27SH00</v>
      </c>
      <c r="M316" t="str">
        <f t="shared" si="11"/>
        <v>B27SH00S06</v>
      </c>
    </row>
    <row r="317" spans="3:13" x14ac:dyDescent="0.25">
      <c r="C317" t="s">
        <v>83</v>
      </c>
      <c r="D317" t="s">
        <v>133</v>
      </c>
      <c r="E317" t="s">
        <v>517</v>
      </c>
      <c r="F317" t="s">
        <v>10</v>
      </c>
      <c r="I317">
        <v>0</v>
      </c>
      <c r="K317" t="s">
        <v>29</v>
      </c>
      <c r="L317" t="str">
        <f t="shared" si="10"/>
        <v>B27SH00</v>
      </c>
      <c r="M317" t="str">
        <f t="shared" si="11"/>
        <v>B27SH00S08</v>
      </c>
    </row>
    <row r="318" spans="3:13" x14ac:dyDescent="0.25">
      <c r="C318" t="s">
        <v>83</v>
      </c>
      <c r="D318" t="s">
        <v>134</v>
      </c>
      <c r="E318" t="s">
        <v>518</v>
      </c>
      <c r="F318" t="s">
        <v>15</v>
      </c>
      <c r="I318">
        <v>0</v>
      </c>
      <c r="K318" t="s">
        <v>68</v>
      </c>
      <c r="L318" t="str">
        <f t="shared" si="10"/>
        <v>B27SH01</v>
      </c>
      <c r="M318" t="str">
        <f t="shared" si="11"/>
        <v>B27SH01S02</v>
      </c>
    </row>
    <row r="319" spans="3:13" x14ac:dyDescent="0.25">
      <c r="C319" t="s">
        <v>83</v>
      </c>
      <c r="D319" t="s">
        <v>134</v>
      </c>
      <c r="E319" t="s">
        <v>519</v>
      </c>
      <c r="F319" t="s">
        <v>8</v>
      </c>
      <c r="I319">
        <v>0</v>
      </c>
      <c r="K319" t="s">
        <v>68</v>
      </c>
      <c r="L319" t="str">
        <f t="shared" si="10"/>
        <v>B27SH01</v>
      </c>
      <c r="M319" t="str">
        <f t="shared" si="11"/>
        <v>B27SH01S04</v>
      </c>
    </row>
    <row r="320" spans="3:13" x14ac:dyDescent="0.25">
      <c r="C320" t="s">
        <v>83</v>
      </c>
      <c r="D320" t="s">
        <v>134</v>
      </c>
      <c r="E320" t="s">
        <v>520</v>
      </c>
      <c r="F320" t="s">
        <v>9</v>
      </c>
      <c r="I320">
        <v>0</v>
      </c>
      <c r="K320" t="s">
        <v>68</v>
      </c>
      <c r="L320" t="str">
        <f t="shared" si="10"/>
        <v>B27SH01</v>
      </c>
      <c r="M320" t="str">
        <f t="shared" si="11"/>
        <v>B27SH01S06</v>
      </c>
    </row>
    <row r="321" spans="3:13" x14ac:dyDescent="0.25">
      <c r="C321" t="s">
        <v>83</v>
      </c>
      <c r="D321" t="s">
        <v>134</v>
      </c>
      <c r="E321" t="s">
        <v>521</v>
      </c>
      <c r="F321" t="s">
        <v>10</v>
      </c>
      <c r="I321">
        <v>0</v>
      </c>
      <c r="K321" t="s">
        <v>68</v>
      </c>
      <c r="L321" t="str">
        <f t="shared" si="10"/>
        <v>B27SH01</v>
      </c>
      <c r="M321" t="str">
        <f t="shared" si="11"/>
        <v>B27SH01S08</v>
      </c>
    </row>
    <row r="322" spans="3:13" x14ac:dyDescent="0.25">
      <c r="C322" t="s">
        <v>83</v>
      </c>
      <c r="D322" t="s">
        <v>135</v>
      </c>
      <c r="E322" t="s">
        <v>522</v>
      </c>
      <c r="F322" t="s">
        <v>15</v>
      </c>
      <c r="I322">
        <v>0</v>
      </c>
      <c r="K322" t="s">
        <v>69</v>
      </c>
      <c r="L322" t="str">
        <f t="shared" si="10"/>
        <v>B27SH02</v>
      </c>
      <c r="M322" t="str">
        <f t="shared" si="11"/>
        <v>B27SH02S02</v>
      </c>
    </row>
    <row r="323" spans="3:13" x14ac:dyDescent="0.25">
      <c r="C323" t="s">
        <v>83</v>
      </c>
      <c r="D323" t="s">
        <v>135</v>
      </c>
      <c r="E323" t="s">
        <v>523</v>
      </c>
      <c r="F323" t="s">
        <v>8</v>
      </c>
      <c r="I323">
        <v>0</v>
      </c>
      <c r="K323" t="s">
        <v>69</v>
      </c>
      <c r="L323" t="str">
        <f t="shared" ref="L323:L386" si="12">C323&amp;K323</f>
        <v>B27SH02</v>
      </c>
      <c r="M323" t="str">
        <f t="shared" si="11"/>
        <v>B27SH02S04</v>
      </c>
    </row>
    <row r="324" spans="3:13" x14ac:dyDescent="0.25">
      <c r="C324" t="s">
        <v>83</v>
      </c>
      <c r="D324" t="s">
        <v>135</v>
      </c>
      <c r="E324" t="s">
        <v>524</v>
      </c>
      <c r="F324" t="s">
        <v>9</v>
      </c>
      <c r="I324">
        <v>0</v>
      </c>
      <c r="K324" t="s">
        <v>69</v>
      </c>
      <c r="L324" t="str">
        <f t="shared" si="12"/>
        <v>B27SH02</v>
      </c>
      <c r="M324" t="str">
        <f t="shared" ref="M324:M387" si="13">D324&amp;F324</f>
        <v>B27SH02S06</v>
      </c>
    </row>
    <row r="325" spans="3:13" x14ac:dyDescent="0.25">
      <c r="C325" t="s">
        <v>83</v>
      </c>
      <c r="D325" t="s">
        <v>135</v>
      </c>
      <c r="E325" t="s">
        <v>525</v>
      </c>
      <c r="F325" t="s">
        <v>10</v>
      </c>
      <c r="I325">
        <v>0</v>
      </c>
      <c r="K325" t="s">
        <v>69</v>
      </c>
      <c r="L325" t="str">
        <f t="shared" si="12"/>
        <v>B27SH02</v>
      </c>
      <c r="M325" t="str">
        <f t="shared" si="13"/>
        <v>B27SH02S08</v>
      </c>
    </row>
    <row r="326" spans="3:13" x14ac:dyDescent="0.25">
      <c r="C326" t="s">
        <v>83</v>
      </c>
      <c r="D326" t="s">
        <v>136</v>
      </c>
      <c r="E326" t="s">
        <v>526</v>
      </c>
      <c r="F326" t="s">
        <v>15</v>
      </c>
      <c r="I326">
        <v>0</v>
      </c>
      <c r="K326" t="s">
        <v>70</v>
      </c>
      <c r="L326" t="str">
        <f t="shared" si="12"/>
        <v>B27SH03</v>
      </c>
      <c r="M326" t="str">
        <f t="shared" si="13"/>
        <v>B27SH03S02</v>
      </c>
    </row>
    <row r="327" spans="3:13" x14ac:dyDescent="0.25">
      <c r="C327" t="s">
        <v>83</v>
      </c>
      <c r="D327" t="s">
        <v>136</v>
      </c>
      <c r="E327" t="s">
        <v>527</v>
      </c>
      <c r="F327" t="s">
        <v>8</v>
      </c>
      <c r="I327">
        <v>0</v>
      </c>
      <c r="K327" t="s">
        <v>70</v>
      </c>
      <c r="L327" t="str">
        <f t="shared" si="12"/>
        <v>B27SH03</v>
      </c>
      <c r="M327" t="str">
        <f t="shared" si="13"/>
        <v>B27SH03S04</v>
      </c>
    </row>
    <row r="328" spans="3:13" x14ac:dyDescent="0.25">
      <c r="C328" t="s">
        <v>83</v>
      </c>
      <c r="D328" t="s">
        <v>136</v>
      </c>
      <c r="E328" t="s">
        <v>528</v>
      </c>
      <c r="F328" t="s">
        <v>9</v>
      </c>
      <c r="I328">
        <v>0</v>
      </c>
      <c r="K328" t="s">
        <v>70</v>
      </c>
      <c r="L328" t="str">
        <f t="shared" si="12"/>
        <v>B27SH03</v>
      </c>
      <c r="M328" t="str">
        <f t="shared" si="13"/>
        <v>B27SH03S06</v>
      </c>
    </row>
    <row r="329" spans="3:13" x14ac:dyDescent="0.25">
      <c r="C329" t="s">
        <v>83</v>
      </c>
      <c r="D329" t="s">
        <v>136</v>
      </c>
      <c r="E329" t="s">
        <v>529</v>
      </c>
      <c r="F329" t="s">
        <v>10</v>
      </c>
      <c r="I329">
        <v>0</v>
      </c>
      <c r="K329" t="s">
        <v>70</v>
      </c>
      <c r="L329" t="str">
        <f t="shared" si="12"/>
        <v>B27SH03</v>
      </c>
      <c r="M329" t="str">
        <f t="shared" si="13"/>
        <v>B27SH03S08</v>
      </c>
    </row>
    <row r="330" spans="3:13" x14ac:dyDescent="0.25">
      <c r="C330" t="s">
        <v>83</v>
      </c>
      <c r="D330" t="s">
        <v>137</v>
      </c>
      <c r="E330" t="s">
        <v>530</v>
      </c>
      <c r="F330" t="s">
        <v>15</v>
      </c>
      <c r="I330">
        <v>0</v>
      </c>
      <c r="K330" t="s">
        <v>71</v>
      </c>
      <c r="L330" t="str">
        <f t="shared" si="12"/>
        <v>B27SH04</v>
      </c>
      <c r="M330" t="str">
        <f t="shared" si="13"/>
        <v>B27SH04S02</v>
      </c>
    </row>
    <row r="331" spans="3:13" x14ac:dyDescent="0.25">
      <c r="C331" t="s">
        <v>83</v>
      </c>
      <c r="D331" t="s">
        <v>137</v>
      </c>
      <c r="E331" t="s">
        <v>531</v>
      </c>
      <c r="F331" t="s">
        <v>8</v>
      </c>
      <c r="I331">
        <v>0</v>
      </c>
      <c r="K331" t="s">
        <v>71</v>
      </c>
      <c r="L331" t="str">
        <f t="shared" si="12"/>
        <v>B27SH04</v>
      </c>
      <c r="M331" t="str">
        <f t="shared" si="13"/>
        <v>B27SH04S04</v>
      </c>
    </row>
    <row r="332" spans="3:13" x14ac:dyDescent="0.25">
      <c r="C332" t="s">
        <v>83</v>
      </c>
      <c r="D332" t="s">
        <v>137</v>
      </c>
      <c r="E332" t="s">
        <v>532</v>
      </c>
      <c r="F332" t="s">
        <v>9</v>
      </c>
      <c r="I332">
        <v>0</v>
      </c>
      <c r="K332" t="s">
        <v>71</v>
      </c>
      <c r="L332" t="str">
        <f t="shared" si="12"/>
        <v>B27SH04</v>
      </c>
      <c r="M332" t="str">
        <f t="shared" si="13"/>
        <v>B27SH04S06</v>
      </c>
    </row>
    <row r="333" spans="3:13" x14ac:dyDescent="0.25">
      <c r="C333" t="s">
        <v>83</v>
      </c>
      <c r="D333" t="s">
        <v>137</v>
      </c>
      <c r="E333" t="s">
        <v>533</v>
      </c>
      <c r="F333" t="s">
        <v>10</v>
      </c>
      <c r="I333">
        <v>0</v>
      </c>
      <c r="K333" t="s">
        <v>71</v>
      </c>
      <c r="L333" t="str">
        <f t="shared" si="12"/>
        <v>B27SH04</v>
      </c>
      <c r="M333" t="str">
        <f t="shared" si="13"/>
        <v>B27SH04S08</v>
      </c>
    </row>
    <row r="334" spans="3:13" x14ac:dyDescent="0.25">
      <c r="C334" t="s">
        <v>83</v>
      </c>
      <c r="D334" t="s">
        <v>138</v>
      </c>
      <c r="E334" t="s">
        <v>534</v>
      </c>
      <c r="F334" t="s">
        <v>15</v>
      </c>
      <c r="I334">
        <v>0</v>
      </c>
      <c r="K334" t="s">
        <v>72</v>
      </c>
      <c r="L334" t="str">
        <f t="shared" si="12"/>
        <v>B27SH05</v>
      </c>
      <c r="M334" t="str">
        <f t="shared" si="13"/>
        <v>B27SH05S02</v>
      </c>
    </row>
    <row r="335" spans="3:13" x14ac:dyDescent="0.25">
      <c r="C335" t="s">
        <v>83</v>
      </c>
      <c r="D335" t="s">
        <v>138</v>
      </c>
      <c r="E335" t="s">
        <v>535</v>
      </c>
      <c r="F335" t="s">
        <v>8</v>
      </c>
      <c r="I335">
        <v>0</v>
      </c>
      <c r="K335" t="s">
        <v>72</v>
      </c>
      <c r="L335" t="str">
        <f t="shared" si="12"/>
        <v>B27SH05</v>
      </c>
      <c r="M335" t="str">
        <f t="shared" si="13"/>
        <v>B27SH05S04</v>
      </c>
    </row>
    <row r="336" spans="3:13" x14ac:dyDescent="0.25">
      <c r="C336" t="s">
        <v>83</v>
      </c>
      <c r="D336" t="s">
        <v>138</v>
      </c>
      <c r="E336" t="s">
        <v>536</v>
      </c>
      <c r="F336" t="s">
        <v>9</v>
      </c>
      <c r="I336">
        <v>0</v>
      </c>
      <c r="K336" t="s">
        <v>72</v>
      </c>
      <c r="L336" t="str">
        <f t="shared" si="12"/>
        <v>B27SH05</v>
      </c>
      <c r="M336" t="str">
        <f t="shared" si="13"/>
        <v>B27SH05S06</v>
      </c>
    </row>
    <row r="337" spans="3:13" x14ac:dyDescent="0.25">
      <c r="C337" t="s">
        <v>83</v>
      </c>
      <c r="D337" t="s">
        <v>138</v>
      </c>
      <c r="E337" t="s">
        <v>537</v>
      </c>
      <c r="F337" t="s">
        <v>10</v>
      </c>
      <c r="I337">
        <v>0</v>
      </c>
      <c r="K337" t="s">
        <v>72</v>
      </c>
      <c r="L337" t="str">
        <f t="shared" si="12"/>
        <v>B27SH05</v>
      </c>
      <c r="M337" t="str">
        <f t="shared" si="13"/>
        <v>B27SH05S08</v>
      </c>
    </row>
    <row r="338" spans="3:13" x14ac:dyDescent="0.25">
      <c r="C338" t="s">
        <v>83</v>
      </c>
      <c r="D338" t="s">
        <v>139</v>
      </c>
      <c r="E338" t="s">
        <v>538</v>
      </c>
      <c r="F338" t="s">
        <v>15</v>
      </c>
      <c r="I338">
        <v>0</v>
      </c>
      <c r="K338" t="s">
        <v>73</v>
      </c>
      <c r="L338" t="str">
        <f t="shared" si="12"/>
        <v>B27SH06</v>
      </c>
      <c r="M338" t="str">
        <f t="shared" si="13"/>
        <v>B27SH06S02</v>
      </c>
    </row>
    <row r="339" spans="3:13" x14ac:dyDescent="0.25">
      <c r="C339" t="s">
        <v>83</v>
      </c>
      <c r="D339" t="s">
        <v>139</v>
      </c>
      <c r="E339" t="s">
        <v>539</v>
      </c>
      <c r="F339" t="s">
        <v>8</v>
      </c>
      <c r="I339">
        <v>0</v>
      </c>
      <c r="K339" t="s">
        <v>73</v>
      </c>
      <c r="L339" t="str">
        <f t="shared" si="12"/>
        <v>B27SH06</v>
      </c>
      <c r="M339" t="str">
        <f t="shared" si="13"/>
        <v>B27SH06S04</v>
      </c>
    </row>
    <row r="340" spans="3:13" x14ac:dyDescent="0.25">
      <c r="C340" t="s">
        <v>83</v>
      </c>
      <c r="D340" t="s">
        <v>139</v>
      </c>
      <c r="E340" t="s">
        <v>540</v>
      </c>
      <c r="F340" t="s">
        <v>9</v>
      </c>
      <c r="I340">
        <v>0</v>
      </c>
      <c r="K340" t="s">
        <v>73</v>
      </c>
      <c r="L340" t="str">
        <f t="shared" si="12"/>
        <v>B27SH06</v>
      </c>
      <c r="M340" t="str">
        <f t="shared" si="13"/>
        <v>B27SH06S06</v>
      </c>
    </row>
    <row r="341" spans="3:13" x14ac:dyDescent="0.25">
      <c r="C341" t="s">
        <v>83</v>
      </c>
      <c r="D341" t="s">
        <v>139</v>
      </c>
      <c r="E341" t="s">
        <v>541</v>
      </c>
      <c r="F341" t="s">
        <v>10</v>
      </c>
      <c r="I341">
        <v>0</v>
      </c>
      <c r="K341" t="s">
        <v>73</v>
      </c>
      <c r="L341" t="str">
        <f t="shared" si="12"/>
        <v>B27SH06</v>
      </c>
      <c r="M341" t="str">
        <f t="shared" si="13"/>
        <v>B27SH06S08</v>
      </c>
    </row>
    <row r="342" spans="3:13" x14ac:dyDescent="0.25">
      <c r="C342" t="s">
        <v>84</v>
      </c>
      <c r="D342" t="s">
        <v>140</v>
      </c>
      <c r="E342" t="s">
        <v>542</v>
      </c>
      <c r="F342" t="s">
        <v>15</v>
      </c>
      <c r="I342">
        <v>0</v>
      </c>
      <c r="K342" t="s">
        <v>29</v>
      </c>
      <c r="L342" t="str">
        <f t="shared" si="12"/>
        <v>B29SH00</v>
      </c>
      <c r="M342" t="str">
        <f t="shared" si="13"/>
        <v>B29SH00S02</v>
      </c>
    </row>
    <row r="343" spans="3:13" x14ac:dyDescent="0.25">
      <c r="C343" t="s">
        <v>84</v>
      </c>
      <c r="D343" t="s">
        <v>140</v>
      </c>
      <c r="E343" t="s">
        <v>543</v>
      </c>
      <c r="F343" t="s">
        <v>8</v>
      </c>
      <c r="I343">
        <v>0</v>
      </c>
      <c r="K343" t="s">
        <v>29</v>
      </c>
      <c r="L343" t="str">
        <f t="shared" si="12"/>
        <v>B29SH00</v>
      </c>
      <c r="M343" t="str">
        <f t="shared" si="13"/>
        <v>B29SH00S04</v>
      </c>
    </row>
    <row r="344" spans="3:13" x14ac:dyDescent="0.25">
      <c r="C344" t="s">
        <v>84</v>
      </c>
      <c r="D344" t="s">
        <v>140</v>
      </c>
      <c r="E344" t="s">
        <v>544</v>
      </c>
      <c r="F344" t="s">
        <v>9</v>
      </c>
      <c r="I344">
        <v>0</v>
      </c>
      <c r="K344" t="s">
        <v>29</v>
      </c>
      <c r="L344" t="str">
        <f t="shared" si="12"/>
        <v>B29SH00</v>
      </c>
      <c r="M344" t="str">
        <f t="shared" si="13"/>
        <v>B29SH00S06</v>
      </c>
    </row>
    <row r="345" spans="3:13" x14ac:dyDescent="0.25">
      <c r="C345" t="s">
        <v>84</v>
      </c>
      <c r="D345" t="s">
        <v>140</v>
      </c>
      <c r="E345" t="s">
        <v>545</v>
      </c>
      <c r="F345" t="s">
        <v>10</v>
      </c>
      <c r="I345">
        <v>0</v>
      </c>
      <c r="K345" t="s">
        <v>29</v>
      </c>
      <c r="L345" t="str">
        <f t="shared" si="12"/>
        <v>B29SH00</v>
      </c>
      <c r="M345" t="str">
        <f t="shared" si="13"/>
        <v>B29SH00S08</v>
      </c>
    </row>
    <row r="346" spans="3:13" x14ac:dyDescent="0.25">
      <c r="C346" t="s">
        <v>84</v>
      </c>
      <c r="D346" t="s">
        <v>141</v>
      </c>
      <c r="E346" t="s">
        <v>546</v>
      </c>
      <c r="F346" t="s">
        <v>15</v>
      </c>
      <c r="I346">
        <v>0</v>
      </c>
      <c r="K346" t="s">
        <v>68</v>
      </c>
      <c r="L346" t="str">
        <f t="shared" si="12"/>
        <v>B29SH01</v>
      </c>
      <c r="M346" t="str">
        <f t="shared" si="13"/>
        <v>B29SH01S02</v>
      </c>
    </row>
    <row r="347" spans="3:13" x14ac:dyDescent="0.25">
      <c r="C347" t="s">
        <v>84</v>
      </c>
      <c r="D347" t="s">
        <v>141</v>
      </c>
      <c r="E347" t="s">
        <v>547</v>
      </c>
      <c r="F347" t="s">
        <v>8</v>
      </c>
      <c r="I347">
        <v>0</v>
      </c>
      <c r="K347" t="s">
        <v>68</v>
      </c>
      <c r="L347" t="str">
        <f t="shared" si="12"/>
        <v>B29SH01</v>
      </c>
      <c r="M347" t="str">
        <f t="shared" si="13"/>
        <v>B29SH01S04</v>
      </c>
    </row>
    <row r="348" spans="3:13" x14ac:dyDescent="0.25">
      <c r="C348" t="s">
        <v>84</v>
      </c>
      <c r="D348" t="s">
        <v>141</v>
      </c>
      <c r="E348" t="s">
        <v>548</v>
      </c>
      <c r="F348" t="s">
        <v>9</v>
      </c>
      <c r="I348">
        <v>0</v>
      </c>
      <c r="K348" t="s">
        <v>68</v>
      </c>
      <c r="L348" t="str">
        <f t="shared" si="12"/>
        <v>B29SH01</v>
      </c>
      <c r="M348" t="str">
        <f t="shared" si="13"/>
        <v>B29SH01S06</v>
      </c>
    </row>
    <row r="349" spans="3:13" x14ac:dyDescent="0.25">
      <c r="C349" t="s">
        <v>84</v>
      </c>
      <c r="D349" t="s">
        <v>141</v>
      </c>
      <c r="E349" t="s">
        <v>549</v>
      </c>
      <c r="F349" t="s">
        <v>10</v>
      </c>
      <c r="I349">
        <v>0</v>
      </c>
      <c r="K349" t="s">
        <v>68</v>
      </c>
      <c r="L349" t="str">
        <f t="shared" si="12"/>
        <v>B29SH01</v>
      </c>
      <c r="M349" t="str">
        <f t="shared" si="13"/>
        <v>B29SH01S08</v>
      </c>
    </row>
    <row r="350" spans="3:13" x14ac:dyDescent="0.25">
      <c r="C350" t="s">
        <v>84</v>
      </c>
      <c r="D350" t="s">
        <v>142</v>
      </c>
      <c r="E350" t="s">
        <v>550</v>
      </c>
      <c r="F350" t="s">
        <v>15</v>
      </c>
      <c r="I350">
        <v>0</v>
      </c>
      <c r="K350" t="s">
        <v>69</v>
      </c>
      <c r="L350" t="str">
        <f t="shared" si="12"/>
        <v>B29SH02</v>
      </c>
      <c r="M350" t="str">
        <f t="shared" si="13"/>
        <v>B29SH02S02</v>
      </c>
    </row>
    <row r="351" spans="3:13" x14ac:dyDescent="0.25">
      <c r="C351" t="s">
        <v>84</v>
      </c>
      <c r="D351" t="s">
        <v>142</v>
      </c>
      <c r="E351" t="s">
        <v>551</v>
      </c>
      <c r="F351" t="s">
        <v>8</v>
      </c>
      <c r="I351">
        <v>0</v>
      </c>
      <c r="K351" t="s">
        <v>69</v>
      </c>
      <c r="L351" t="str">
        <f t="shared" si="12"/>
        <v>B29SH02</v>
      </c>
      <c r="M351" t="str">
        <f t="shared" si="13"/>
        <v>B29SH02S04</v>
      </c>
    </row>
    <row r="352" spans="3:13" x14ac:dyDescent="0.25">
      <c r="C352" t="s">
        <v>84</v>
      </c>
      <c r="D352" t="s">
        <v>142</v>
      </c>
      <c r="E352" t="s">
        <v>552</v>
      </c>
      <c r="F352" t="s">
        <v>9</v>
      </c>
      <c r="I352">
        <v>0</v>
      </c>
      <c r="K352" t="s">
        <v>69</v>
      </c>
      <c r="L352" t="str">
        <f t="shared" si="12"/>
        <v>B29SH02</v>
      </c>
      <c r="M352" t="str">
        <f t="shared" si="13"/>
        <v>B29SH02S06</v>
      </c>
    </row>
    <row r="353" spans="3:13" x14ac:dyDescent="0.25">
      <c r="C353" t="s">
        <v>84</v>
      </c>
      <c r="D353" t="s">
        <v>142</v>
      </c>
      <c r="E353" t="s">
        <v>553</v>
      </c>
      <c r="F353" t="s">
        <v>10</v>
      </c>
      <c r="I353">
        <v>0</v>
      </c>
      <c r="K353" t="s">
        <v>69</v>
      </c>
      <c r="L353" t="str">
        <f t="shared" si="12"/>
        <v>B29SH02</v>
      </c>
      <c r="M353" t="str">
        <f t="shared" si="13"/>
        <v>B29SH02S08</v>
      </c>
    </row>
    <row r="354" spans="3:13" x14ac:dyDescent="0.25">
      <c r="C354" t="s">
        <v>84</v>
      </c>
      <c r="D354" t="s">
        <v>143</v>
      </c>
      <c r="E354" t="s">
        <v>554</v>
      </c>
      <c r="F354" t="s">
        <v>15</v>
      </c>
      <c r="I354">
        <v>0</v>
      </c>
      <c r="K354" t="s">
        <v>70</v>
      </c>
      <c r="L354" t="str">
        <f t="shared" si="12"/>
        <v>B29SH03</v>
      </c>
      <c r="M354" t="str">
        <f t="shared" si="13"/>
        <v>B29SH03S02</v>
      </c>
    </row>
    <row r="355" spans="3:13" x14ac:dyDescent="0.25">
      <c r="C355" t="s">
        <v>84</v>
      </c>
      <c r="D355" t="s">
        <v>143</v>
      </c>
      <c r="E355" t="s">
        <v>555</v>
      </c>
      <c r="F355" t="s">
        <v>8</v>
      </c>
      <c r="I355">
        <v>0</v>
      </c>
      <c r="K355" t="s">
        <v>70</v>
      </c>
      <c r="L355" t="str">
        <f t="shared" si="12"/>
        <v>B29SH03</v>
      </c>
      <c r="M355" t="str">
        <f t="shared" si="13"/>
        <v>B29SH03S04</v>
      </c>
    </row>
    <row r="356" spans="3:13" x14ac:dyDescent="0.25">
      <c r="C356" t="s">
        <v>84</v>
      </c>
      <c r="D356" t="s">
        <v>143</v>
      </c>
      <c r="E356" t="s">
        <v>556</v>
      </c>
      <c r="F356" t="s">
        <v>9</v>
      </c>
      <c r="I356">
        <v>0</v>
      </c>
      <c r="K356" t="s">
        <v>70</v>
      </c>
      <c r="L356" t="str">
        <f t="shared" si="12"/>
        <v>B29SH03</v>
      </c>
      <c r="M356" t="str">
        <f t="shared" si="13"/>
        <v>B29SH03S06</v>
      </c>
    </row>
    <row r="357" spans="3:13" x14ac:dyDescent="0.25">
      <c r="C357" t="s">
        <v>84</v>
      </c>
      <c r="D357" t="s">
        <v>143</v>
      </c>
      <c r="E357" t="s">
        <v>557</v>
      </c>
      <c r="F357" t="s">
        <v>10</v>
      </c>
      <c r="I357">
        <v>0</v>
      </c>
      <c r="K357" t="s">
        <v>70</v>
      </c>
      <c r="L357" t="str">
        <f t="shared" si="12"/>
        <v>B29SH03</v>
      </c>
      <c r="M357" t="str">
        <f t="shared" si="13"/>
        <v>B29SH03S08</v>
      </c>
    </row>
    <row r="358" spans="3:13" x14ac:dyDescent="0.25">
      <c r="C358" t="s">
        <v>84</v>
      </c>
      <c r="D358" t="s">
        <v>144</v>
      </c>
      <c r="E358" t="s">
        <v>558</v>
      </c>
      <c r="F358" t="s">
        <v>15</v>
      </c>
      <c r="I358">
        <v>0</v>
      </c>
      <c r="K358" t="s">
        <v>71</v>
      </c>
      <c r="L358" t="str">
        <f t="shared" si="12"/>
        <v>B29SH04</v>
      </c>
      <c r="M358" t="str">
        <f t="shared" si="13"/>
        <v>B29SH04S02</v>
      </c>
    </row>
    <row r="359" spans="3:13" x14ac:dyDescent="0.25">
      <c r="C359" t="s">
        <v>84</v>
      </c>
      <c r="D359" t="s">
        <v>144</v>
      </c>
      <c r="E359" t="s">
        <v>559</v>
      </c>
      <c r="F359" t="s">
        <v>8</v>
      </c>
      <c r="I359">
        <v>0</v>
      </c>
      <c r="K359" t="s">
        <v>71</v>
      </c>
      <c r="L359" t="str">
        <f t="shared" si="12"/>
        <v>B29SH04</v>
      </c>
      <c r="M359" t="str">
        <f t="shared" si="13"/>
        <v>B29SH04S04</v>
      </c>
    </row>
    <row r="360" spans="3:13" x14ac:dyDescent="0.25">
      <c r="C360" t="s">
        <v>84</v>
      </c>
      <c r="D360" t="s">
        <v>144</v>
      </c>
      <c r="E360" t="s">
        <v>560</v>
      </c>
      <c r="F360" t="s">
        <v>9</v>
      </c>
      <c r="I360">
        <v>0</v>
      </c>
      <c r="K360" t="s">
        <v>71</v>
      </c>
      <c r="L360" t="str">
        <f t="shared" si="12"/>
        <v>B29SH04</v>
      </c>
      <c r="M360" t="str">
        <f t="shared" si="13"/>
        <v>B29SH04S06</v>
      </c>
    </row>
    <row r="361" spans="3:13" x14ac:dyDescent="0.25">
      <c r="C361" t="s">
        <v>84</v>
      </c>
      <c r="D361" t="s">
        <v>144</v>
      </c>
      <c r="E361" t="s">
        <v>561</v>
      </c>
      <c r="F361" t="s">
        <v>10</v>
      </c>
      <c r="I361">
        <v>0</v>
      </c>
      <c r="K361" t="s">
        <v>71</v>
      </c>
      <c r="L361" t="str">
        <f t="shared" si="12"/>
        <v>B29SH04</v>
      </c>
      <c r="M361" t="str">
        <f t="shared" si="13"/>
        <v>B29SH04S08</v>
      </c>
    </row>
    <row r="362" spans="3:13" x14ac:dyDescent="0.25">
      <c r="C362" t="s">
        <v>84</v>
      </c>
      <c r="D362" t="s">
        <v>145</v>
      </c>
      <c r="E362" t="s">
        <v>562</v>
      </c>
      <c r="F362" t="s">
        <v>8</v>
      </c>
      <c r="I362">
        <v>0</v>
      </c>
      <c r="K362" t="s">
        <v>72</v>
      </c>
      <c r="L362" t="str">
        <f t="shared" si="12"/>
        <v>B29SH05</v>
      </c>
      <c r="M362" t="str">
        <f t="shared" si="13"/>
        <v>B29SH05S04</v>
      </c>
    </row>
    <row r="363" spans="3:13" x14ac:dyDescent="0.25">
      <c r="C363" t="s">
        <v>84</v>
      </c>
      <c r="D363" t="s">
        <v>145</v>
      </c>
      <c r="E363" t="s">
        <v>563</v>
      </c>
      <c r="F363" t="s">
        <v>9</v>
      </c>
      <c r="I363">
        <v>0</v>
      </c>
      <c r="K363" t="s">
        <v>72</v>
      </c>
      <c r="L363" t="str">
        <f t="shared" si="12"/>
        <v>B29SH05</v>
      </c>
      <c r="M363" t="str">
        <f t="shared" si="13"/>
        <v>B29SH05S06</v>
      </c>
    </row>
    <row r="364" spans="3:13" x14ac:dyDescent="0.25">
      <c r="C364" t="s">
        <v>84</v>
      </c>
      <c r="D364" t="s">
        <v>145</v>
      </c>
      <c r="E364" t="s">
        <v>564</v>
      </c>
      <c r="F364" t="s">
        <v>10</v>
      </c>
      <c r="I364">
        <v>0</v>
      </c>
      <c r="K364" t="s">
        <v>72</v>
      </c>
      <c r="L364" t="str">
        <f t="shared" si="12"/>
        <v>B29SH05</v>
      </c>
      <c r="M364" t="str">
        <f t="shared" si="13"/>
        <v>B29SH05S08</v>
      </c>
    </row>
    <row r="365" spans="3:13" x14ac:dyDescent="0.25">
      <c r="C365" t="s">
        <v>84</v>
      </c>
      <c r="D365" t="s">
        <v>146</v>
      </c>
      <c r="E365" t="s">
        <v>565</v>
      </c>
      <c r="F365" t="s">
        <v>8</v>
      </c>
      <c r="I365">
        <v>0</v>
      </c>
      <c r="K365" t="s">
        <v>73</v>
      </c>
      <c r="L365" t="str">
        <f t="shared" si="12"/>
        <v>B29SH06</v>
      </c>
      <c r="M365" t="str">
        <f t="shared" si="13"/>
        <v>B29SH06S04</v>
      </c>
    </row>
    <row r="366" spans="3:13" x14ac:dyDescent="0.25">
      <c r="C366" t="s">
        <v>84</v>
      </c>
      <c r="D366" t="s">
        <v>146</v>
      </c>
      <c r="E366" t="s">
        <v>566</v>
      </c>
      <c r="F366" t="s">
        <v>9</v>
      </c>
      <c r="I366">
        <v>0</v>
      </c>
      <c r="K366" t="s">
        <v>73</v>
      </c>
      <c r="L366" t="str">
        <f t="shared" si="12"/>
        <v>B29SH06</v>
      </c>
      <c r="M366" t="str">
        <f t="shared" si="13"/>
        <v>B29SH06S06</v>
      </c>
    </row>
    <row r="367" spans="3:13" x14ac:dyDescent="0.25">
      <c r="C367" t="s">
        <v>84</v>
      </c>
      <c r="D367" t="s">
        <v>146</v>
      </c>
      <c r="E367" t="s">
        <v>567</v>
      </c>
      <c r="F367" t="s">
        <v>10</v>
      </c>
      <c r="I367">
        <v>0</v>
      </c>
      <c r="K367" t="s">
        <v>73</v>
      </c>
      <c r="L367" t="str">
        <f t="shared" si="12"/>
        <v>B29SH06</v>
      </c>
      <c r="M367" t="str">
        <f t="shared" si="13"/>
        <v>B29SH06S08</v>
      </c>
    </row>
    <row r="368" spans="3:13" x14ac:dyDescent="0.25">
      <c r="C368" t="s">
        <v>85</v>
      </c>
      <c r="D368" t="s">
        <v>147</v>
      </c>
      <c r="E368" t="s">
        <v>568</v>
      </c>
      <c r="F368" t="s">
        <v>15</v>
      </c>
      <c r="I368">
        <v>0</v>
      </c>
      <c r="K368" t="s">
        <v>29</v>
      </c>
      <c r="L368" t="str">
        <f t="shared" si="12"/>
        <v>B31SH00</v>
      </c>
      <c r="M368" t="str">
        <f t="shared" si="13"/>
        <v>B31SH00S02</v>
      </c>
    </row>
    <row r="369" spans="3:13" x14ac:dyDescent="0.25">
      <c r="C369" t="s">
        <v>85</v>
      </c>
      <c r="D369" t="s">
        <v>147</v>
      </c>
      <c r="E369" t="s">
        <v>569</v>
      </c>
      <c r="F369" t="s">
        <v>8</v>
      </c>
      <c r="I369">
        <v>0</v>
      </c>
      <c r="K369" t="s">
        <v>29</v>
      </c>
      <c r="L369" t="str">
        <f t="shared" si="12"/>
        <v>B31SH00</v>
      </c>
      <c r="M369" t="str">
        <f t="shared" si="13"/>
        <v>B31SH00S04</v>
      </c>
    </row>
    <row r="370" spans="3:13" x14ac:dyDescent="0.25">
      <c r="C370" t="s">
        <v>85</v>
      </c>
      <c r="D370" t="s">
        <v>147</v>
      </c>
      <c r="E370" t="s">
        <v>570</v>
      </c>
      <c r="F370" t="s">
        <v>9</v>
      </c>
      <c r="I370">
        <v>0</v>
      </c>
      <c r="K370" t="s">
        <v>29</v>
      </c>
      <c r="L370" t="str">
        <f t="shared" si="12"/>
        <v>B31SH00</v>
      </c>
      <c r="M370" t="str">
        <f t="shared" si="13"/>
        <v>B31SH00S06</v>
      </c>
    </row>
    <row r="371" spans="3:13" x14ac:dyDescent="0.25">
      <c r="C371" t="s">
        <v>85</v>
      </c>
      <c r="D371" t="s">
        <v>147</v>
      </c>
      <c r="E371" t="s">
        <v>571</v>
      </c>
      <c r="F371" t="s">
        <v>10</v>
      </c>
      <c r="I371">
        <v>0</v>
      </c>
      <c r="K371" t="s">
        <v>29</v>
      </c>
      <c r="L371" t="str">
        <f t="shared" si="12"/>
        <v>B31SH00</v>
      </c>
      <c r="M371" t="str">
        <f t="shared" si="13"/>
        <v>B31SH00S08</v>
      </c>
    </row>
    <row r="372" spans="3:13" x14ac:dyDescent="0.25">
      <c r="C372" t="s">
        <v>85</v>
      </c>
      <c r="D372" t="s">
        <v>148</v>
      </c>
      <c r="E372" t="s">
        <v>572</v>
      </c>
      <c r="F372" t="s">
        <v>15</v>
      </c>
      <c r="I372">
        <v>0</v>
      </c>
      <c r="K372" t="s">
        <v>68</v>
      </c>
      <c r="L372" t="str">
        <f t="shared" si="12"/>
        <v>B31SH01</v>
      </c>
      <c r="M372" t="str">
        <f t="shared" si="13"/>
        <v>B31SH01S02</v>
      </c>
    </row>
    <row r="373" spans="3:13" x14ac:dyDescent="0.25">
      <c r="C373" t="s">
        <v>85</v>
      </c>
      <c r="D373" t="s">
        <v>148</v>
      </c>
      <c r="E373" t="s">
        <v>573</v>
      </c>
      <c r="F373" t="s">
        <v>8</v>
      </c>
      <c r="I373">
        <v>0</v>
      </c>
      <c r="K373" t="s">
        <v>68</v>
      </c>
      <c r="L373" t="str">
        <f t="shared" si="12"/>
        <v>B31SH01</v>
      </c>
      <c r="M373" t="str">
        <f t="shared" si="13"/>
        <v>B31SH01S04</v>
      </c>
    </row>
    <row r="374" spans="3:13" x14ac:dyDescent="0.25">
      <c r="C374" t="s">
        <v>85</v>
      </c>
      <c r="D374" t="s">
        <v>148</v>
      </c>
      <c r="E374" t="s">
        <v>574</v>
      </c>
      <c r="F374" t="s">
        <v>9</v>
      </c>
      <c r="I374">
        <v>0</v>
      </c>
      <c r="K374" t="s">
        <v>68</v>
      </c>
      <c r="L374" t="str">
        <f t="shared" si="12"/>
        <v>B31SH01</v>
      </c>
      <c r="M374" t="str">
        <f t="shared" si="13"/>
        <v>B31SH01S06</v>
      </c>
    </row>
    <row r="375" spans="3:13" x14ac:dyDescent="0.25">
      <c r="C375" t="s">
        <v>85</v>
      </c>
      <c r="D375" t="s">
        <v>148</v>
      </c>
      <c r="E375" t="s">
        <v>575</v>
      </c>
      <c r="F375" t="s">
        <v>10</v>
      </c>
      <c r="I375">
        <v>0</v>
      </c>
      <c r="K375" t="s">
        <v>68</v>
      </c>
      <c r="L375" t="str">
        <f t="shared" si="12"/>
        <v>B31SH01</v>
      </c>
      <c r="M375" t="str">
        <f t="shared" si="13"/>
        <v>B31SH01S08</v>
      </c>
    </row>
    <row r="376" spans="3:13" x14ac:dyDescent="0.25">
      <c r="C376" t="s">
        <v>85</v>
      </c>
      <c r="D376" t="s">
        <v>149</v>
      </c>
      <c r="E376" t="s">
        <v>576</v>
      </c>
      <c r="F376" t="s">
        <v>15</v>
      </c>
      <c r="I376">
        <v>0</v>
      </c>
      <c r="K376" t="s">
        <v>69</v>
      </c>
      <c r="L376" t="str">
        <f t="shared" si="12"/>
        <v>B31SH02</v>
      </c>
      <c r="M376" t="str">
        <f t="shared" si="13"/>
        <v>B31SH02S02</v>
      </c>
    </row>
    <row r="377" spans="3:13" x14ac:dyDescent="0.25">
      <c r="C377" t="s">
        <v>85</v>
      </c>
      <c r="D377" t="s">
        <v>149</v>
      </c>
      <c r="E377" t="s">
        <v>577</v>
      </c>
      <c r="F377" t="s">
        <v>8</v>
      </c>
      <c r="I377">
        <v>0</v>
      </c>
      <c r="K377" t="s">
        <v>69</v>
      </c>
      <c r="L377" t="str">
        <f t="shared" si="12"/>
        <v>B31SH02</v>
      </c>
      <c r="M377" t="str">
        <f t="shared" si="13"/>
        <v>B31SH02S04</v>
      </c>
    </row>
    <row r="378" spans="3:13" x14ac:dyDescent="0.25">
      <c r="C378" t="s">
        <v>85</v>
      </c>
      <c r="D378" t="s">
        <v>149</v>
      </c>
      <c r="E378" t="s">
        <v>578</v>
      </c>
      <c r="F378" t="s">
        <v>9</v>
      </c>
      <c r="I378">
        <v>0</v>
      </c>
      <c r="K378" t="s">
        <v>69</v>
      </c>
      <c r="L378" t="str">
        <f t="shared" si="12"/>
        <v>B31SH02</v>
      </c>
      <c r="M378" t="str">
        <f t="shared" si="13"/>
        <v>B31SH02S06</v>
      </c>
    </row>
    <row r="379" spans="3:13" x14ac:dyDescent="0.25">
      <c r="C379" t="s">
        <v>85</v>
      </c>
      <c r="D379" t="s">
        <v>149</v>
      </c>
      <c r="E379" t="s">
        <v>579</v>
      </c>
      <c r="F379" t="s">
        <v>10</v>
      </c>
      <c r="I379">
        <v>0</v>
      </c>
      <c r="K379" t="s">
        <v>69</v>
      </c>
      <c r="L379" t="str">
        <f t="shared" si="12"/>
        <v>B31SH02</v>
      </c>
      <c r="M379" t="str">
        <f t="shared" si="13"/>
        <v>B31SH02S08</v>
      </c>
    </row>
    <row r="380" spans="3:13" x14ac:dyDescent="0.25">
      <c r="C380" t="s">
        <v>85</v>
      </c>
      <c r="D380" t="s">
        <v>150</v>
      </c>
      <c r="E380" t="s">
        <v>580</v>
      </c>
      <c r="F380" t="s">
        <v>8</v>
      </c>
      <c r="I380">
        <v>0</v>
      </c>
      <c r="K380" t="s">
        <v>70</v>
      </c>
      <c r="L380" t="str">
        <f t="shared" si="12"/>
        <v>B31SH03</v>
      </c>
      <c r="M380" t="str">
        <f t="shared" si="13"/>
        <v>B31SH03S04</v>
      </c>
    </row>
    <row r="381" spans="3:13" x14ac:dyDescent="0.25">
      <c r="C381" t="s">
        <v>85</v>
      </c>
      <c r="D381" t="s">
        <v>150</v>
      </c>
      <c r="E381" t="s">
        <v>581</v>
      </c>
      <c r="F381" t="s">
        <v>9</v>
      </c>
      <c r="I381">
        <v>0</v>
      </c>
      <c r="K381" t="s">
        <v>70</v>
      </c>
      <c r="L381" t="str">
        <f t="shared" si="12"/>
        <v>B31SH03</v>
      </c>
      <c r="M381" t="str">
        <f t="shared" si="13"/>
        <v>B31SH03S06</v>
      </c>
    </row>
    <row r="382" spans="3:13" x14ac:dyDescent="0.25">
      <c r="C382" t="s">
        <v>85</v>
      </c>
      <c r="D382" t="s">
        <v>150</v>
      </c>
      <c r="E382" t="s">
        <v>582</v>
      </c>
      <c r="F382" t="s">
        <v>10</v>
      </c>
      <c r="I382">
        <v>0</v>
      </c>
      <c r="K382" t="s">
        <v>70</v>
      </c>
      <c r="L382" t="str">
        <f t="shared" si="12"/>
        <v>B31SH03</v>
      </c>
      <c r="M382" t="str">
        <f t="shared" si="13"/>
        <v>B31SH03S08</v>
      </c>
    </row>
    <row r="383" spans="3:13" x14ac:dyDescent="0.25">
      <c r="C383" t="s">
        <v>85</v>
      </c>
      <c r="D383" t="s">
        <v>151</v>
      </c>
      <c r="E383" t="s">
        <v>583</v>
      </c>
      <c r="F383" t="s">
        <v>8</v>
      </c>
      <c r="I383">
        <v>0</v>
      </c>
      <c r="K383" t="s">
        <v>71</v>
      </c>
      <c r="L383" t="str">
        <f t="shared" si="12"/>
        <v>B31SH04</v>
      </c>
      <c r="M383" t="str">
        <f t="shared" si="13"/>
        <v>B31SH04S04</v>
      </c>
    </row>
    <row r="384" spans="3:13" x14ac:dyDescent="0.25">
      <c r="C384" t="s">
        <v>85</v>
      </c>
      <c r="D384" t="s">
        <v>151</v>
      </c>
      <c r="E384" t="s">
        <v>584</v>
      </c>
      <c r="F384" t="s">
        <v>9</v>
      </c>
      <c r="I384">
        <v>0</v>
      </c>
      <c r="K384" t="s">
        <v>71</v>
      </c>
      <c r="L384" t="str">
        <f t="shared" si="12"/>
        <v>B31SH04</v>
      </c>
      <c r="M384" t="str">
        <f t="shared" si="13"/>
        <v>B31SH04S06</v>
      </c>
    </row>
    <row r="385" spans="3:13" x14ac:dyDescent="0.25">
      <c r="C385" t="s">
        <v>85</v>
      </c>
      <c r="D385" t="s">
        <v>151</v>
      </c>
      <c r="E385" t="s">
        <v>585</v>
      </c>
      <c r="F385" t="s">
        <v>10</v>
      </c>
      <c r="I385">
        <v>0</v>
      </c>
      <c r="K385" t="s">
        <v>71</v>
      </c>
      <c r="L385" t="str">
        <f t="shared" si="12"/>
        <v>B31SH04</v>
      </c>
      <c r="M385" t="str">
        <f t="shared" si="13"/>
        <v>B31SH04S08</v>
      </c>
    </row>
    <row r="386" spans="3:13" x14ac:dyDescent="0.25">
      <c r="C386" t="s">
        <v>85</v>
      </c>
      <c r="D386" t="s">
        <v>152</v>
      </c>
      <c r="E386" t="s">
        <v>586</v>
      </c>
      <c r="F386" t="s">
        <v>8</v>
      </c>
      <c r="I386">
        <v>0</v>
      </c>
      <c r="K386" t="s">
        <v>72</v>
      </c>
      <c r="L386" t="str">
        <f t="shared" si="12"/>
        <v>B31SH05</v>
      </c>
      <c r="M386" t="str">
        <f t="shared" si="13"/>
        <v>B31SH05S04</v>
      </c>
    </row>
    <row r="387" spans="3:13" x14ac:dyDescent="0.25">
      <c r="C387" t="s">
        <v>85</v>
      </c>
      <c r="D387" t="s">
        <v>152</v>
      </c>
      <c r="E387" t="s">
        <v>587</v>
      </c>
      <c r="F387" t="s">
        <v>9</v>
      </c>
      <c r="I387">
        <v>0</v>
      </c>
      <c r="K387" t="s">
        <v>72</v>
      </c>
      <c r="L387" t="str">
        <f t="shared" ref="L387:L450" si="14">C387&amp;K387</f>
        <v>B31SH05</v>
      </c>
      <c r="M387" t="str">
        <f t="shared" si="13"/>
        <v>B31SH05S06</v>
      </c>
    </row>
    <row r="388" spans="3:13" x14ac:dyDescent="0.25">
      <c r="C388" t="s">
        <v>85</v>
      </c>
      <c r="D388" t="s">
        <v>152</v>
      </c>
      <c r="E388" t="s">
        <v>588</v>
      </c>
      <c r="F388" t="s">
        <v>10</v>
      </c>
      <c r="I388">
        <v>0</v>
      </c>
      <c r="K388" t="s">
        <v>72</v>
      </c>
      <c r="L388" t="str">
        <f t="shared" si="14"/>
        <v>B31SH05</v>
      </c>
      <c r="M388" t="str">
        <f t="shared" ref="M388:M451" si="15">D388&amp;F388</f>
        <v>B31SH05S08</v>
      </c>
    </row>
    <row r="389" spans="3:13" x14ac:dyDescent="0.25">
      <c r="C389" t="s">
        <v>85</v>
      </c>
      <c r="D389" t="s">
        <v>153</v>
      </c>
      <c r="E389" t="s">
        <v>589</v>
      </c>
      <c r="F389" t="s">
        <v>8</v>
      </c>
      <c r="I389">
        <v>0</v>
      </c>
      <c r="K389" t="s">
        <v>73</v>
      </c>
      <c r="L389" t="str">
        <f t="shared" si="14"/>
        <v>B31SH06</v>
      </c>
      <c r="M389" t="str">
        <f t="shared" si="15"/>
        <v>B31SH06S04</v>
      </c>
    </row>
    <row r="390" spans="3:13" x14ac:dyDescent="0.25">
      <c r="C390" t="s">
        <v>85</v>
      </c>
      <c r="D390" t="s">
        <v>153</v>
      </c>
      <c r="E390" t="s">
        <v>590</v>
      </c>
      <c r="F390" t="s">
        <v>9</v>
      </c>
      <c r="I390">
        <v>0</v>
      </c>
      <c r="K390" t="s">
        <v>73</v>
      </c>
      <c r="L390" t="str">
        <f t="shared" si="14"/>
        <v>B31SH06</v>
      </c>
      <c r="M390" t="str">
        <f t="shared" si="15"/>
        <v>B31SH06S06</v>
      </c>
    </row>
    <row r="391" spans="3:13" x14ac:dyDescent="0.25">
      <c r="C391" t="s">
        <v>85</v>
      </c>
      <c r="D391" t="s">
        <v>153</v>
      </c>
      <c r="E391" t="s">
        <v>591</v>
      </c>
      <c r="F391" t="s">
        <v>10</v>
      </c>
      <c r="I391">
        <v>0</v>
      </c>
      <c r="K391" t="s">
        <v>73</v>
      </c>
      <c r="L391" t="str">
        <f t="shared" si="14"/>
        <v>B31SH06</v>
      </c>
      <c r="M391" t="str">
        <f t="shared" si="15"/>
        <v>B31SH06S08</v>
      </c>
    </row>
    <row r="392" spans="3:13" x14ac:dyDescent="0.25">
      <c r="C392" t="s">
        <v>25</v>
      </c>
      <c r="D392" t="s">
        <v>17</v>
      </c>
      <c r="E392" t="s">
        <v>592</v>
      </c>
      <c r="F392" t="s">
        <v>12</v>
      </c>
      <c r="I392">
        <v>0</v>
      </c>
      <c r="K392" t="s">
        <v>68</v>
      </c>
      <c r="L392" t="str">
        <f t="shared" si="14"/>
        <v>B01SH01</v>
      </c>
      <c r="M392" t="str">
        <f t="shared" si="15"/>
        <v>B01SH01S82</v>
      </c>
    </row>
    <row r="393" spans="3:13" x14ac:dyDescent="0.25">
      <c r="C393" t="s">
        <v>25</v>
      </c>
      <c r="D393" t="s">
        <v>17</v>
      </c>
      <c r="E393" t="s">
        <v>593</v>
      </c>
      <c r="F393" t="s">
        <v>13</v>
      </c>
      <c r="I393">
        <v>0</v>
      </c>
      <c r="K393" t="s">
        <v>68</v>
      </c>
      <c r="L393" t="str">
        <f t="shared" si="14"/>
        <v>B01SH01</v>
      </c>
      <c r="M393" t="str">
        <f t="shared" si="15"/>
        <v>B01SH01S84</v>
      </c>
    </row>
    <row r="394" spans="3:13" x14ac:dyDescent="0.25">
      <c r="C394" t="s">
        <v>25</v>
      </c>
      <c r="D394" t="s">
        <v>17</v>
      </c>
      <c r="E394" t="s">
        <v>594</v>
      </c>
      <c r="F394" t="s">
        <v>14</v>
      </c>
      <c r="I394">
        <v>0</v>
      </c>
      <c r="K394" t="s">
        <v>68</v>
      </c>
      <c r="L394" t="str">
        <f t="shared" si="14"/>
        <v>B01SH01</v>
      </c>
      <c r="M394" t="str">
        <f t="shared" si="15"/>
        <v>B01SH01S86</v>
      </c>
    </row>
    <row r="395" spans="3:13" x14ac:dyDescent="0.25">
      <c r="C395" t="s">
        <v>25</v>
      </c>
      <c r="D395" t="s">
        <v>17</v>
      </c>
      <c r="E395" t="s">
        <v>595</v>
      </c>
      <c r="F395" t="s">
        <v>16</v>
      </c>
      <c r="I395">
        <v>0</v>
      </c>
      <c r="K395" t="s">
        <v>68</v>
      </c>
      <c r="L395" t="str">
        <f t="shared" si="14"/>
        <v>B01SH01</v>
      </c>
      <c r="M395" t="str">
        <f t="shared" si="15"/>
        <v>B01SH01S88</v>
      </c>
    </row>
    <row r="396" spans="3:13" x14ac:dyDescent="0.25">
      <c r="C396" t="s">
        <v>25</v>
      </c>
      <c r="D396" t="s">
        <v>19</v>
      </c>
      <c r="E396" t="s">
        <v>596</v>
      </c>
      <c r="F396" t="s">
        <v>12</v>
      </c>
      <c r="I396">
        <v>0</v>
      </c>
      <c r="K396" t="s">
        <v>69</v>
      </c>
      <c r="L396" t="str">
        <f t="shared" si="14"/>
        <v>B01SH02</v>
      </c>
      <c r="M396" t="str">
        <f t="shared" si="15"/>
        <v>B01SH02S82</v>
      </c>
    </row>
    <row r="397" spans="3:13" x14ac:dyDescent="0.25">
      <c r="C397" t="s">
        <v>25</v>
      </c>
      <c r="D397" t="s">
        <v>19</v>
      </c>
      <c r="E397" t="s">
        <v>597</v>
      </c>
      <c r="F397" t="s">
        <v>13</v>
      </c>
      <c r="I397">
        <v>0</v>
      </c>
      <c r="K397" t="s">
        <v>69</v>
      </c>
      <c r="L397" t="str">
        <f t="shared" si="14"/>
        <v>B01SH02</v>
      </c>
      <c r="M397" t="str">
        <f t="shared" si="15"/>
        <v>B01SH02S84</v>
      </c>
    </row>
    <row r="398" spans="3:13" x14ac:dyDescent="0.25">
      <c r="C398" t="s">
        <v>25</v>
      </c>
      <c r="D398" t="s">
        <v>19</v>
      </c>
      <c r="E398" t="s">
        <v>598</v>
      </c>
      <c r="F398" t="s">
        <v>14</v>
      </c>
      <c r="I398">
        <v>0</v>
      </c>
      <c r="K398" t="s">
        <v>69</v>
      </c>
      <c r="L398" t="str">
        <f t="shared" si="14"/>
        <v>B01SH02</v>
      </c>
      <c r="M398" t="str">
        <f t="shared" si="15"/>
        <v>B01SH02S86</v>
      </c>
    </row>
    <row r="399" spans="3:13" x14ac:dyDescent="0.25">
      <c r="C399" t="s">
        <v>25</v>
      </c>
      <c r="D399" t="s">
        <v>19</v>
      </c>
      <c r="E399" t="s">
        <v>599</v>
      </c>
      <c r="F399" t="s">
        <v>16</v>
      </c>
      <c r="I399">
        <v>0</v>
      </c>
      <c r="K399" t="s">
        <v>69</v>
      </c>
      <c r="L399" t="str">
        <f t="shared" si="14"/>
        <v>B01SH02</v>
      </c>
      <c r="M399" t="str">
        <f t="shared" si="15"/>
        <v>B01SH02S88</v>
      </c>
    </row>
    <row r="400" spans="3:13" x14ac:dyDescent="0.25">
      <c r="C400" t="s">
        <v>25</v>
      </c>
      <c r="D400" t="s">
        <v>18</v>
      </c>
      <c r="E400" t="s">
        <v>600</v>
      </c>
      <c r="F400" t="s">
        <v>12</v>
      </c>
      <c r="I400">
        <v>0</v>
      </c>
      <c r="K400" t="s">
        <v>70</v>
      </c>
      <c r="L400" t="str">
        <f t="shared" si="14"/>
        <v>B01SH03</v>
      </c>
      <c r="M400" t="str">
        <f t="shared" si="15"/>
        <v>B01SH03S82</v>
      </c>
    </row>
    <row r="401" spans="3:13" x14ac:dyDescent="0.25">
      <c r="C401" t="s">
        <v>25</v>
      </c>
      <c r="D401" t="s">
        <v>18</v>
      </c>
      <c r="E401" t="s">
        <v>601</v>
      </c>
      <c r="F401" t="s">
        <v>13</v>
      </c>
      <c r="I401">
        <v>0</v>
      </c>
      <c r="K401" t="s">
        <v>70</v>
      </c>
      <c r="L401" t="str">
        <f t="shared" si="14"/>
        <v>B01SH03</v>
      </c>
      <c r="M401" t="str">
        <f t="shared" si="15"/>
        <v>B01SH03S84</v>
      </c>
    </row>
    <row r="402" spans="3:13" x14ac:dyDescent="0.25">
      <c r="C402" t="s">
        <v>25</v>
      </c>
      <c r="D402" t="s">
        <v>18</v>
      </c>
      <c r="E402" t="s">
        <v>602</v>
      </c>
      <c r="F402" t="s">
        <v>14</v>
      </c>
      <c r="I402">
        <v>0</v>
      </c>
      <c r="K402" t="s">
        <v>70</v>
      </c>
      <c r="L402" t="str">
        <f t="shared" si="14"/>
        <v>B01SH03</v>
      </c>
      <c r="M402" t="str">
        <f t="shared" si="15"/>
        <v>B01SH03S86</v>
      </c>
    </row>
    <row r="403" spans="3:13" x14ac:dyDescent="0.25">
      <c r="C403" t="s">
        <v>25</v>
      </c>
      <c r="D403" t="s">
        <v>18</v>
      </c>
      <c r="E403" t="s">
        <v>603</v>
      </c>
      <c r="F403" t="s">
        <v>16</v>
      </c>
      <c r="I403">
        <v>0</v>
      </c>
      <c r="K403" t="s">
        <v>70</v>
      </c>
      <c r="L403" t="str">
        <f t="shared" si="14"/>
        <v>B01SH03</v>
      </c>
      <c r="M403" t="str">
        <f t="shared" si="15"/>
        <v>B01SH03S88</v>
      </c>
    </row>
    <row r="404" spans="3:13" x14ac:dyDescent="0.25">
      <c r="C404" t="s">
        <v>25</v>
      </c>
      <c r="D404" t="s">
        <v>20</v>
      </c>
      <c r="E404" t="s">
        <v>604</v>
      </c>
      <c r="F404" t="s">
        <v>12</v>
      </c>
      <c r="I404">
        <v>0</v>
      </c>
      <c r="K404" t="s">
        <v>71</v>
      </c>
      <c r="L404" t="str">
        <f t="shared" si="14"/>
        <v>B01SH04</v>
      </c>
      <c r="M404" t="str">
        <f t="shared" si="15"/>
        <v>B01SH04S82</v>
      </c>
    </row>
    <row r="405" spans="3:13" x14ac:dyDescent="0.25">
      <c r="C405" t="s">
        <v>25</v>
      </c>
      <c r="D405" t="s">
        <v>20</v>
      </c>
      <c r="E405" t="s">
        <v>605</v>
      </c>
      <c r="F405" t="s">
        <v>13</v>
      </c>
      <c r="I405">
        <v>0</v>
      </c>
      <c r="K405" t="s">
        <v>71</v>
      </c>
      <c r="L405" t="str">
        <f t="shared" si="14"/>
        <v>B01SH04</v>
      </c>
      <c r="M405" t="str">
        <f t="shared" si="15"/>
        <v>B01SH04S84</v>
      </c>
    </row>
    <row r="406" spans="3:13" x14ac:dyDescent="0.25">
      <c r="C406" t="s">
        <v>25</v>
      </c>
      <c r="D406" t="s">
        <v>20</v>
      </c>
      <c r="E406" t="s">
        <v>606</v>
      </c>
      <c r="F406" t="s">
        <v>14</v>
      </c>
      <c r="I406">
        <v>0</v>
      </c>
      <c r="K406" t="s">
        <v>71</v>
      </c>
      <c r="L406" t="str">
        <f t="shared" si="14"/>
        <v>B01SH04</v>
      </c>
      <c r="M406" t="str">
        <f t="shared" si="15"/>
        <v>B01SH04S86</v>
      </c>
    </row>
    <row r="407" spans="3:13" x14ac:dyDescent="0.25">
      <c r="C407" t="s">
        <v>25</v>
      </c>
      <c r="D407" t="s">
        <v>20</v>
      </c>
      <c r="E407" t="s">
        <v>607</v>
      </c>
      <c r="F407" t="s">
        <v>16</v>
      </c>
      <c r="I407">
        <v>0</v>
      </c>
      <c r="K407" t="s">
        <v>71</v>
      </c>
      <c r="L407" t="str">
        <f t="shared" si="14"/>
        <v>B01SH04</v>
      </c>
      <c r="M407" t="str">
        <f t="shared" si="15"/>
        <v>B01SH04S88</v>
      </c>
    </row>
    <row r="408" spans="3:13" x14ac:dyDescent="0.25">
      <c r="C408" t="s">
        <v>25</v>
      </c>
      <c r="D408" t="s">
        <v>154</v>
      </c>
      <c r="E408" t="s">
        <v>608</v>
      </c>
      <c r="F408" t="s">
        <v>12</v>
      </c>
      <c r="I408">
        <v>0</v>
      </c>
      <c r="K408" t="s">
        <v>72</v>
      </c>
      <c r="L408" t="str">
        <f t="shared" si="14"/>
        <v>B01SH05</v>
      </c>
      <c r="M408" t="str">
        <f t="shared" si="15"/>
        <v>B01SH05S82</v>
      </c>
    </row>
    <row r="409" spans="3:13" x14ac:dyDescent="0.25">
      <c r="C409" t="s">
        <v>25</v>
      </c>
      <c r="D409" t="s">
        <v>154</v>
      </c>
      <c r="E409" t="s">
        <v>609</v>
      </c>
      <c r="F409" t="s">
        <v>13</v>
      </c>
      <c r="I409">
        <v>0</v>
      </c>
      <c r="K409" t="s">
        <v>72</v>
      </c>
      <c r="L409" t="str">
        <f t="shared" si="14"/>
        <v>B01SH05</v>
      </c>
      <c r="M409" t="str">
        <f t="shared" si="15"/>
        <v>B01SH05S84</v>
      </c>
    </row>
    <row r="410" spans="3:13" x14ac:dyDescent="0.25">
      <c r="C410" t="s">
        <v>25</v>
      </c>
      <c r="D410" t="s">
        <v>154</v>
      </c>
      <c r="E410" t="s">
        <v>610</v>
      </c>
      <c r="F410" t="s">
        <v>14</v>
      </c>
      <c r="I410">
        <v>0</v>
      </c>
      <c r="K410" t="s">
        <v>72</v>
      </c>
      <c r="L410" t="str">
        <f t="shared" si="14"/>
        <v>B01SH05</v>
      </c>
      <c r="M410" t="str">
        <f t="shared" si="15"/>
        <v>B01SH05S86</v>
      </c>
    </row>
    <row r="411" spans="3:13" x14ac:dyDescent="0.25">
      <c r="C411" t="s">
        <v>25</v>
      </c>
      <c r="D411" t="s">
        <v>154</v>
      </c>
      <c r="E411" t="s">
        <v>611</v>
      </c>
      <c r="F411" t="s">
        <v>16</v>
      </c>
      <c r="I411">
        <v>0</v>
      </c>
      <c r="K411" t="s">
        <v>72</v>
      </c>
      <c r="L411" t="str">
        <f t="shared" si="14"/>
        <v>B01SH05</v>
      </c>
      <c r="M411" t="str">
        <f t="shared" si="15"/>
        <v>B01SH05S88</v>
      </c>
    </row>
    <row r="412" spans="3:13" x14ac:dyDescent="0.25">
      <c r="C412" t="s">
        <v>25</v>
      </c>
      <c r="D412" t="s">
        <v>155</v>
      </c>
      <c r="E412" t="s">
        <v>612</v>
      </c>
      <c r="F412" t="s">
        <v>12</v>
      </c>
      <c r="I412">
        <v>0</v>
      </c>
      <c r="K412" t="s">
        <v>73</v>
      </c>
      <c r="L412" t="str">
        <f t="shared" si="14"/>
        <v>B01SH06</v>
      </c>
      <c r="M412" t="str">
        <f t="shared" si="15"/>
        <v>B01SH06S82</v>
      </c>
    </row>
    <row r="413" spans="3:13" x14ac:dyDescent="0.25">
      <c r="C413" t="s">
        <v>25</v>
      </c>
      <c r="D413" t="s">
        <v>155</v>
      </c>
      <c r="E413" t="s">
        <v>613</v>
      </c>
      <c r="F413" t="s">
        <v>13</v>
      </c>
      <c r="I413">
        <v>0</v>
      </c>
      <c r="K413" t="s">
        <v>73</v>
      </c>
      <c r="L413" t="str">
        <f t="shared" si="14"/>
        <v>B01SH06</v>
      </c>
      <c r="M413" t="str">
        <f t="shared" si="15"/>
        <v>B01SH06S84</v>
      </c>
    </row>
    <row r="414" spans="3:13" x14ac:dyDescent="0.25">
      <c r="C414" t="s">
        <v>25</v>
      </c>
      <c r="D414" t="s">
        <v>155</v>
      </c>
      <c r="E414" t="s">
        <v>614</v>
      </c>
      <c r="F414" t="s">
        <v>14</v>
      </c>
      <c r="I414">
        <v>0</v>
      </c>
      <c r="K414" t="s">
        <v>73</v>
      </c>
      <c r="L414" t="str">
        <f t="shared" si="14"/>
        <v>B01SH06</v>
      </c>
      <c r="M414" t="str">
        <f t="shared" si="15"/>
        <v>B01SH06S86</v>
      </c>
    </row>
    <row r="415" spans="3:13" x14ac:dyDescent="0.25">
      <c r="C415" t="s">
        <v>25</v>
      </c>
      <c r="D415" t="s">
        <v>155</v>
      </c>
      <c r="E415" t="s">
        <v>615</v>
      </c>
      <c r="F415" t="s">
        <v>16</v>
      </c>
      <c r="I415">
        <v>0</v>
      </c>
      <c r="K415" t="s">
        <v>73</v>
      </c>
      <c r="L415" t="str">
        <f t="shared" si="14"/>
        <v>B01SH06</v>
      </c>
      <c r="M415" t="str">
        <f t="shared" si="15"/>
        <v>B01SH06S88</v>
      </c>
    </row>
    <row r="416" spans="3:13" x14ac:dyDescent="0.25">
      <c r="C416" t="s">
        <v>26</v>
      </c>
      <c r="D416" t="s">
        <v>21</v>
      </c>
      <c r="E416" t="s">
        <v>616</v>
      </c>
      <c r="F416" t="s">
        <v>12</v>
      </c>
      <c r="I416">
        <v>0</v>
      </c>
      <c r="K416" t="s">
        <v>68</v>
      </c>
      <c r="L416" t="str">
        <f t="shared" si="14"/>
        <v>B03SH01</v>
      </c>
      <c r="M416" t="str">
        <f t="shared" si="15"/>
        <v>B03SH01S82</v>
      </c>
    </row>
    <row r="417" spans="3:13" x14ac:dyDescent="0.25">
      <c r="C417" t="s">
        <v>26</v>
      </c>
      <c r="D417" t="s">
        <v>21</v>
      </c>
      <c r="E417" t="s">
        <v>617</v>
      </c>
      <c r="F417" t="s">
        <v>13</v>
      </c>
      <c r="I417">
        <v>0</v>
      </c>
      <c r="K417" t="s">
        <v>68</v>
      </c>
      <c r="L417" t="str">
        <f t="shared" si="14"/>
        <v>B03SH01</v>
      </c>
      <c r="M417" t="str">
        <f t="shared" si="15"/>
        <v>B03SH01S84</v>
      </c>
    </row>
    <row r="418" spans="3:13" x14ac:dyDescent="0.25">
      <c r="C418" t="s">
        <v>26</v>
      </c>
      <c r="D418" t="s">
        <v>21</v>
      </c>
      <c r="E418" t="s">
        <v>618</v>
      </c>
      <c r="F418" t="s">
        <v>14</v>
      </c>
      <c r="I418">
        <v>0</v>
      </c>
      <c r="K418" t="s">
        <v>68</v>
      </c>
      <c r="L418" t="str">
        <f t="shared" si="14"/>
        <v>B03SH01</v>
      </c>
      <c r="M418" t="str">
        <f t="shared" si="15"/>
        <v>B03SH01S86</v>
      </c>
    </row>
    <row r="419" spans="3:13" x14ac:dyDescent="0.25">
      <c r="C419" t="s">
        <v>26</v>
      </c>
      <c r="D419" t="s">
        <v>21</v>
      </c>
      <c r="E419" t="s">
        <v>619</v>
      </c>
      <c r="F419" t="s">
        <v>16</v>
      </c>
      <c r="I419">
        <v>0</v>
      </c>
      <c r="K419" t="s">
        <v>68</v>
      </c>
      <c r="L419" t="str">
        <f t="shared" si="14"/>
        <v>B03SH01</v>
      </c>
      <c r="M419" t="str">
        <f t="shared" si="15"/>
        <v>B03SH01S88</v>
      </c>
    </row>
    <row r="420" spans="3:13" x14ac:dyDescent="0.25">
      <c r="C420" t="s">
        <v>26</v>
      </c>
      <c r="D420" t="s">
        <v>22</v>
      </c>
      <c r="E420" t="s">
        <v>620</v>
      </c>
      <c r="F420" t="s">
        <v>12</v>
      </c>
      <c r="I420">
        <v>0</v>
      </c>
      <c r="K420" t="s">
        <v>69</v>
      </c>
      <c r="L420" t="str">
        <f t="shared" si="14"/>
        <v>B03SH02</v>
      </c>
      <c r="M420" t="str">
        <f t="shared" si="15"/>
        <v>B03SH02S82</v>
      </c>
    </row>
    <row r="421" spans="3:13" x14ac:dyDescent="0.25">
      <c r="C421" t="s">
        <v>26</v>
      </c>
      <c r="D421" t="s">
        <v>22</v>
      </c>
      <c r="E421" t="s">
        <v>621</v>
      </c>
      <c r="F421" t="s">
        <v>13</v>
      </c>
      <c r="I421">
        <v>0</v>
      </c>
      <c r="K421" t="s">
        <v>69</v>
      </c>
      <c r="L421" t="str">
        <f t="shared" si="14"/>
        <v>B03SH02</v>
      </c>
      <c r="M421" t="str">
        <f t="shared" si="15"/>
        <v>B03SH02S84</v>
      </c>
    </row>
    <row r="422" spans="3:13" x14ac:dyDescent="0.25">
      <c r="C422" t="s">
        <v>26</v>
      </c>
      <c r="D422" t="s">
        <v>22</v>
      </c>
      <c r="E422" t="s">
        <v>622</v>
      </c>
      <c r="F422" t="s">
        <v>14</v>
      </c>
      <c r="I422">
        <v>0</v>
      </c>
      <c r="K422" t="s">
        <v>69</v>
      </c>
      <c r="L422" t="str">
        <f t="shared" si="14"/>
        <v>B03SH02</v>
      </c>
      <c r="M422" t="str">
        <f t="shared" si="15"/>
        <v>B03SH02S86</v>
      </c>
    </row>
    <row r="423" spans="3:13" x14ac:dyDescent="0.25">
      <c r="C423" t="s">
        <v>26</v>
      </c>
      <c r="D423" t="s">
        <v>22</v>
      </c>
      <c r="E423" t="s">
        <v>623</v>
      </c>
      <c r="F423" t="s">
        <v>16</v>
      </c>
      <c r="I423">
        <v>0</v>
      </c>
      <c r="K423" t="s">
        <v>69</v>
      </c>
      <c r="L423" t="str">
        <f t="shared" si="14"/>
        <v>B03SH02</v>
      </c>
      <c r="M423" t="str">
        <f t="shared" si="15"/>
        <v>B03SH02S88</v>
      </c>
    </row>
    <row r="424" spans="3:13" x14ac:dyDescent="0.25">
      <c r="C424" t="s">
        <v>26</v>
      </c>
      <c r="D424" t="s">
        <v>23</v>
      </c>
      <c r="E424" t="s">
        <v>624</v>
      </c>
      <c r="F424" t="s">
        <v>12</v>
      </c>
      <c r="I424">
        <v>0</v>
      </c>
      <c r="K424" t="s">
        <v>70</v>
      </c>
      <c r="L424" t="str">
        <f t="shared" si="14"/>
        <v>B03SH03</v>
      </c>
      <c r="M424" t="str">
        <f t="shared" si="15"/>
        <v>B03SH03S82</v>
      </c>
    </row>
    <row r="425" spans="3:13" x14ac:dyDescent="0.25">
      <c r="C425" t="s">
        <v>26</v>
      </c>
      <c r="D425" t="s">
        <v>23</v>
      </c>
      <c r="E425" t="s">
        <v>625</v>
      </c>
      <c r="F425" t="s">
        <v>13</v>
      </c>
      <c r="I425">
        <v>0</v>
      </c>
      <c r="K425" t="s">
        <v>70</v>
      </c>
      <c r="L425" t="str">
        <f t="shared" si="14"/>
        <v>B03SH03</v>
      </c>
      <c r="M425" t="str">
        <f t="shared" si="15"/>
        <v>B03SH03S84</v>
      </c>
    </row>
    <row r="426" spans="3:13" x14ac:dyDescent="0.25">
      <c r="C426" t="s">
        <v>26</v>
      </c>
      <c r="D426" t="s">
        <v>23</v>
      </c>
      <c r="E426" t="s">
        <v>626</v>
      </c>
      <c r="F426" t="s">
        <v>14</v>
      </c>
      <c r="I426">
        <v>0</v>
      </c>
      <c r="K426" t="s">
        <v>70</v>
      </c>
      <c r="L426" t="str">
        <f t="shared" si="14"/>
        <v>B03SH03</v>
      </c>
      <c r="M426" t="str">
        <f t="shared" si="15"/>
        <v>B03SH03S86</v>
      </c>
    </row>
    <row r="427" spans="3:13" x14ac:dyDescent="0.25">
      <c r="C427" t="s">
        <v>26</v>
      </c>
      <c r="D427" t="s">
        <v>23</v>
      </c>
      <c r="E427" t="s">
        <v>627</v>
      </c>
      <c r="F427" t="s">
        <v>16</v>
      </c>
      <c r="I427">
        <v>0</v>
      </c>
      <c r="K427" t="s">
        <v>70</v>
      </c>
      <c r="L427" t="str">
        <f t="shared" si="14"/>
        <v>B03SH03</v>
      </c>
      <c r="M427" t="str">
        <f t="shared" si="15"/>
        <v>B03SH03S88</v>
      </c>
    </row>
    <row r="428" spans="3:13" x14ac:dyDescent="0.25">
      <c r="C428" t="s">
        <v>26</v>
      </c>
      <c r="D428" t="s">
        <v>24</v>
      </c>
      <c r="E428" t="s">
        <v>628</v>
      </c>
      <c r="F428" t="s">
        <v>12</v>
      </c>
      <c r="I428">
        <v>0</v>
      </c>
      <c r="K428" t="s">
        <v>71</v>
      </c>
      <c r="L428" t="str">
        <f t="shared" si="14"/>
        <v>B03SH04</v>
      </c>
      <c r="M428" t="str">
        <f t="shared" si="15"/>
        <v>B03SH04S82</v>
      </c>
    </row>
    <row r="429" spans="3:13" x14ac:dyDescent="0.25">
      <c r="C429" t="s">
        <v>26</v>
      </c>
      <c r="D429" t="s">
        <v>24</v>
      </c>
      <c r="E429" t="s">
        <v>629</v>
      </c>
      <c r="F429" t="s">
        <v>13</v>
      </c>
      <c r="I429">
        <v>0</v>
      </c>
      <c r="K429" t="s">
        <v>71</v>
      </c>
      <c r="L429" t="str">
        <f t="shared" si="14"/>
        <v>B03SH04</v>
      </c>
      <c r="M429" t="str">
        <f t="shared" si="15"/>
        <v>B03SH04S84</v>
      </c>
    </row>
    <row r="430" spans="3:13" x14ac:dyDescent="0.25">
      <c r="C430" t="s">
        <v>26</v>
      </c>
      <c r="D430" t="s">
        <v>24</v>
      </c>
      <c r="E430" t="s">
        <v>630</v>
      </c>
      <c r="F430" t="s">
        <v>14</v>
      </c>
      <c r="I430">
        <v>0</v>
      </c>
      <c r="K430" t="s">
        <v>71</v>
      </c>
      <c r="L430" t="str">
        <f t="shared" si="14"/>
        <v>B03SH04</v>
      </c>
      <c r="M430" t="str">
        <f t="shared" si="15"/>
        <v>B03SH04S86</v>
      </c>
    </row>
    <row r="431" spans="3:13" x14ac:dyDescent="0.25">
      <c r="C431" t="s">
        <v>26</v>
      </c>
      <c r="D431" t="s">
        <v>24</v>
      </c>
      <c r="E431" t="s">
        <v>631</v>
      </c>
      <c r="F431" t="s">
        <v>16</v>
      </c>
      <c r="I431">
        <v>0</v>
      </c>
      <c r="K431" t="s">
        <v>71</v>
      </c>
      <c r="L431" t="str">
        <f t="shared" si="14"/>
        <v>B03SH04</v>
      </c>
      <c r="M431" t="str">
        <f t="shared" si="15"/>
        <v>B03SH04S88</v>
      </c>
    </row>
    <row r="432" spans="3:13" x14ac:dyDescent="0.25">
      <c r="C432" t="s">
        <v>26</v>
      </c>
      <c r="D432" t="s">
        <v>156</v>
      </c>
      <c r="E432" t="s">
        <v>632</v>
      </c>
      <c r="F432" t="s">
        <v>12</v>
      </c>
      <c r="I432">
        <v>0</v>
      </c>
      <c r="K432" t="s">
        <v>72</v>
      </c>
      <c r="L432" t="str">
        <f t="shared" si="14"/>
        <v>B03SH05</v>
      </c>
      <c r="M432" t="str">
        <f t="shared" si="15"/>
        <v>B03SH05S82</v>
      </c>
    </row>
    <row r="433" spans="3:13" x14ac:dyDescent="0.25">
      <c r="C433" t="s">
        <v>26</v>
      </c>
      <c r="D433" t="s">
        <v>156</v>
      </c>
      <c r="E433" t="s">
        <v>633</v>
      </c>
      <c r="F433" t="s">
        <v>13</v>
      </c>
      <c r="I433">
        <v>0</v>
      </c>
      <c r="K433" t="s">
        <v>72</v>
      </c>
      <c r="L433" t="str">
        <f t="shared" si="14"/>
        <v>B03SH05</v>
      </c>
      <c r="M433" t="str">
        <f t="shared" si="15"/>
        <v>B03SH05S84</v>
      </c>
    </row>
    <row r="434" spans="3:13" x14ac:dyDescent="0.25">
      <c r="C434" t="s">
        <v>26</v>
      </c>
      <c r="D434" t="s">
        <v>156</v>
      </c>
      <c r="E434" t="s">
        <v>634</v>
      </c>
      <c r="F434" t="s">
        <v>14</v>
      </c>
      <c r="I434">
        <v>0</v>
      </c>
      <c r="K434" t="s">
        <v>72</v>
      </c>
      <c r="L434" t="str">
        <f t="shared" si="14"/>
        <v>B03SH05</v>
      </c>
      <c r="M434" t="str">
        <f t="shared" si="15"/>
        <v>B03SH05S86</v>
      </c>
    </row>
    <row r="435" spans="3:13" x14ac:dyDescent="0.25">
      <c r="C435" t="s">
        <v>26</v>
      </c>
      <c r="D435" t="s">
        <v>156</v>
      </c>
      <c r="E435" t="s">
        <v>635</v>
      </c>
      <c r="F435" t="s">
        <v>16</v>
      </c>
      <c r="I435">
        <v>0</v>
      </c>
      <c r="K435" t="s">
        <v>72</v>
      </c>
      <c r="L435" t="str">
        <f t="shared" si="14"/>
        <v>B03SH05</v>
      </c>
      <c r="M435" t="str">
        <f t="shared" si="15"/>
        <v>B03SH05S88</v>
      </c>
    </row>
    <row r="436" spans="3:13" x14ac:dyDescent="0.25">
      <c r="C436" t="s">
        <v>26</v>
      </c>
      <c r="D436" t="s">
        <v>157</v>
      </c>
      <c r="E436" t="s">
        <v>636</v>
      </c>
      <c r="F436" t="s">
        <v>12</v>
      </c>
      <c r="I436">
        <v>0</v>
      </c>
      <c r="K436" t="s">
        <v>73</v>
      </c>
      <c r="L436" t="str">
        <f t="shared" si="14"/>
        <v>B03SH06</v>
      </c>
      <c r="M436" t="str">
        <f t="shared" si="15"/>
        <v>B03SH06S82</v>
      </c>
    </row>
    <row r="437" spans="3:13" x14ac:dyDescent="0.25">
      <c r="C437" t="s">
        <v>26</v>
      </c>
      <c r="D437" t="s">
        <v>157</v>
      </c>
      <c r="E437" t="s">
        <v>637</v>
      </c>
      <c r="F437" t="s">
        <v>13</v>
      </c>
      <c r="I437">
        <v>0</v>
      </c>
      <c r="K437" t="s">
        <v>73</v>
      </c>
      <c r="L437" t="str">
        <f t="shared" si="14"/>
        <v>B03SH06</v>
      </c>
      <c r="M437" t="str">
        <f t="shared" si="15"/>
        <v>B03SH06S84</v>
      </c>
    </row>
    <row r="438" spans="3:13" x14ac:dyDescent="0.25">
      <c r="C438" t="s">
        <v>26</v>
      </c>
      <c r="D438" t="s">
        <v>157</v>
      </c>
      <c r="E438" t="s">
        <v>638</v>
      </c>
      <c r="F438" t="s">
        <v>14</v>
      </c>
      <c r="I438">
        <v>0</v>
      </c>
      <c r="K438" t="s">
        <v>73</v>
      </c>
      <c r="L438" t="str">
        <f t="shared" si="14"/>
        <v>B03SH06</v>
      </c>
      <c r="M438" t="str">
        <f t="shared" si="15"/>
        <v>B03SH06S86</v>
      </c>
    </row>
    <row r="439" spans="3:13" x14ac:dyDescent="0.25">
      <c r="C439" t="s">
        <v>26</v>
      </c>
      <c r="D439" t="s">
        <v>157</v>
      </c>
      <c r="E439" t="s">
        <v>639</v>
      </c>
      <c r="F439" t="s">
        <v>16</v>
      </c>
      <c r="I439">
        <v>0</v>
      </c>
      <c r="K439" t="s">
        <v>73</v>
      </c>
      <c r="L439" t="str">
        <f t="shared" si="14"/>
        <v>B03SH06</v>
      </c>
      <c r="M439" t="str">
        <f t="shared" si="15"/>
        <v>B03SH06S88</v>
      </c>
    </row>
    <row r="440" spans="3:13" x14ac:dyDescent="0.25">
      <c r="C440" t="s">
        <v>27</v>
      </c>
      <c r="D440" t="s">
        <v>28</v>
      </c>
      <c r="E440" t="s">
        <v>640</v>
      </c>
      <c r="F440" t="s">
        <v>12</v>
      </c>
      <c r="I440">
        <v>0</v>
      </c>
      <c r="K440" t="s">
        <v>29</v>
      </c>
      <c r="L440" t="str">
        <f t="shared" si="14"/>
        <v>B05SH00</v>
      </c>
      <c r="M440" t="str">
        <f t="shared" si="15"/>
        <v>B05SH00S82</v>
      </c>
    </row>
    <row r="441" spans="3:13" x14ac:dyDescent="0.25">
      <c r="C441" t="s">
        <v>27</v>
      </c>
      <c r="D441" t="s">
        <v>28</v>
      </c>
      <c r="E441" t="s">
        <v>641</v>
      </c>
      <c r="F441" t="s">
        <v>13</v>
      </c>
      <c r="I441">
        <v>0</v>
      </c>
      <c r="K441" t="s">
        <v>29</v>
      </c>
      <c r="L441" t="str">
        <f t="shared" si="14"/>
        <v>B05SH00</v>
      </c>
      <c r="M441" t="str">
        <f t="shared" si="15"/>
        <v>B05SH00S84</v>
      </c>
    </row>
    <row r="442" spans="3:13" x14ac:dyDescent="0.25">
      <c r="C442" t="s">
        <v>27</v>
      </c>
      <c r="D442" t="s">
        <v>28</v>
      </c>
      <c r="E442" t="s">
        <v>642</v>
      </c>
      <c r="F442" t="s">
        <v>14</v>
      </c>
      <c r="I442">
        <v>0</v>
      </c>
      <c r="K442" t="s">
        <v>29</v>
      </c>
      <c r="L442" t="str">
        <f t="shared" si="14"/>
        <v>B05SH00</v>
      </c>
      <c r="M442" t="str">
        <f t="shared" si="15"/>
        <v>B05SH00S86</v>
      </c>
    </row>
    <row r="443" spans="3:13" x14ac:dyDescent="0.25">
      <c r="C443" t="s">
        <v>27</v>
      </c>
      <c r="D443" t="s">
        <v>28</v>
      </c>
      <c r="E443" t="s">
        <v>643</v>
      </c>
      <c r="F443" t="s">
        <v>16</v>
      </c>
      <c r="I443">
        <v>0</v>
      </c>
      <c r="K443" t="s">
        <v>29</v>
      </c>
      <c r="L443" t="str">
        <f t="shared" si="14"/>
        <v>B05SH00</v>
      </c>
      <c r="M443" t="str">
        <f t="shared" si="15"/>
        <v>B05SH00S88</v>
      </c>
    </row>
    <row r="444" spans="3:13" x14ac:dyDescent="0.25">
      <c r="C444" t="s">
        <v>27</v>
      </c>
      <c r="D444" t="s">
        <v>28</v>
      </c>
      <c r="E444" t="s">
        <v>644</v>
      </c>
      <c r="F444" t="s">
        <v>88</v>
      </c>
      <c r="I444">
        <v>0</v>
      </c>
      <c r="K444" t="s">
        <v>29</v>
      </c>
      <c r="L444" t="str">
        <f t="shared" si="14"/>
        <v>B05SH00</v>
      </c>
      <c r="M444" t="str">
        <f t="shared" si="15"/>
        <v>B05SH00S90</v>
      </c>
    </row>
    <row r="445" spans="3:13" x14ac:dyDescent="0.25">
      <c r="C445" t="s">
        <v>27</v>
      </c>
      <c r="D445" t="s">
        <v>30</v>
      </c>
      <c r="E445" t="s">
        <v>645</v>
      </c>
      <c r="F445" t="s">
        <v>12</v>
      </c>
      <c r="I445">
        <v>0</v>
      </c>
      <c r="K445" t="s">
        <v>68</v>
      </c>
      <c r="L445" t="str">
        <f t="shared" si="14"/>
        <v>B05SH01</v>
      </c>
      <c r="M445" t="str">
        <f t="shared" si="15"/>
        <v>B05SH01S82</v>
      </c>
    </row>
    <row r="446" spans="3:13" x14ac:dyDescent="0.25">
      <c r="C446" t="s">
        <v>27</v>
      </c>
      <c r="D446" t="s">
        <v>30</v>
      </c>
      <c r="E446" t="s">
        <v>646</v>
      </c>
      <c r="F446" t="s">
        <v>13</v>
      </c>
      <c r="I446">
        <v>0</v>
      </c>
      <c r="K446" t="s">
        <v>68</v>
      </c>
      <c r="L446" t="str">
        <f t="shared" si="14"/>
        <v>B05SH01</v>
      </c>
      <c r="M446" t="str">
        <f t="shared" si="15"/>
        <v>B05SH01S84</v>
      </c>
    </row>
    <row r="447" spans="3:13" x14ac:dyDescent="0.25">
      <c r="C447" t="s">
        <v>27</v>
      </c>
      <c r="D447" t="s">
        <v>30</v>
      </c>
      <c r="E447" t="s">
        <v>647</v>
      </c>
      <c r="F447" t="s">
        <v>14</v>
      </c>
      <c r="I447">
        <v>0</v>
      </c>
      <c r="K447" t="s">
        <v>68</v>
      </c>
      <c r="L447" t="str">
        <f t="shared" si="14"/>
        <v>B05SH01</v>
      </c>
      <c r="M447" t="str">
        <f t="shared" si="15"/>
        <v>B05SH01S86</v>
      </c>
    </row>
    <row r="448" spans="3:13" x14ac:dyDescent="0.25">
      <c r="C448" t="s">
        <v>27</v>
      </c>
      <c r="D448" t="s">
        <v>30</v>
      </c>
      <c r="E448" t="s">
        <v>648</v>
      </c>
      <c r="F448" t="s">
        <v>16</v>
      </c>
      <c r="I448">
        <v>0</v>
      </c>
      <c r="K448" t="s">
        <v>68</v>
      </c>
      <c r="L448" t="str">
        <f t="shared" si="14"/>
        <v>B05SH01</v>
      </c>
      <c r="M448" t="str">
        <f t="shared" si="15"/>
        <v>B05SH01S88</v>
      </c>
    </row>
    <row r="449" spans="3:13" x14ac:dyDescent="0.25">
      <c r="C449" t="s">
        <v>27</v>
      </c>
      <c r="D449" t="s">
        <v>30</v>
      </c>
      <c r="E449" t="s">
        <v>649</v>
      </c>
      <c r="F449" t="s">
        <v>88</v>
      </c>
      <c r="I449">
        <v>0</v>
      </c>
      <c r="K449" t="s">
        <v>68</v>
      </c>
      <c r="L449" t="str">
        <f t="shared" si="14"/>
        <v>B05SH01</v>
      </c>
      <c r="M449" t="str">
        <f t="shared" si="15"/>
        <v>B05SH01S90</v>
      </c>
    </row>
    <row r="450" spans="3:13" x14ac:dyDescent="0.25">
      <c r="C450" t="s">
        <v>27</v>
      </c>
      <c r="D450" t="s">
        <v>31</v>
      </c>
      <c r="E450" t="s">
        <v>650</v>
      </c>
      <c r="F450" t="s">
        <v>12</v>
      </c>
      <c r="I450">
        <v>0</v>
      </c>
      <c r="K450" t="s">
        <v>69</v>
      </c>
      <c r="L450" t="str">
        <f t="shared" si="14"/>
        <v>B05SH02</v>
      </c>
      <c r="M450" t="str">
        <f t="shared" si="15"/>
        <v>B05SH02S82</v>
      </c>
    </row>
    <row r="451" spans="3:13" x14ac:dyDescent="0.25">
      <c r="C451" t="s">
        <v>27</v>
      </c>
      <c r="D451" t="s">
        <v>31</v>
      </c>
      <c r="E451" t="s">
        <v>651</v>
      </c>
      <c r="F451" t="s">
        <v>13</v>
      </c>
      <c r="I451">
        <v>0</v>
      </c>
      <c r="K451" t="s">
        <v>69</v>
      </c>
      <c r="L451" t="str">
        <f t="shared" ref="L451:L514" si="16">C451&amp;K451</f>
        <v>B05SH02</v>
      </c>
      <c r="M451" t="str">
        <f t="shared" si="15"/>
        <v>B05SH02S84</v>
      </c>
    </row>
    <row r="452" spans="3:13" x14ac:dyDescent="0.25">
      <c r="C452" t="s">
        <v>27</v>
      </c>
      <c r="D452" t="s">
        <v>31</v>
      </c>
      <c r="E452" t="s">
        <v>652</v>
      </c>
      <c r="F452" t="s">
        <v>14</v>
      </c>
      <c r="I452">
        <v>0</v>
      </c>
      <c r="K452" t="s">
        <v>69</v>
      </c>
      <c r="L452" t="str">
        <f t="shared" si="16"/>
        <v>B05SH02</v>
      </c>
      <c r="M452" t="str">
        <f t="shared" ref="M452:M515" si="17">D452&amp;F452</f>
        <v>B05SH02S86</v>
      </c>
    </row>
    <row r="453" spans="3:13" x14ac:dyDescent="0.25">
      <c r="C453" t="s">
        <v>27</v>
      </c>
      <c r="D453" t="s">
        <v>31</v>
      </c>
      <c r="E453" t="s">
        <v>653</v>
      </c>
      <c r="F453" t="s">
        <v>16</v>
      </c>
      <c r="I453">
        <v>0</v>
      </c>
      <c r="K453" t="s">
        <v>69</v>
      </c>
      <c r="L453" t="str">
        <f t="shared" si="16"/>
        <v>B05SH02</v>
      </c>
      <c r="M453" t="str">
        <f t="shared" si="17"/>
        <v>B05SH02S88</v>
      </c>
    </row>
    <row r="454" spans="3:13" x14ac:dyDescent="0.25">
      <c r="C454" t="s">
        <v>27</v>
      </c>
      <c r="D454" t="s">
        <v>31</v>
      </c>
      <c r="E454" t="s">
        <v>654</v>
      </c>
      <c r="F454" t="s">
        <v>88</v>
      </c>
      <c r="I454">
        <v>0</v>
      </c>
      <c r="K454" t="s">
        <v>69</v>
      </c>
      <c r="L454" t="str">
        <f t="shared" si="16"/>
        <v>B05SH02</v>
      </c>
      <c r="M454" t="str">
        <f t="shared" si="17"/>
        <v>B05SH02S90</v>
      </c>
    </row>
    <row r="455" spans="3:13" x14ac:dyDescent="0.25">
      <c r="C455" t="s">
        <v>27</v>
      </c>
      <c r="D455" t="s">
        <v>32</v>
      </c>
      <c r="E455" t="s">
        <v>655</v>
      </c>
      <c r="F455" t="s">
        <v>12</v>
      </c>
      <c r="I455">
        <v>0</v>
      </c>
      <c r="K455" t="s">
        <v>70</v>
      </c>
      <c r="L455" t="str">
        <f t="shared" si="16"/>
        <v>B05SH03</v>
      </c>
      <c r="M455" t="str">
        <f t="shared" si="17"/>
        <v>B05SH03S82</v>
      </c>
    </row>
    <row r="456" spans="3:13" x14ac:dyDescent="0.25">
      <c r="C456" t="s">
        <v>27</v>
      </c>
      <c r="D456" t="s">
        <v>32</v>
      </c>
      <c r="E456" t="s">
        <v>656</v>
      </c>
      <c r="F456" t="s">
        <v>13</v>
      </c>
      <c r="I456">
        <v>0</v>
      </c>
      <c r="K456" t="s">
        <v>70</v>
      </c>
      <c r="L456" t="str">
        <f t="shared" si="16"/>
        <v>B05SH03</v>
      </c>
      <c r="M456" t="str">
        <f t="shared" si="17"/>
        <v>B05SH03S84</v>
      </c>
    </row>
    <row r="457" spans="3:13" x14ac:dyDescent="0.25">
      <c r="C457" t="s">
        <v>27</v>
      </c>
      <c r="D457" t="s">
        <v>32</v>
      </c>
      <c r="E457" t="s">
        <v>657</v>
      </c>
      <c r="F457" t="s">
        <v>14</v>
      </c>
      <c r="I457">
        <v>0</v>
      </c>
      <c r="K457" t="s">
        <v>70</v>
      </c>
      <c r="L457" t="str">
        <f t="shared" si="16"/>
        <v>B05SH03</v>
      </c>
      <c r="M457" t="str">
        <f t="shared" si="17"/>
        <v>B05SH03S86</v>
      </c>
    </row>
    <row r="458" spans="3:13" x14ac:dyDescent="0.25">
      <c r="C458" t="s">
        <v>27</v>
      </c>
      <c r="D458" t="s">
        <v>32</v>
      </c>
      <c r="E458" t="s">
        <v>658</v>
      </c>
      <c r="F458" t="s">
        <v>16</v>
      </c>
      <c r="I458">
        <v>0</v>
      </c>
      <c r="K458" t="s">
        <v>70</v>
      </c>
      <c r="L458" t="str">
        <f t="shared" si="16"/>
        <v>B05SH03</v>
      </c>
      <c r="M458" t="str">
        <f t="shared" si="17"/>
        <v>B05SH03S88</v>
      </c>
    </row>
    <row r="459" spans="3:13" x14ac:dyDescent="0.25">
      <c r="C459" t="s">
        <v>27</v>
      </c>
      <c r="D459" t="s">
        <v>32</v>
      </c>
      <c r="E459" t="s">
        <v>659</v>
      </c>
      <c r="F459" t="s">
        <v>88</v>
      </c>
      <c r="I459">
        <v>0</v>
      </c>
      <c r="K459" t="s">
        <v>70</v>
      </c>
      <c r="L459" t="str">
        <f t="shared" si="16"/>
        <v>B05SH03</v>
      </c>
      <c r="M459" t="str">
        <f t="shared" si="17"/>
        <v>B05SH03S90</v>
      </c>
    </row>
    <row r="460" spans="3:13" x14ac:dyDescent="0.25">
      <c r="C460" t="s">
        <v>27</v>
      </c>
      <c r="D460" t="s">
        <v>33</v>
      </c>
      <c r="E460" t="s">
        <v>660</v>
      </c>
      <c r="F460" t="s">
        <v>12</v>
      </c>
      <c r="I460">
        <v>0</v>
      </c>
      <c r="K460" t="s">
        <v>71</v>
      </c>
      <c r="L460" t="str">
        <f t="shared" si="16"/>
        <v>B05SH04</v>
      </c>
      <c r="M460" t="str">
        <f t="shared" si="17"/>
        <v>B05SH04S82</v>
      </c>
    </row>
    <row r="461" spans="3:13" x14ac:dyDescent="0.25">
      <c r="C461" t="s">
        <v>27</v>
      </c>
      <c r="D461" t="s">
        <v>33</v>
      </c>
      <c r="E461" t="s">
        <v>661</v>
      </c>
      <c r="F461" t="s">
        <v>13</v>
      </c>
      <c r="I461">
        <v>0</v>
      </c>
      <c r="K461" t="s">
        <v>71</v>
      </c>
      <c r="L461" t="str">
        <f t="shared" si="16"/>
        <v>B05SH04</v>
      </c>
      <c r="M461" t="str">
        <f t="shared" si="17"/>
        <v>B05SH04S84</v>
      </c>
    </row>
    <row r="462" spans="3:13" x14ac:dyDescent="0.25">
      <c r="C462" t="s">
        <v>27</v>
      </c>
      <c r="D462" t="s">
        <v>33</v>
      </c>
      <c r="E462" t="s">
        <v>662</v>
      </c>
      <c r="F462" t="s">
        <v>14</v>
      </c>
      <c r="I462">
        <v>0</v>
      </c>
      <c r="K462" t="s">
        <v>71</v>
      </c>
      <c r="L462" t="str">
        <f t="shared" si="16"/>
        <v>B05SH04</v>
      </c>
      <c r="M462" t="str">
        <f t="shared" si="17"/>
        <v>B05SH04S86</v>
      </c>
    </row>
    <row r="463" spans="3:13" x14ac:dyDescent="0.25">
      <c r="C463" t="s">
        <v>27</v>
      </c>
      <c r="D463" t="s">
        <v>33</v>
      </c>
      <c r="E463" t="s">
        <v>663</v>
      </c>
      <c r="F463" t="s">
        <v>16</v>
      </c>
      <c r="I463">
        <v>0</v>
      </c>
      <c r="K463" t="s">
        <v>71</v>
      </c>
      <c r="L463" t="str">
        <f t="shared" si="16"/>
        <v>B05SH04</v>
      </c>
      <c r="M463" t="str">
        <f t="shared" si="17"/>
        <v>B05SH04S88</v>
      </c>
    </row>
    <row r="464" spans="3:13" x14ac:dyDescent="0.25">
      <c r="C464" t="s">
        <v>27</v>
      </c>
      <c r="D464" t="s">
        <v>33</v>
      </c>
      <c r="E464" t="s">
        <v>664</v>
      </c>
      <c r="F464" t="s">
        <v>88</v>
      </c>
      <c r="I464">
        <v>0</v>
      </c>
      <c r="K464" t="s">
        <v>71</v>
      </c>
      <c r="L464" t="str">
        <f t="shared" si="16"/>
        <v>B05SH04</v>
      </c>
      <c r="M464" t="str">
        <f t="shared" si="17"/>
        <v>B05SH04S90</v>
      </c>
    </row>
    <row r="465" spans="3:13" x14ac:dyDescent="0.25">
      <c r="C465" t="s">
        <v>27</v>
      </c>
      <c r="D465" t="s">
        <v>34</v>
      </c>
      <c r="E465" t="s">
        <v>665</v>
      </c>
      <c r="F465" t="s">
        <v>12</v>
      </c>
      <c r="I465">
        <v>0</v>
      </c>
      <c r="K465" t="s">
        <v>72</v>
      </c>
      <c r="L465" t="str">
        <f t="shared" si="16"/>
        <v>B05SH05</v>
      </c>
      <c r="M465" t="str">
        <f t="shared" si="17"/>
        <v>B05SH05S82</v>
      </c>
    </row>
    <row r="466" spans="3:13" x14ac:dyDescent="0.25">
      <c r="C466" t="s">
        <v>27</v>
      </c>
      <c r="D466" t="s">
        <v>34</v>
      </c>
      <c r="E466" t="s">
        <v>666</v>
      </c>
      <c r="F466" t="s">
        <v>13</v>
      </c>
      <c r="I466">
        <v>0</v>
      </c>
      <c r="K466" t="s">
        <v>72</v>
      </c>
      <c r="L466" t="str">
        <f t="shared" si="16"/>
        <v>B05SH05</v>
      </c>
      <c r="M466" t="str">
        <f t="shared" si="17"/>
        <v>B05SH05S84</v>
      </c>
    </row>
    <row r="467" spans="3:13" x14ac:dyDescent="0.25">
      <c r="C467" t="s">
        <v>27</v>
      </c>
      <c r="D467" t="s">
        <v>34</v>
      </c>
      <c r="E467" t="s">
        <v>667</v>
      </c>
      <c r="F467" t="s">
        <v>14</v>
      </c>
      <c r="I467">
        <v>0</v>
      </c>
      <c r="K467" t="s">
        <v>72</v>
      </c>
      <c r="L467" t="str">
        <f t="shared" si="16"/>
        <v>B05SH05</v>
      </c>
      <c r="M467" t="str">
        <f t="shared" si="17"/>
        <v>B05SH05S86</v>
      </c>
    </row>
    <row r="468" spans="3:13" x14ac:dyDescent="0.25">
      <c r="C468" t="s">
        <v>27</v>
      </c>
      <c r="D468" t="s">
        <v>34</v>
      </c>
      <c r="E468" t="s">
        <v>668</v>
      </c>
      <c r="F468" t="s">
        <v>16</v>
      </c>
      <c r="I468">
        <v>0</v>
      </c>
      <c r="K468" t="s">
        <v>72</v>
      </c>
      <c r="L468" t="str">
        <f t="shared" si="16"/>
        <v>B05SH05</v>
      </c>
      <c r="M468" t="str">
        <f t="shared" si="17"/>
        <v>B05SH05S88</v>
      </c>
    </row>
    <row r="469" spans="3:13" x14ac:dyDescent="0.25">
      <c r="C469" t="s">
        <v>27</v>
      </c>
      <c r="D469" t="s">
        <v>34</v>
      </c>
      <c r="E469" t="s">
        <v>669</v>
      </c>
      <c r="F469" t="s">
        <v>88</v>
      </c>
      <c r="I469">
        <v>0</v>
      </c>
      <c r="K469" t="s">
        <v>72</v>
      </c>
      <c r="L469" t="str">
        <f t="shared" si="16"/>
        <v>B05SH05</v>
      </c>
      <c r="M469" t="str">
        <f t="shared" si="17"/>
        <v>B05SH05S90</v>
      </c>
    </row>
    <row r="470" spans="3:13" x14ac:dyDescent="0.25">
      <c r="C470" t="s">
        <v>27</v>
      </c>
      <c r="D470" t="s">
        <v>35</v>
      </c>
      <c r="E470" t="s">
        <v>670</v>
      </c>
      <c r="F470" t="s">
        <v>12</v>
      </c>
      <c r="I470">
        <v>0</v>
      </c>
      <c r="K470" t="s">
        <v>73</v>
      </c>
      <c r="L470" t="str">
        <f t="shared" si="16"/>
        <v>B05SH06</v>
      </c>
      <c r="M470" t="str">
        <f t="shared" si="17"/>
        <v>B05SH06S82</v>
      </c>
    </row>
    <row r="471" spans="3:13" x14ac:dyDescent="0.25">
      <c r="C471" t="s">
        <v>27</v>
      </c>
      <c r="D471" t="s">
        <v>35</v>
      </c>
      <c r="E471" t="s">
        <v>671</v>
      </c>
      <c r="F471" t="s">
        <v>13</v>
      </c>
      <c r="I471">
        <v>0</v>
      </c>
      <c r="K471" t="s">
        <v>73</v>
      </c>
      <c r="L471" t="str">
        <f t="shared" si="16"/>
        <v>B05SH06</v>
      </c>
      <c r="M471" t="str">
        <f t="shared" si="17"/>
        <v>B05SH06S84</v>
      </c>
    </row>
    <row r="472" spans="3:13" x14ac:dyDescent="0.25">
      <c r="C472" t="s">
        <v>27</v>
      </c>
      <c r="D472" t="s">
        <v>35</v>
      </c>
      <c r="E472" t="s">
        <v>672</v>
      </c>
      <c r="F472" t="s">
        <v>14</v>
      </c>
      <c r="I472">
        <v>0</v>
      </c>
      <c r="K472" t="s">
        <v>73</v>
      </c>
      <c r="L472" t="str">
        <f t="shared" si="16"/>
        <v>B05SH06</v>
      </c>
      <c r="M472" t="str">
        <f t="shared" si="17"/>
        <v>B05SH06S86</v>
      </c>
    </row>
    <row r="473" spans="3:13" x14ac:dyDescent="0.25">
      <c r="C473" t="s">
        <v>27</v>
      </c>
      <c r="D473" t="s">
        <v>35</v>
      </c>
      <c r="E473" t="s">
        <v>673</v>
      </c>
      <c r="F473" t="s">
        <v>16</v>
      </c>
      <c r="I473">
        <v>0</v>
      </c>
      <c r="K473" t="s">
        <v>73</v>
      </c>
      <c r="L473" t="str">
        <f t="shared" si="16"/>
        <v>B05SH06</v>
      </c>
      <c r="M473" t="str">
        <f t="shared" si="17"/>
        <v>B05SH06S88</v>
      </c>
    </row>
    <row r="474" spans="3:13" x14ac:dyDescent="0.25">
      <c r="C474" t="s">
        <v>27</v>
      </c>
      <c r="D474" t="s">
        <v>35</v>
      </c>
      <c r="E474" t="s">
        <v>674</v>
      </c>
      <c r="F474" t="s">
        <v>88</v>
      </c>
      <c r="I474">
        <v>0</v>
      </c>
      <c r="K474" t="s">
        <v>73</v>
      </c>
      <c r="L474" t="str">
        <f t="shared" si="16"/>
        <v>B05SH06</v>
      </c>
      <c r="M474" t="str">
        <f t="shared" si="17"/>
        <v>B05SH06S90</v>
      </c>
    </row>
    <row r="475" spans="3:13" x14ac:dyDescent="0.25">
      <c r="C475" t="s">
        <v>27</v>
      </c>
      <c r="D475" t="s">
        <v>158</v>
      </c>
      <c r="E475" t="s">
        <v>675</v>
      </c>
      <c r="F475" t="s">
        <v>12</v>
      </c>
      <c r="I475">
        <v>0</v>
      </c>
      <c r="K475" t="s">
        <v>74</v>
      </c>
      <c r="L475" t="str">
        <f t="shared" si="16"/>
        <v>B05SH07</v>
      </c>
      <c r="M475" t="str">
        <f t="shared" si="17"/>
        <v>B05SH07S82</v>
      </c>
    </row>
    <row r="476" spans="3:13" x14ac:dyDescent="0.25">
      <c r="C476" t="s">
        <v>27</v>
      </c>
      <c r="D476" t="s">
        <v>158</v>
      </c>
      <c r="E476" t="s">
        <v>676</v>
      </c>
      <c r="F476" t="s">
        <v>13</v>
      </c>
      <c r="I476">
        <v>0</v>
      </c>
      <c r="K476" t="s">
        <v>74</v>
      </c>
      <c r="L476" t="str">
        <f t="shared" si="16"/>
        <v>B05SH07</v>
      </c>
      <c r="M476" t="str">
        <f t="shared" si="17"/>
        <v>B05SH07S84</v>
      </c>
    </row>
    <row r="477" spans="3:13" x14ac:dyDescent="0.25">
      <c r="C477" t="s">
        <v>27</v>
      </c>
      <c r="D477" t="s">
        <v>158</v>
      </c>
      <c r="E477" t="s">
        <v>677</v>
      </c>
      <c r="F477" t="s">
        <v>14</v>
      </c>
      <c r="I477">
        <v>0</v>
      </c>
      <c r="K477" t="s">
        <v>74</v>
      </c>
      <c r="L477" t="str">
        <f t="shared" si="16"/>
        <v>B05SH07</v>
      </c>
      <c r="M477" t="str">
        <f t="shared" si="17"/>
        <v>B05SH07S86</v>
      </c>
    </row>
    <row r="478" spans="3:13" x14ac:dyDescent="0.25">
      <c r="C478" t="s">
        <v>27</v>
      </c>
      <c r="D478" t="s">
        <v>158</v>
      </c>
      <c r="E478" t="s">
        <v>678</v>
      </c>
      <c r="F478" t="s">
        <v>16</v>
      </c>
      <c r="I478">
        <v>0</v>
      </c>
      <c r="K478" t="s">
        <v>74</v>
      </c>
      <c r="L478" t="str">
        <f t="shared" si="16"/>
        <v>B05SH07</v>
      </c>
      <c r="M478" t="str">
        <f t="shared" si="17"/>
        <v>B05SH07S88</v>
      </c>
    </row>
    <row r="479" spans="3:13" x14ac:dyDescent="0.25">
      <c r="C479" t="s">
        <v>27</v>
      </c>
      <c r="D479" t="s">
        <v>158</v>
      </c>
      <c r="E479" t="s">
        <v>679</v>
      </c>
      <c r="F479" t="s">
        <v>88</v>
      </c>
      <c r="I479">
        <v>0</v>
      </c>
      <c r="K479" t="s">
        <v>74</v>
      </c>
      <c r="L479" t="str">
        <f t="shared" si="16"/>
        <v>B05SH07</v>
      </c>
      <c r="M479" t="str">
        <f t="shared" si="17"/>
        <v>B05SH07S90</v>
      </c>
    </row>
    <row r="480" spans="3:13" x14ac:dyDescent="0.25">
      <c r="C480" t="s">
        <v>27</v>
      </c>
      <c r="D480" t="s">
        <v>159</v>
      </c>
      <c r="E480" t="s">
        <v>680</v>
      </c>
      <c r="F480" t="s">
        <v>12</v>
      </c>
      <c r="I480">
        <v>0</v>
      </c>
      <c r="K480" t="s">
        <v>89</v>
      </c>
      <c r="L480" t="str">
        <f t="shared" si="16"/>
        <v>B05SH08</v>
      </c>
      <c r="M480" t="str">
        <f t="shared" si="17"/>
        <v>B05SH08S82</v>
      </c>
    </row>
    <row r="481" spans="3:13" x14ac:dyDescent="0.25">
      <c r="C481" t="s">
        <v>27</v>
      </c>
      <c r="D481" t="s">
        <v>159</v>
      </c>
      <c r="E481" t="s">
        <v>681</v>
      </c>
      <c r="F481" t="s">
        <v>13</v>
      </c>
      <c r="I481">
        <v>0</v>
      </c>
      <c r="K481" t="s">
        <v>89</v>
      </c>
      <c r="L481" t="str">
        <f t="shared" si="16"/>
        <v>B05SH08</v>
      </c>
      <c r="M481" t="str">
        <f t="shared" si="17"/>
        <v>B05SH08S84</v>
      </c>
    </row>
    <row r="482" spans="3:13" x14ac:dyDescent="0.25">
      <c r="C482" t="s">
        <v>27</v>
      </c>
      <c r="D482" t="s">
        <v>159</v>
      </c>
      <c r="E482" t="s">
        <v>682</v>
      </c>
      <c r="F482" t="s">
        <v>14</v>
      </c>
      <c r="I482">
        <v>0</v>
      </c>
      <c r="K482" t="s">
        <v>89</v>
      </c>
      <c r="L482" t="str">
        <f t="shared" si="16"/>
        <v>B05SH08</v>
      </c>
      <c r="M482" t="str">
        <f t="shared" si="17"/>
        <v>B05SH08S86</v>
      </c>
    </row>
    <row r="483" spans="3:13" x14ac:dyDescent="0.25">
      <c r="C483" t="s">
        <v>27</v>
      </c>
      <c r="D483" t="s">
        <v>159</v>
      </c>
      <c r="E483" t="s">
        <v>683</v>
      </c>
      <c r="F483" t="s">
        <v>16</v>
      </c>
      <c r="I483">
        <v>0</v>
      </c>
      <c r="K483" t="s">
        <v>89</v>
      </c>
      <c r="L483" t="str">
        <f t="shared" si="16"/>
        <v>B05SH08</v>
      </c>
      <c r="M483" t="str">
        <f t="shared" si="17"/>
        <v>B05SH08S88</v>
      </c>
    </row>
    <row r="484" spans="3:13" x14ac:dyDescent="0.25">
      <c r="C484" t="s">
        <v>27</v>
      </c>
      <c r="D484" t="s">
        <v>159</v>
      </c>
      <c r="E484" t="s">
        <v>684</v>
      </c>
      <c r="F484" t="s">
        <v>88</v>
      </c>
      <c r="I484">
        <v>0</v>
      </c>
      <c r="K484" t="s">
        <v>89</v>
      </c>
      <c r="L484" t="str">
        <f t="shared" si="16"/>
        <v>B05SH08</v>
      </c>
      <c r="M484" t="str">
        <f t="shared" si="17"/>
        <v>B05SH08S90</v>
      </c>
    </row>
    <row r="485" spans="3:13" x14ac:dyDescent="0.25">
      <c r="C485" t="s">
        <v>43</v>
      </c>
      <c r="D485" t="s">
        <v>36</v>
      </c>
      <c r="E485" t="s">
        <v>685</v>
      </c>
      <c r="F485" t="s">
        <v>12</v>
      </c>
      <c r="I485">
        <v>0</v>
      </c>
      <c r="K485" t="s">
        <v>29</v>
      </c>
      <c r="L485" t="str">
        <f t="shared" si="16"/>
        <v>B07SH00</v>
      </c>
      <c r="M485" t="str">
        <f t="shared" si="17"/>
        <v>B07SH00S82</v>
      </c>
    </row>
    <row r="486" spans="3:13" x14ac:dyDescent="0.25">
      <c r="C486" t="s">
        <v>43</v>
      </c>
      <c r="D486" t="s">
        <v>36</v>
      </c>
      <c r="E486" t="s">
        <v>686</v>
      </c>
      <c r="F486" t="s">
        <v>13</v>
      </c>
      <c r="I486">
        <v>0</v>
      </c>
      <c r="K486" t="s">
        <v>29</v>
      </c>
      <c r="L486" t="str">
        <f t="shared" si="16"/>
        <v>B07SH00</v>
      </c>
      <c r="M486" t="str">
        <f t="shared" si="17"/>
        <v>B07SH00S84</v>
      </c>
    </row>
    <row r="487" spans="3:13" x14ac:dyDescent="0.25">
      <c r="C487" t="s">
        <v>43</v>
      </c>
      <c r="D487" t="s">
        <v>36</v>
      </c>
      <c r="E487" t="s">
        <v>687</v>
      </c>
      <c r="F487" t="s">
        <v>14</v>
      </c>
      <c r="I487">
        <v>0</v>
      </c>
      <c r="K487" t="s">
        <v>29</v>
      </c>
      <c r="L487" t="str">
        <f t="shared" si="16"/>
        <v>B07SH00</v>
      </c>
      <c r="M487" t="str">
        <f t="shared" si="17"/>
        <v>B07SH00S86</v>
      </c>
    </row>
    <row r="488" spans="3:13" x14ac:dyDescent="0.25">
      <c r="C488" t="s">
        <v>43</v>
      </c>
      <c r="D488" t="s">
        <v>36</v>
      </c>
      <c r="E488" t="s">
        <v>688</v>
      </c>
      <c r="F488" t="s">
        <v>16</v>
      </c>
      <c r="I488">
        <v>0</v>
      </c>
      <c r="K488" t="s">
        <v>29</v>
      </c>
      <c r="L488" t="str">
        <f t="shared" si="16"/>
        <v>B07SH00</v>
      </c>
      <c r="M488" t="str">
        <f t="shared" si="17"/>
        <v>B07SH00S88</v>
      </c>
    </row>
    <row r="489" spans="3:13" x14ac:dyDescent="0.25">
      <c r="C489" t="s">
        <v>43</v>
      </c>
      <c r="D489" t="s">
        <v>36</v>
      </c>
      <c r="E489" t="s">
        <v>689</v>
      </c>
      <c r="F489" t="s">
        <v>88</v>
      </c>
      <c r="I489">
        <v>0</v>
      </c>
      <c r="K489" t="s">
        <v>29</v>
      </c>
      <c r="L489" t="str">
        <f t="shared" si="16"/>
        <v>B07SH00</v>
      </c>
      <c r="M489" t="str">
        <f t="shared" si="17"/>
        <v>B07SH00S90</v>
      </c>
    </row>
    <row r="490" spans="3:13" x14ac:dyDescent="0.25">
      <c r="C490" t="s">
        <v>43</v>
      </c>
      <c r="D490" t="s">
        <v>37</v>
      </c>
      <c r="E490" t="s">
        <v>690</v>
      </c>
      <c r="F490" t="s">
        <v>12</v>
      </c>
      <c r="I490">
        <v>0</v>
      </c>
      <c r="K490" t="s">
        <v>68</v>
      </c>
      <c r="L490" t="str">
        <f t="shared" si="16"/>
        <v>B07SH01</v>
      </c>
      <c r="M490" t="str">
        <f t="shared" si="17"/>
        <v>B07SH01S82</v>
      </c>
    </row>
    <row r="491" spans="3:13" x14ac:dyDescent="0.25">
      <c r="C491" t="s">
        <v>43</v>
      </c>
      <c r="D491" t="s">
        <v>37</v>
      </c>
      <c r="E491" t="s">
        <v>691</v>
      </c>
      <c r="F491" t="s">
        <v>13</v>
      </c>
      <c r="I491">
        <v>0</v>
      </c>
      <c r="K491" t="s">
        <v>68</v>
      </c>
      <c r="L491" t="str">
        <f t="shared" si="16"/>
        <v>B07SH01</v>
      </c>
      <c r="M491" t="str">
        <f t="shared" si="17"/>
        <v>B07SH01S84</v>
      </c>
    </row>
    <row r="492" spans="3:13" x14ac:dyDescent="0.25">
      <c r="C492" t="s">
        <v>43</v>
      </c>
      <c r="D492" t="s">
        <v>37</v>
      </c>
      <c r="E492" t="s">
        <v>692</v>
      </c>
      <c r="F492" t="s">
        <v>14</v>
      </c>
      <c r="I492">
        <v>0</v>
      </c>
      <c r="K492" t="s">
        <v>68</v>
      </c>
      <c r="L492" t="str">
        <f t="shared" si="16"/>
        <v>B07SH01</v>
      </c>
      <c r="M492" t="str">
        <f t="shared" si="17"/>
        <v>B07SH01S86</v>
      </c>
    </row>
    <row r="493" spans="3:13" x14ac:dyDescent="0.25">
      <c r="C493" t="s">
        <v>43</v>
      </c>
      <c r="D493" t="s">
        <v>37</v>
      </c>
      <c r="E493" t="s">
        <v>693</v>
      </c>
      <c r="F493" t="s">
        <v>16</v>
      </c>
      <c r="I493">
        <v>0</v>
      </c>
      <c r="K493" t="s">
        <v>68</v>
      </c>
      <c r="L493" t="str">
        <f t="shared" si="16"/>
        <v>B07SH01</v>
      </c>
      <c r="M493" t="str">
        <f t="shared" si="17"/>
        <v>B07SH01S88</v>
      </c>
    </row>
    <row r="494" spans="3:13" x14ac:dyDescent="0.25">
      <c r="C494" t="s">
        <v>43</v>
      </c>
      <c r="D494" t="s">
        <v>37</v>
      </c>
      <c r="E494" t="s">
        <v>694</v>
      </c>
      <c r="F494" t="s">
        <v>88</v>
      </c>
      <c r="I494">
        <v>0</v>
      </c>
      <c r="K494" t="s">
        <v>68</v>
      </c>
      <c r="L494" t="str">
        <f t="shared" si="16"/>
        <v>B07SH01</v>
      </c>
      <c r="M494" t="str">
        <f t="shared" si="17"/>
        <v>B07SH01S90</v>
      </c>
    </row>
    <row r="495" spans="3:13" x14ac:dyDescent="0.25">
      <c r="C495" t="s">
        <v>43</v>
      </c>
      <c r="D495" t="s">
        <v>38</v>
      </c>
      <c r="E495" t="s">
        <v>695</v>
      </c>
      <c r="F495" t="s">
        <v>12</v>
      </c>
      <c r="I495">
        <v>0</v>
      </c>
      <c r="K495" t="s">
        <v>69</v>
      </c>
      <c r="L495" t="str">
        <f t="shared" si="16"/>
        <v>B07SH02</v>
      </c>
      <c r="M495" t="str">
        <f t="shared" si="17"/>
        <v>B07SH02S82</v>
      </c>
    </row>
    <row r="496" spans="3:13" x14ac:dyDescent="0.25">
      <c r="C496" t="s">
        <v>43</v>
      </c>
      <c r="D496" t="s">
        <v>38</v>
      </c>
      <c r="E496" t="s">
        <v>696</v>
      </c>
      <c r="F496" t="s">
        <v>13</v>
      </c>
      <c r="I496">
        <v>0</v>
      </c>
      <c r="K496" t="s">
        <v>69</v>
      </c>
      <c r="L496" t="str">
        <f t="shared" si="16"/>
        <v>B07SH02</v>
      </c>
      <c r="M496" t="str">
        <f t="shared" si="17"/>
        <v>B07SH02S84</v>
      </c>
    </row>
    <row r="497" spans="3:13" x14ac:dyDescent="0.25">
      <c r="C497" t="s">
        <v>43</v>
      </c>
      <c r="D497" t="s">
        <v>38</v>
      </c>
      <c r="E497" t="s">
        <v>697</v>
      </c>
      <c r="F497" t="s">
        <v>14</v>
      </c>
      <c r="I497">
        <v>0</v>
      </c>
      <c r="K497" t="s">
        <v>69</v>
      </c>
      <c r="L497" t="str">
        <f t="shared" si="16"/>
        <v>B07SH02</v>
      </c>
      <c r="M497" t="str">
        <f t="shared" si="17"/>
        <v>B07SH02S86</v>
      </c>
    </row>
    <row r="498" spans="3:13" x14ac:dyDescent="0.25">
      <c r="C498" t="s">
        <v>43</v>
      </c>
      <c r="D498" t="s">
        <v>38</v>
      </c>
      <c r="E498" t="s">
        <v>698</v>
      </c>
      <c r="F498" t="s">
        <v>16</v>
      </c>
      <c r="I498">
        <v>0</v>
      </c>
      <c r="K498" t="s">
        <v>69</v>
      </c>
      <c r="L498" t="str">
        <f t="shared" si="16"/>
        <v>B07SH02</v>
      </c>
      <c r="M498" t="str">
        <f t="shared" si="17"/>
        <v>B07SH02S88</v>
      </c>
    </row>
    <row r="499" spans="3:13" x14ac:dyDescent="0.25">
      <c r="C499" t="s">
        <v>43</v>
      </c>
      <c r="D499" t="s">
        <v>38</v>
      </c>
      <c r="E499" t="s">
        <v>699</v>
      </c>
      <c r="F499" t="s">
        <v>88</v>
      </c>
      <c r="I499">
        <v>0</v>
      </c>
      <c r="K499" t="s">
        <v>69</v>
      </c>
      <c r="L499" t="str">
        <f t="shared" si="16"/>
        <v>B07SH02</v>
      </c>
      <c r="M499" t="str">
        <f t="shared" si="17"/>
        <v>B07SH02S90</v>
      </c>
    </row>
    <row r="500" spans="3:13" x14ac:dyDescent="0.25">
      <c r="C500" t="s">
        <v>43</v>
      </c>
      <c r="D500" t="s">
        <v>39</v>
      </c>
      <c r="E500" t="s">
        <v>700</v>
      </c>
      <c r="F500" t="s">
        <v>12</v>
      </c>
      <c r="I500">
        <v>0</v>
      </c>
      <c r="K500" t="s">
        <v>70</v>
      </c>
      <c r="L500" t="str">
        <f t="shared" si="16"/>
        <v>B07SH03</v>
      </c>
      <c r="M500" t="str">
        <f t="shared" si="17"/>
        <v>B07SH03S82</v>
      </c>
    </row>
    <row r="501" spans="3:13" x14ac:dyDescent="0.25">
      <c r="C501" t="s">
        <v>43</v>
      </c>
      <c r="D501" t="s">
        <v>39</v>
      </c>
      <c r="E501" t="s">
        <v>701</v>
      </c>
      <c r="F501" t="s">
        <v>13</v>
      </c>
      <c r="I501">
        <v>0</v>
      </c>
      <c r="K501" t="s">
        <v>70</v>
      </c>
      <c r="L501" t="str">
        <f t="shared" si="16"/>
        <v>B07SH03</v>
      </c>
      <c r="M501" t="str">
        <f t="shared" si="17"/>
        <v>B07SH03S84</v>
      </c>
    </row>
    <row r="502" spans="3:13" x14ac:dyDescent="0.25">
      <c r="C502" t="s">
        <v>43</v>
      </c>
      <c r="D502" t="s">
        <v>39</v>
      </c>
      <c r="E502" t="s">
        <v>702</v>
      </c>
      <c r="F502" t="s">
        <v>14</v>
      </c>
      <c r="I502">
        <v>0</v>
      </c>
      <c r="K502" t="s">
        <v>70</v>
      </c>
      <c r="L502" t="str">
        <f t="shared" si="16"/>
        <v>B07SH03</v>
      </c>
      <c r="M502" t="str">
        <f t="shared" si="17"/>
        <v>B07SH03S86</v>
      </c>
    </row>
    <row r="503" spans="3:13" x14ac:dyDescent="0.25">
      <c r="C503" t="s">
        <v>43</v>
      </c>
      <c r="D503" t="s">
        <v>39</v>
      </c>
      <c r="E503" t="s">
        <v>703</v>
      </c>
      <c r="F503" t="s">
        <v>16</v>
      </c>
      <c r="I503">
        <v>0</v>
      </c>
      <c r="K503" t="s">
        <v>70</v>
      </c>
      <c r="L503" t="str">
        <f t="shared" si="16"/>
        <v>B07SH03</v>
      </c>
      <c r="M503" t="str">
        <f t="shared" si="17"/>
        <v>B07SH03S88</v>
      </c>
    </row>
    <row r="504" spans="3:13" x14ac:dyDescent="0.25">
      <c r="C504" t="s">
        <v>43</v>
      </c>
      <c r="D504" t="s">
        <v>39</v>
      </c>
      <c r="E504" t="s">
        <v>704</v>
      </c>
      <c r="F504" t="s">
        <v>88</v>
      </c>
      <c r="I504">
        <v>0</v>
      </c>
      <c r="K504" t="s">
        <v>70</v>
      </c>
      <c r="L504" t="str">
        <f t="shared" si="16"/>
        <v>B07SH03</v>
      </c>
      <c r="M504" t="str">
        <f t="shared" si="17"/>
        <v>B07SH03S90</v>
      </c>
    </row>
    <row r="505" spans="3:13" x14ac:dyDescent="0.25">
      <c r="C505" t="s">
        <v>43</v>
      </c>
      <c r="D505" t="s">
        <v>40</v>
      </c>
      <c r="E505" t="s">
        <v>705</v>
      </c>
      <c r="F505" t="s">
        <v>12</v>
      </c>
      <c r="I505">
        <v>0</v>
      </c>
      <c r="K505" t="s">
        <v>71</v>
      </c>
      <c r="L505" t="str">
        <f t="shared" si="16"/>
        <v>B07SH04</v>
      </c>
      <c r="M505" t="str">
        <f t="shared" si="17"/>
        <v>B07SH04S82</v>
      </c>
    </row>
    <row r="506" spans="3:13" x14ac:dyDescent="0.25">
      <c r="C506" t="s">
        <v>43</v>
      </c>
      <c r="D506" t="s">
        <v>40</v>
      </c>
      <c r="E506" t="s">
        <v>706</v>
      </c>
      <c r="F506" t="s">
        <v>13</v>
      </c>
      <c r="I506">
        <v>0</v>
      </c>
      <c r="K506" t="s">
        <v>71</v>
      </c>
      <c r="L506" t="str">
        <f t="shared" si="16"/>
        <v>B07SH04</v>
      </c>
      <c r="M506" t="str">
        <f t="shared" si="17"/>
        <v>B07SH04S84</v>
      </c>
    </row>
    <row r="507" spans="3:13" x14ac:dyDescent="0.25">
      <c r="C507" t="s">
        <v>43</v>
      </c>
      <c r="D507" t="s">
        <v>40</v>
      </c>
      <c r="E507" t="s">
        <v>707</v>
      </c>
      <c r="F507" t="s">
        <v>14</v>
      </c>
      <c r="I507">
        <v>0</v>
      </c>
      <c r="K507" t="s">
        <v>71</v>
      </c>
      <c r="L507" t="str">
        <f t="shared" si="16"/>
        <v>B07SH04</v>
      </c>
      <c r="M507" t="str">
        <f t="shared" si="17"/>
        <v>B07SH04S86</v>
      </c>
    </row>
    <row r="508" spans="3:13" x14ac:dyDescent="0.25">
      <c r="C508" t="s">
        <v>43</v>
      </c>
      <c r="D508" t="s">
        <v>40</v>
      </c>
      <c r="E508" t="s">
        <v>708</v>
      </c>
      <c r="F508" t="s">
        <v>16</v>
      </c>
      <c r="I508">
        <v>0</v>
      </c>
      <c r="K508" t="s">
        <v>71</v>
      </c>
      <c r="L508" t="str">
        <f t="shared" si="16"/>
        <v>B07SH04</v>
      </c>
      <c r="M508" t="str">
        <f t="shared" si="17"/>
        <v>B07SH04S88</v>
      </c>
    </row>
    <row r="509" spans="3:13" x14ac:dyDescent="0.25">
      <c r="C509" t="s">
        <v>43</v>
      </c>
      <c r="D509" t="s">
        <v>40</v>
      </c>
      <c r="E509" t="s">
        <v>709</v>
      </c>
      <c r="F509" t="s">
        <v>88</v>
      </c>
      <c r="I509">
        <v>0</v>
      </c>
      <c r="K509" t="s">
        <v>71</v>
      </c>
      <c r="L509" t="str">
        <f t="shared" si="16"/>
        <v>B07SH04</v>
      </c>
      <c r="M509" t="str">
        <f t="shared" si="17"/>
        <v>B07SH04S90</v>
      </c>
    </row>
    <row r="510" spans="3:13" x14ac:dyDescent="0.25">
      <c r="C510" t="s">
        <v>43</v>
      </c>
      <c r="D510" t="s">
        <v>41</v>
      </c>
      <c r="E510" t="s">
        <v>710</v>
      </c>
      <c r="F510" t="s">
        <v>12</v>
      </c>
      <c r="I510">
        <v>0</v>
      </c>
      <c r="K510" t="s">
        <v>72</v>
      </c>
      <c r="L510" t="str">
        <f t="shared" si="16"/>
        <v>B07SH05</v>
      </c>
      <c r="M510" t="str">
        <f t="shared" si="17"/>
        <v>B07SH05S82</v>
      </c>
    </row>
    <row r="511" spans="3:13" x14ac:dyDescent="0.25">
      <c r="C511" t="s">
        <v>43</v>
      </c>
      <c r="D511" t="s">
        <v>41</v>
      </c>
      <c r="E511" t="s">
        <v>711</v>
      </c>
      <c r="F511" t="s">
        <v>13</v>
      </c>
      <c r="I511">
        <v>0</v>
      </c>
      <c r="K511" t="s">
        <v>72</v>
      </c>
      <c r="L511" t="str">
        <f t="shared" si="16"/>
        <v>B07SH05</v>
      </c>
      <c r="M511" t="str">
        <f t="shared" si="17"/>
        <v>B07SH05S84</v>
      </c>
    </row>
    <row r="512" spans="3:13" x14ac:dyDescent="0.25">
      <c r="C512" t="s">
        <v>43</v>
      </c>
      <c r="D512" t="s">
        <v>41</v>
      </c>
      <c r="E512" t="s">
        <v>712</v>
      </c>
      <c r="F512" t="s">
        <v>14</v>
      </c>
      <c r="I512">
        <v>0</v>
      </c>
      <c r="K512" t="s">
        <v>72</v>
      </c>
      <c r="L512" t="str">
        <f t="shared" si="16"/>
        <v>B07SH05</v>
      </c>
      <c r="M512" t="str">
        <f t="shared" si="17"/>
        <v>B07SH05S86</v>
      </c>
    </row>
    <row r="513" spans="3:13" x14ac:dyDescent="0.25">
      <c r="C513" t="s">
        <v>43</v>
      </c>
      <c r="D513" t="s">
        <v>41</v>
      </c>
      <c r="E513" t="s">
        <v>713</v>
      </c>
      <c r="F513" t="s">
        <v>16</v>
      </c>
      <c r="I513">
        <v>0</v>
      </c>
      <c r="K513" t="s">
        <v>72</v>
      </c>
      <c r="L513" t="str">
        <f t="shared" si="16"/>
        <v>B07SH05</v>
      </c>
      <c r="M513" t="str">
        <f t="shared" si="17"/>
        <v>B07SH05S88</v>
      </c>
    </row>
    <row r="514" spans="3:13" x14ac:dyDescent="0.25">
      <c r="C514" t="s">
        <v>43</v>
      </c>
      <c r="D514" t="s">
        <v>41</v>
      </c>
      <c r="E514" t="s">
        <v>714</v>
      </c>
      <c r="F514" t="s">
        <v>88</v>
      </c>
      <c r="I514">
        <v>0</v>
      </c>
      <c r="K514" t="s">
        <v>72</v>
      </c>
      <c r="L514" t="str">
        <f t="shared" si="16"/>
        <v>B07SH05</v>
      </c>
      <c r="M514" t="str">
        <f t="shared" si="17"/>
        <v>B07SH05S90</v>
      </c>
    </row>
    <row r="515" spans="3:13" x14ac:dyDescent="0.25">
      <c r="C515" t="s">
        <v>43</v>
      </c>
      <c r="D515" t="s">
        <v>42</v>
      </c>
      <c r="E515" t="s">
        <v>715</v>
      </c>
      <c r="F515" t="s">
        <v>12</v>
      </c>
      <c r="I515">
        <v>0</v>
      </c>
      <c r="K515" t="s">
        <v>73</v>
      </c>
      <c r="L515" t="str">
        <f t="shared" ref="L515:L578" si="18">C515&amp;K515</f>
        <v>B07SH06</v>
      </c>
      <c r="M515" t="str">
        <f t="shared" si="17"/>
        <v>B07SH06S82</v>
      </c>
    </row>
    <row r="516" spans="3:13" x14ac:dyDescent="0.25">
      <c r="C516" t="s">
        <v>43</v>
      </c>
      <c r="D516" t="s">
        <v>42</v>
      </c>
      <c r="E516" t="s">
        <v>716</v>
      </c>
      <c r="F516" t="s">
        <v>13</v>
      </c>
      <c r="I516">
        <v>0</v>
      </c>
      <c r="K516" t="s">
        <v>73</v>
      </c>
      <c r="L516" t="str">
        <f t="shared" si="18"/>
        <v>B07SH06</v>
      </c>
      <c r="M516" t="str">
        <f t="shared" ref="M516:M579" si="19">D516&amp;F516</f>
        <v>B07SH06S84</v>
      </c>
    </row>
    <row r="517" spans="3:13" x14ac:dyDescent="0.25">
      <c r="C517" t="s">
        <v>43</v>
      </c>
      <c r="D517" t="s">
        <v>42</v>
      </c>
      <c r="E517" t="s">
        <v>717</v>
      </c>
      <c r="F517" t="s">
        <v>14</v>
      </c>
      <c r="I517">
        <v>0</v>
      </c>
      <c r="K517" t="s">
        <v>73</v>
      </c>
      <c r="L517" t="str">
        <f t="shared" si="18"/>
        <v>B07SH06</v>
      </c>
      <c r="M517" t="str">
        <f t="shared" si="19"/>
        <v>B07SH06S86</v>
      </c>
    </row>
    <row r="518" spans="3:13" x14ac:dyDescent="0.25">
      <c r="C518" t="s">
        <v>43</v>
      </c>
      <c r="D518" t="s">
        <v>42</v>
      </c>
      <c r="E518" t="s">
        <v>718</v>
      </c>
      <c r="F518" t="s">
        <v>16</v>
      </c>
      <c r="I518">
        <v>0</v>
      </c>
      <c r="K518" t="s">
        <v>73</v>
      </c>
      <c r="L518" t="str">
        <f t="shared" si="18"/>
        <v>B07SH06</v>
      </c>
      <c r="M518" t="str">
        <f t="shared" si="19"/>
        <v>B07SH06S88</v>
      </c>
    </row>
    <row r="519" spans="3:13" x14ac:dyDescent="0.25">
      <c r="C519" t="s">
        <v>43</v>
      </c>
      <c r="D519" t="s">
        <v>42</v>
      </c>
      <c r="E519" t="s">
        <v>719</v>
      </c>
      <c r="F519" t="s">
        <v>88</v>
      </c>
      <c r="I519">
        <v>0</v>
      </c>
      <c r="K519" t="s">
        <v>73</v>
      </c>
      <c r="L519" t="str">
        <f t="shared" si="18"/>
        <v>B07SH06</v>
      </c>
      <c r="M519" t="str">
        <f t="shared" si="19"/>
        <v>B07SH06S90</v>
      </c>
    </row>
    <row r="520" spans="3:13" x14ac:dyDescent="0.25">
      <c r="C520" t="s">
        <v>43</v>
      </c>
      <c r="D520" t="s">
        <v>160</v>
      </c>
      <c r="E520" t="s">
        <v>720</v>
      </c>
      <c r="F520" t="s">
        <v>12</v>
      </c>
      <c r="I520">
        <v>0</v>
      </c>
      <c r="K520" t="s">
        <v>74</v>
      </c>
      <c r="L520" t="str">
        <f t="shared" si="18"/>
        <v>B07SH07</v>
      </c>
      <c r="M520" t="str">
        <f t="shared" si="19"/>
        <v>B07SH07S82</v>
      </c>
    </row>
    <row r="521" spans="3:13" x14ac:dyDescent="0.25">
      <c r="C521" t="s">
        <v>43</v>
      </c>
      <c r="D521" t="s">
        <v>160</v>
      </c>
      <c r="E521" t="s">
        <v>721</v>
      </c>
      <c r="F521" t="s">
        <v>13</v>
      </c>
      <c r="I521">
        <v>0</v>
      </c>
      <c r="K521" t="s">
        <v>74</v>
      </c>
      <c r="L521" t="str">
        <f t="shared" si="18"/>
        <v>B07SH07</v>
      </c>
      <c r="M521" t="str">
        <f t="shared" si="19"/>
        <v>B07SH07S84</v>
      </c>
    </row>
    <row r="522" spans="3:13" x14ac:dyDescent="0.25">
      <c r="C522" t="s">
        <v>43</v>
      </c>
      <c r="D522" t="s">
        <v>160</v>
      </c>
      <c r="E522" t="s">
        <v>722</v>
      </c>
      <c r="F522" t="s">
        <v>14</v>
      </c>
      <c r="I522">
        <v>0</v>
      </c>
      <c r="K522" t="s">
        <v>74</v>
      </c>
      <c r="L522" t="str">
        <f t="shared" si="18"/>
        <v>B07SH07</v>
      </c>
      <c r="M522" t="str">
        <f t="shared" si="19"/>
        <v>B07SH07S86</v>
      </c>
    </row>
    <row r="523" spans="3:13" x14ac:dyDescent="0.25">
      <c r="C523" t="s">
        <v>43</v>
      </c>
      <c r="D523" t="s">
        <v>160</v>
      </c>
      <c r="E523" t="s">
        <v>723</v>
      </c>
      <c r="F523" t="s">
        <v>16</v>
      </c>
      <c r="I523">
        <v>0</v>
      </c>
      <c r="K523" t="s">
        <v>74</v>
      </c>
      <c r="L523" t="str">
        <f t="shared" si="18"/>
        <v>B07SH07</v>
      </c>
      <c r="M523" t="str">
        <f t="shared" si="19"/>
        <v>B07SH07S88</v>
      </c>
    </row>
    <row r="524" spans="3:13" x14ac:dyDescent="0.25">
      <c r="C524" t="s">
        <v>43</v>
      </c>
      <c r="D524" t="s">
        <v>160</v>
      </c>
      <c r="E524" t="s">
        <v>724</v>
      </c>
      <c r="F524" t="s">
        <v>88</v>
      </c>
      <c r="I524">
        <v>0</v>
      </c>
      <c r="K524" t="s">
        <v>74</v>
      </c>
      <c r="L524" t="str">
        <f t="shared" si="18"/>
        <v>B07SH07</v>
      </c>
      <c r="M524" t="str">
        <f t="shared" si="19"/>
        <v>B07SH07S90</v>
      </c>
    </row>
    <row r="525" spans="3:13" x14ac:dyDescent="0.25">
      <c r="C525" t="s">
        <v>43</v>
      </c>
      <c r="D525" t="s">
        <v>161</v>
      </c>
      <c r="E525" t="s">
        <v>725</v>
      </c>
      <c r="F525" t="s">
        <v>12</v>
      </c>
      <c r="I525">
        <v>0</v>
      </c>
      <c r="K525" t="s">
        <v>89</v>
      </c>
      <c r="L525" t="str">
        <f t="shared" si="18"/>
        <v>B07SH08</v>
      </c>
      <c r="M525" t="str">
        <f t="shared" si="19"/>
        <v>B07SH08S82</v>
      </c>
    </row>
    <row r="526" spans="3:13" x14ac:dyDescent="0.25">
      <c r="C526" t="s">
        <v>43</v>
      </c>
      <c r="D526" t="s">
        <v>161</v>
      </c>
      <c r="E526" t="s">
        <v>726</v>
      </c>
      <c r="F526" t="s">
        <v>13</v>
      </c>
      <c r="I526">
        <v>0</v>
      </c>
      <c r="K526" t="s">
        <v>89</v>
      </c>
      <c r="L526" t="str">
        <f t="shared" si="18"/>
        <v>B07SH08</v>
      </c>
      <c r="M526" t="str">
        <f t="shared" si="19"/>
        <v>B07SH08S84</v>
      </c>
    </row>
    <row r="527" spans="3:13" x14ac:dyDescent="0.25">
      <c r="C527" t="s">
        <v>43</v>
      </c>
      <c r="D527" t="s">
        <v>161</v>
      </c>
      <c r="E527" t="s">
        <v>727</v>
      </c>
      <c r="F527" t="s">
        <v>14</v>
      </c>
      <c r="I527">
        <v>0</v>
      </c>
      <c r="K527" t="s">
        <v>89</v>
      </c>
      <c r="L527" t="str">
        <f t="shared" si="18"/>
        <v>B07SH08</v>
      </c>
      <c r="M527" t="str">
        <f t="shared" si="19"/>
        <v>B07SH08S86</v>
      </c>
    </row>
    <row r="528" spans="3:13" x14ac:dyDescent="0.25">
      <c r="C528" t="s">
        <v>43</v>
      </c>
      <c r="D528" t="s">
        <v>161</v>
      </c>
      <c r="E528" t="s">
        <v>728</v>
      </c>
      <c r="F528" t="s">
        <v>16</v>
      </c>
      <c r="I528">
        <v>0</v>
      </c>
      <c r="K528" t="s">
        <v>89</v>
      </c>
      <c r="L528" t="str">
        <f t="shared" si="18"/>
        <v>B07SH08</v>
      </c>
      <c r="M528" t="str">
        <f t="shared" si="19"/>
        <v>B07SH08S88</v>
      </c>
    </row>
    <row r="529" spans="3:13" x14ac:dyDescent="0.25">
      <c r="C529" t="s">
        <v>43</v>
      </c>
      <c r="D529" t="s">
        <v>161</v>
      </c>
      <c r="E529" t="s">
        <v>729</v>
      </c>
      <c r="F529" t="s">
        <v>88</v>
      </c>
      <c r="I529">
        <v>0</v>
      </c>
      <c r="K529" t="s">
        <v>89</v>
      </c>
      <c r="L529" t="str">
        <f t="shared" si="18"/>
        <v>B07SH08</v>
      </c>
      <c r="M529" t="str">
        <f t="shared" si="19"/>
        <v>B07SH08S90</v>
      </c>
    </row>
    <row r="530" spans="3:13" x14ac:dyDescent="0.25">
      <c r="C530" t="s">
        <v>52</v>
      </c>
      <c r="D530" t="s">
        <v>44</v>
      </c>
      <c r="E530" t="s">
        <v>730</v>
      </c>
      <c r="F530" t="s">
        <v>12</v>
      </c>
      <c r="I530">
        <v>0</v>
      </c>
      <c r="K530" t="s">
        <v>29</v>
      </c>
      <c r="L530" t="str">
        <f t="shared" si="18"/>
        <v>B09SH00</v>
      </c>
      <c r="M530" t="str">
        <f t="shared" si="19"/>
        <v>B09SH00S82</v>
      </c>
    </row>
    <row r="531" spans="3:13" x14ac:dyDescent="0.25">
      <c r="C531" t="s">
        <v>52</v>
      </c>
      <c r="D531" t="s">
        <v>44</v>
      </c>
      <c r="E531" t="s">
        <v>731</v>
      </c>
      <c r="F531" t="s">
        <v>13</v>
      </c>
      <c r="I531">
        <v>0</v>
      </c>
      <c r="K531" t="s">
        <v>29</v>
      </c>
      <c r="L531" t="str">
        <f t="shared" si="18"/>
        <v>B09SH00</v>
      </c>
      <c r="M531" t="str">
        <f t="shared" si="19"/>
        <v>B09SH00S84</v>
      </c>
    </row>
    <row r="532" spans="3:13" x14ac:dyDescent="0.25">
      <c r="C532" t="s">
        <v>52</v>
      </c>
      <c r="D532" t="s">
        <v>44</v>
      </c>
      <c r="E532" t="s">
        <v>732</v>
      </c>
      <c r="F532" t="s">
        <v>14</v>
      </c>
      <c r="I532">
        <v>0</v>
      </c>
      <c r="K532" t="s">
        <v>29</v>
      </c>
      <c r="L532" t="str">
        <f t="shared" si="18"/>
        <v>B09SH00</v>
      </c>
      <c r="M532" t="str">
        <f t="shared" si="19"/>
        <v>B09SH00S86</v>
      </c>
    </row>
    <row r="533" spans="3:13" x14ac:dyDescent="0.25">
      <c r="C533" t="s">
        <v>52</v>
      </c>
      <c r="D533" t="s">
        <v>44</v>
      </c>
      <c r="E533" t="s">
        <v>733</v>
      </c>
      <c r="F533" t="s">
        <v>16</v>
      </c>
      <c r="I533">
        <v>0</v>
      </c>
      <c r="K533" t="s">
        <v>29</v>
      </c>
      <c r="L533" t="str">
        <f t="shared" si="18"/>
        <v>B09SH00</v>
      </c>
      <c r="M533" t="str">
        <f t="shared" si="19"/>
        <v>B09SH00S88</v>
      </c>
    </row>
    <row r="534" spans="3:13" x14ac:dyDescent="0.25">
      <c r="C534" t="s">
        <v>52</v>
      </c>
      <c r="D534" t="s">
        <v>44</v>
      </c>
      <c r="E534" t="s">
        <v>734</v>
      </c>
      <c r="F534" t="s">
        <v>88</v>
      </c>
      <c r="I534">
        <v>0</v>
      </c>
      <c r="K534" t="s">
        <v>29</v>
      </c>
      <c r="L534" t="str">
        <f t="shared" si="18"/>
        <v>B09SH00</v>
      </c>
      <c r="M534" t="str">
        <f t="shared" si="19"/>
        <v>B09SH00S90</v>
      </c>
    </row>
    <row r="535" spans="3:13" x14ac:dyDescent="0.25">
      <c r="C535" t="s">
        <v>52</v>
      </c>
      <c r="D535" t="s">
        <v>45</v>
      </c>
      <c r="E535" t="s">
        <v>735</v>
      </c>
      <c r="F535" t="s">
        <v>12</v>
      </c>
      <c r="I535">
        <v>0</v>
      </c>
      <c r="K535" t="s">
        <v>68</v>
      </c>
      <c r="L535" t="str">
        <f t="shared" si="18"/>
        <v>B09SH01</v>
      </c>
      <c r="M535" t="str">
        <f t="shared" si="19"/>
        <v>B09SH01S82</v>
      </c>
    </row>
    <row r="536" spans="3:13" x14ac:dyDescent="0.25">
      <c r="C536" t="s">
        <v>52</v>
      </c>
      <c r="D536" t="s">
        <v>45</v>
      </c>
      <c r="E536" t="s">
        <v>736</v>
      </c>
      <c r="F536" t="s">
        <v>13</v>
      </c>
      <c r="I536">
        <v>0</v>
      </c>
      <c r="K536" t="s">
        <v>68</v>
      </c>
      <c r="L536" t="str">
        <f t="shared" si="18"/>
        <v>B09SH01</v>
      </c>
      <c r="M536" t="str">
        <f t="shared" si="19"/>
        <v>B09SH01S84</v>
      </c>
    </row>
    <row r="537" spans="3:13" x14ac:dyDescent="0.25">
      <c r="C537" t="s">
        <v>52</v>
      </c>
      <c r="D537" t="s">
        <v>45</v>
      </c>
      <c r="E537" t="s">
        <v>737</v>
      </c>
      <c r="F537" t="s">
        <v>14</v>
      </c>
      <c r="I537">
        <v>0</v>
      </c>
      <c r="K537" t="s">
        <v>68</v>
      </c>
      <c r="L537" t="str">
        <f t="shared" si="18"/>
        <v>B09SH01</v>
      </c>
      <c r="M537" t="str">
        <f t="shared" si="19"/>
        <v>B09SH01S86</v>
      </c>
    </row>
    <row r="538" spans="3:13" x14ac:dyDescent="0.25">
      <c r="C538" t="s">
        <v>52</v>
      </c>
      <c r="D538" t="s">
        <v>45</v>
      </c>
      <c r="E538" t="s">
        <v>738</v>
      </c>
      <c r="F538" t="s">
        <v>16</v>
      </c>
      <c r="I538">
        <v>0</v>
      </c>
      <c r="K538" t="s">
        <v>68</v>
      </c>
      <c r="L538" t="str">
        <f t="shared" si="18"/>
        <v>B09SH01</v>
      </c>
      <c r="M538" t="str">
        <f t="shared" si="19"/>
        <v>B09SH01S88</v>
      </c>
    </row>
    <row r="539" spans="3:13" x14ac:dyDescent="0.25">
      <c r="C539" t="s">
        <v>52</v>
      </c>
      <c r="D539" t="s">
        <v>45</v>
      </c>
      <c r="E539" t="s">
        <v>739</v>
      </c>
      <c r="F539" t="s">
        <v>88</v>
      </c>
      <c r="I539">
        <v>0</v>
      </c>
      <c r="K539" t="s">
        <v>68</v>
      </c>
      <c r="L539" t="str">
        <f t="shared" si="18"/>
        <v>B09SH01</v>
      </c>
      <c r="M539" t="str">
        <f t="shared" si="19"/>
        <v>B09SH01S90</v>
      </c>
    </row>
    <row r="540" spans="3:13" x14ac:dyDescent="0.25">
      <c r="C540" t="s">
        <v>52</v>
      </c>
      <c r="D540" t="s">
        <v>46</v>
      </c>
      <c r="E540" t="s">
        <v>740</v>
      </c>
      <c r="F540" t="s">
        <v>12</v>
      </c>
      <c r="I540">
        <v>0</v>
      </c>
      <c r="K540" t="s">
        <v>69</v>
      </c>
      <c r="L540" t="str">
        <f t="shared" si="18"/>
        <v>B09SH02</v>
      </c>
      <c r="M540" t="str">
        <f t="shared" si="19"/>
        <v>B09SH02S82</v>
      </c>
    </row>
    <row r="541" spans="3:13" x14ac:dyDescent="0.25">
      <c r="C541" t="s">
        <v>52</v>
      </c>
      <c r="D541" t="s">
        <v>46</v>
      </c>
      <c r="E541" t="s">
        <v>741</v>
      </c>
      <c r="F541" t="s">
        <v>13</v>
      </c>
      <c r="I541">
        <v>0</v>
      </c>
      <c r="K541" t="s">
        <v>69</v>
      </c>
      <c r="L541" t="str">
        <f t="shared" si="18"/>
        <v>B09SH02</v>
      </c>
      <c r="M541" t="str">
        <f t="shared" si="19"/>
        <v>B09SH02S84</v>
      </c>
    </row>
    <row r="542" spans="3:13" x14ac:dyDescent="0.25">
      <c r="C542" t="s">
        <v>52</v>
      </c>
      <c r="D542" t="s">
        <v>46</v>
      </c>
      <c r="E542" t="s">
        <v>742</v>
      </c>
      <c r="F542" t="s">
        <v>14</v>
      </c>
      <c r="I542">
        <v>0</v>
      </c>
      <c r="K542" t="s">
        <v>69</v>
      </c>
      <c r="L542" t="str">
        <f t="shared" si="18"/>
        <v>B09SH02</v>
      </c>
      <c r="M542" t="str">
        <f t="shared" si="19"/>
        <v>B09SH02S86</v>
      </c>
    </row>
    <row r="543" spans="3:13" x14ac:dyDescent="0.25">
      <c r="C543" t="s">
        <v>52</v>
      </c>
      <c r="D543" t="s">
        <v>46</v>
      </c>
      <c r="E543" t="s">
        <v>743</v>
      </c>
      <c r="F543" t="s">
        <v>16</v>
      </c>
      <c r="I543">
        <v>0</v>
      </c>
      <c r="K543" t="s">
        <v>69</v>
      </c>
      <c r="L543" t="str">
        <f t="shared" si="18"/>
        <v>B09SH02</v>
      </c>
      <c r="M543" t="str">
        <f t="shared" si="19"/>
        <v>B09SH02S88</v>
      </c>
    </row>
    <row r="544" spans="3:13" x14ac:dyDescent="0.25">
      <c r="C544" t="s">
        <v>52</v>
      </c>
      <c r="D544" t="s">
        <v>46</v>
      </c>
      <c r="E544" t="s">
        <v>744</v>
      </c>
      <c r="F544" t="s">
        <v>88</v>
      </c>
      <c r="I544">
        <v>0</v>
      </c>
      <c r="K544" t="s">
        <v>69</v>
      </c>
      <c r="L544" t="str">
        <f t="shared" si="18"/>
        <v>B09SH02</v>
      </c>
      <c r="M544" t="str">
        <f t="shared" si="19"/>
        <v>B09SH02S90</v>
      </c>
    </row>
    <row r="545" spans="3:13" x14ac:dyDescent="0.25">
      <c r="C545" t="s">
        <v>52</v>
      </c>
      <c r="D545" t="s">
        <v>47</v>
      </c>
      <c r="E545" t="s">
        <v>745</v>
      </c>
      <c r="F545" t="s">
        <v>12</v>
      </c>
      <c r="I545">
        <v>0</v>
      </c>
      <c r="K545" t="s">
        <v>70</v>
      </c>
      <c r="L545" t="str">
        <f t="shared" si="18"/>
        <v>B09SH03</v>
      </c>
      <c r="M545" t="str">
        <f t="shared" si="19"/>
        <v>B09SH03S82</v>
      </c>
    </row>
    <row r="546" spans="3:13" x14ac:dyDescent="0.25">
      <c r="C546" t="s">
        <v>52</v>
      </c>
      <c r="D546" t="s">
        <v>47</v>
      </c>
      <c r="E546" t="s">
        <v>746</v>
      </c>
      <c r="F546" t="s">
        <v>13</v>
      </c>
      <c r="I546">
        <v>0</v>
      </c>
      <c r="K546" t="s">
        <v>70</v>
      </c>
      <c r="L546" t="str">
        <f t="shared" si="18"/>
        <v>B09SH03</v>
      </c>
      <c r="M546" t="str">
        <f t="shared" si="19"/>
        <v>B09SH03S84</v>
      </c>
    </row>
    <row r="547" spans="3:13" x14ac:dyDescent="0.25">
      <c r="C547" t="s">
        <v>52</v>
      </c>
      <c r="D547" t="s">
        <v>47</v>
      </c>
      <c r="E547" t="s">
        <v>747</v>
      </c>
      <c r="F547" t="s">
        <v>14</v>
      </c>
      <c r="I547">
        <v>0</v>
      </c>
      <c r="K547" t="s">
        <v>70</v>
      </c>
      <c r="L547" t="str">
        <f t="shared" si="18"/>
        <v>B09SH03</v>
      </c>
      <c r="M547" t="str">
        <f t="shared" si="19"/>
        <v>B09SH03S86</v>
      </c>
    </row>
    <row r="548" spans="3:13" x14ac:dyDescent="0.25">
      <c r="C548" t="s">
        <v>52</v>
      </c>
      <c r="D548" t="s">
        <v>47</v>
      </c>
      <c r="E548" t="s">
        <v>748</v>
      </c>
      <c r="F548" t="s">
        <v>16</v>
      </c>
      <c r="I548">
        <v>0</v>
      </c>
      <c r="K548" t="s">
        <v>70</v>
      </c>
      <c r="L548" t="str">
        <f t="shared" si="18"/>
        <v>B09SH03</v>
      </c>
      <c r="M548" t="str">
        <f t="shared" si="19"/>
        <v>B09SH03S88</v>
      </c>
    </row>
    <row r="549" spans="3:13" x14ac:dyDescent="0.25">
      <c r="C549" t="s">
        <v>52</v>
      </c>
      <c r="D549" t="s">
        <v>47</v>
      </c>
      <c r="E549" t="s">
        <v>749</v>
      </c>
      <c r="F549" t="s">
        <v>88</v>
      </c>
      <c r="I549">
        <v>0</v>
      </c>
      <c r="K549" t="s">
        <v>70</v>
      </c>
      <c r="L549" t="str">
        <f t="shared" si="18"/>
        <v>B09SH03</v>
      </c>
      <c r="M549" t="str">
        <f t="shared" si="19"/>
        <v>B09SH03S90</v>
      </c>
    </row>
    <row r="550" spans="3:13" x14ac:dyDescent="0.25">
      <c r="C550" t="s">
        <v>52</v>
      </c>
      <c r="D550" t="s">
        <v>48</v>
      </c>
      <c r="E550" t="s">
        <v>750</v>
      </c>
      <c r="F550" t="s">
        <v>12</v>
      </c>
      <c r="I550">
        <v>0</v>
      </c>
      <c r="K550" t="s">
        <v>71</v>
      </c>
      <c r="L550" t="str">
        <f t="shared" si="18"/>
        <v>B09SH04</v>
      </c>
      <c r="M550" t="str">
        <f t="shared" si="19"/>
        <v>B09SH04S82</v>
      </c>
    </row>
    <row r="551" spans="3:13" x14ac:dyDescent="0.25">
      <c r="C551" t="s">
        <v>52</v>
      </c>
      <c r="D551" t="s">
        <v>48</v>
      </c>
      <c r="E551" t="s">
        <v>751</v>
      </c>
      <c r="F551" t="s">
        <v>13</v>
      </c>
      <c r="I551">
        <v>0</v>
      </c>
      <c r="K551" t="s">
        <v>71</v>
      </c>
      <c r="L551" t="str">
        <f t="shared" si="18"/>
        <v>B09SH04</v>
      </c>
      <c r="M551" t="str">
        <f t="shared" si="19"/>
        <v>B09SH04S84</v>
      </c>
    </row>
    <row r="552" spans="3:13" x14ac:dyDescent="0.25">
      <c r="C552" t="s">
        <v>52</v>
      </c>
      <c r="D552" t="s">
        <v>48</v>
      </c>
      <c r="E552" t="s">
        <v>752</v>
      </c>
      <c r="F552" t="s">
        <v>14</v>
      </c>
      <c r="I552">
        <v>0</v>
      </c>
      <c r="K552" t="s">
        <v>71</v>
      </c>
      <c r="L552" t="str">
        <f t="shared" si="18"/>
        <v>B09SH04</v>
      </c>
      <c r="M552" t="str">
        <f t="shared" si="19"/>
        <v>B09SH04S86</v>
      </c>
    </row>
    <row r="553" spans="3:13" x14ac:dyDescent="0.25">
      <c r="C553" t="s">
        <v>52</v>
      </c>
      <c r="D553" t="s">
        <v>48</v>
      </c>
      <c r="E553" t="s">
        <v>753</v>
      </c>
      <c r="F553" t="s">
        <v>16</v>
      </c>
      <c r="I553">
        <v>0</v>
      </c>
      <c r="K553" t="s">
        <v>71</v>
      </c>
      <c r="L553" t="str">
        <f t="shared" si="18"/>
        <v>B09SH04</v>
      </c>
      <c r="M553" t="str">
        <f t="shared" si="19"/>
        <v>B09SH04S88</v>
      </c>
    </row>
    <row r="554" spans="3:13" x14ac:dyDescent="0.25">
      <c r="C554" t="s">
        <v>52</v>
      </c>
      <c r="D554" t="s">
        <v>48</v>
      </c>
      <c r="E554" t="s">
        <v>754</v>
      </c>
      <c r="F554" t="s">
        <v>88</v>
      </c>
      <c r="I554">
        <v>0</v>
      </c>
      <c r="K554" t="s">
        <v>71</v>
      </c>
      <c r="L554" t="str">
        <f t="shared" si="18"/>
        <v>B09SH04</v>
      </c>
      <c r="M554" t="str">
        <f t="shared" si="19"/>
        <v>B09SH04S90</v>
      </c>
    </row>
    <row r="555" spans="3:13" x14ac:dyDescent="0.25">
      <c r="C555" t="s">
        <v>52</v>
      </c>
      <c r="D555" t="s">
        <v>49</v>
      </c>
      <c r="E555" t="s">
        <v>755</v>
      </c>
      <c r="F555" t="s">
        <v>12</v>
      </c>
      <c r="I555">
        <v>0</v>
      </c>
      <c r="K555" t="s">
        <v>72</v>
      </c>
      <c r="L555" t="str">
        <f t="shared" si="18"/>
        <v>B09SH05</v>
      </c>
      <c r="M555" t="str">
        <f t="shared" si="19"/>
        <v>B09SH05S82</v>
      </c>
    </row>
    <row r="556" spans="3:13" x14ac:dyDescent="0.25">
      <c r="C556" t="s">
        <v>52</v>
      </c>
      <c r="D556" t="s">
        <v>49</v>
      </c>
      <c r="E556" t="s">
        <v>756</v>
      </c>
      <c r="F556" t="s">
        <v>13</v>
      </c>
      <c r="I556">
        <v>0</v>
      </c>
      <c r="K556" t="s">
        <v>72</v>
      </c>
      <c r="L556" t="str">
        <f t="shared" si="18"/>
        <v>B09SH05</v>
      </c>
      <c r="M556" t="str">
        <f t="shared" si="19"/>
        <v>B09SH05S84</v>
      </c>
    </row>
    <row r="557" spans="3:13" x14ac:dyDescent="0.25">
      <c r="C557" t="s">
        <v>52</v>
      </c>
      <c r="D557" t="s">
        <v>49</v>
      </c>
      <c r="E557" t="s">
        <v>757</v>
      </c>
      <c r="F557" t="s">
        <v>14</v>
      </c>
      <c r="I557">
        <v>0</v>
      </c>
      <c r="K557" t="s">
        <v>72</v>
      </c>
      <c r="L557" t="str">
        <f t="shared" si="18"/>
        <v>B09SH05</v>
      </c>
      <c r="M557" t="str">
        <f t="shared" si="19"/>
        <v>B09SH05S86</v>
      </c>
    </row>
    <row r="558" spans="3:13" x14ac:dyDescent="0.25">
      <c r="C558" t="s">
        <v>52</v>
      </c>
      <c r="D558" t="s">
        <v>49</v>
      </c>
      <c r="E558" t="s">
        <v>758</v>
      </c>
      <c r="F558" t="s">
        <v>16</v>
      </c>
      <c r="I558">
        <v>0</v>
      </c>
      <c r="K558" t="s">
        <v>72</v>
      </c>
      <c r="L558" t="str">
        <f t="shared" si="18"/>
        <v>B09SH05</v>
      </c>
      <c r="M558" t="str">
        <f t="shared" si="19"/>
        <v>B09SH05S88</v>
      </c>
    </row>
    <row r="559" spans="3:13" x14ac:dyDescent="0.25">
      <c r="C559" t="s">
        <v>52</v>
      </c>
      <c r="D559" t="s">
        <v>49</v>
      </c>
      <c r="E559" t="s">
        <v>759</v>
      </c>
      <c r="F559" t="s">
        <v>88</v>
      </c>
      <c r="I559">
        <v>0</v>
      </c>
      <c r="K559" t="s">
        <v>72</v>
      </c>
      <c r="L559" t="str">
        <f t="shared" si="18"/>
        <v>B09SH05</v>
      </c>
      <c r="M559" t="str">
        <f t="shared" si="19"/>
        <v>B09SH05S90</v>
      </c>
    </row>
    <row r="560" spans="3:13" x14ac:dyDescent="0.25">
      <c r="C560" t="s">
        <v>52</v>
      </c>
      <c r="D560" t="s">
        <v>50</v>
      </c>
      <c r="E560" t="s">
        <v>760</v>
      </c>
      <c r="F560" t="s">
        <v>12</v>
      </c>
      <c r="I560">
        <v>0</v>
      </c>
      <c r="K560" t="s">
        <v>73</v>
      </c>
      <c r="L560" t="str">
        <f t="shared" si="18"/>
        <v>B09SH06</v>
      </c>
      <c r="M560" t="str">
        <f t="shared" si="19"/>
        <v>B09SH06S82</v>
      </c>
    </row>
    <row r="561" spans="3:13" x14ac:dyDescent="0.25">
      <c r="C561" t="s">
        <v>52</v>
      </c>
      <c r="D561" t="s">
        <v>50</v>
      </c>
      <c r="E561" t="s">
        <v>761</v>
      </c>
      <c r="F561" t="s">
        <v>13</v>
      </c>
      <c r="I561">
        <v>0</v>
      </c>
      <c r="K561" t="s">
        <v>73</v>
      </c>
      <c r="L561" t="str">
        <f t="shared" si="18"/>
        <v>B09SH06</v>
      </c>
      <c r="M561" t="str">
        <f t="shared" si="19"/>
        <v>B09SH06S84</v>
      </c>
    </row>
    <row r="562" spans="3:13" x14ac:dyDescent="0.25">
      <c r="C562" t="s">
        <v>52</v>
      </c>
      <c r="D562" t="s">
        <v>50</v>
      </c>
      <c r="E562" t="s">
        <v>762</v>
      </c>
      <c r="F562" t="s">
        <v>14</v>
      </c>
      <c r="I562">
        <v>0</v>
      </c>
      <c r="K562" t="s">
        <v>73</v>
      </c>
      <c r="L562" t="str">
        <f t="shared" si="18"/>
        <v>B09SH06</v>
      </c>
      <c r="M562" t="str">
        <f t="shared" si="19"/>
        <v>B09SH06S86</v>
      </c>
    </row>
    <row r="563" spans="3:13" x14ac:dyDescent="0.25">
      <c r="C563" t="s">
        <v>52</v>
      </c>
      <c r="D563" t="s">
        <v>50</v>
      </c>
      <c r="E563" t="s">
        <v>763</v>
      </c>
      <c r="F563" t="s">
        <v>16</v>
      </c>
      <c r="I563">
        <v>0</v>
      </c>
      <c r="K563" t="s">
        <v>73</v>
      </c>
      <c r="L563" t="str">
        <f t="shared" si="18"/>
        <v>B09SH06</v>
      </c>
      <c r="M563" t="str">
        <f t="shared" si="19"/>
        <v>B09SH06S88</v>
      </c>
    </row>
    <row r="564" spans="3:13" x14ac:dyDescent="0.25">
      <c r="C564" t="s">
        <v>52</v>
      </c>
      <c r="D564" t="s">
        <v>50</v>
      </c>
      <c r="E564" t="s">
        <v>764</v>
      </c>
      <c r="F564" t="s">
        <v>88</v>
      </c>
      <c r="I564">
        <v>0</v>
      </c>
      <c r="K564" t="s">
        <v>73</v>
      </c>
      <c r="L564" t="str">
        <f t="shared" si="18"/>
        <v>B09SH06</v>
      </c>
      <c r="M564" t="str">
        <f t="shared" si="19"/>
        <v>B09SH06S90</v>
      </c>
    </row>
    <row r="565" spans="3:13" x14ac:dyDescent="0.25">
      <c r="C565" t="s">
        <v>52</v>
      </c>
      <c r="D565" t="s">
        <v>51</v>
      </c>
      <c r="E565" t="s">
        <v>765</v>
      </c>
      <c r="F565" t="s">
        <v>12</v>
      </c>
      <c r="I565">
        <v>0</v>
      </c>
      <c r="K565" t="s">
        <v>74</v>
      </c>
      <c r="L565" t="str">
        <f t="shared" si="18"/>
        <v>B09SH07</v>
      </c>
      <c r="M565" t="str">
        <f t="shared" si="19"/>
        <v>B09SH07S82</v>
      </c>
    </row>
    <row r="566" spans="3:13" x14ac:dyDescent="0.25">
      <c r="C566" t="s">
        <v>52</v>
      </c>
      <c r="D566" t="s">
        <v>51</v>
      </c>
      <c r="E566" t="s">
        <v>766</v>
      </c>
      <c r="F566" t="s">
        <v>13</v>
      </c>
      <c r="I566">
        <v>0</v>
      </c>
      <c r="K566" t="s">
        <v>74</v>
      </c>
      <c r="L566" t="str">
        <f t="shared" si="18"/>
        <v>B09SH07</v>
      </c>
      <c r="M566" t="str">
        <f t="shared" si="19"/>
        <v>B09SH07S84</v>
      </c>
    </row>
    <row r="567" spans="3:13" x14ac:dyDescent="0.25">
      <c r="C567" t="s">
        <v>52</v>
      </c>
      <c r="D567" t="s">
        <v>51</v>
      </c>
      <c r="E567" t="s">
        <v>767</v>
      </c>
      <c r="F567" t="s">
        <v>14</v>
      </c>
      <c r="I567">
        <v>0</v>
      </c>
      <c r="K567" t="s">
        <v>74</v>
      </c>
      <c r="L567" t="str">
        <f t="shared" si="18"/>
        <v>B09SH07</v>
      </c>
      <c r="M567" t="str">
        <f t="shared" si="19"/>
        <v>B09SH07S86</v>
      </c>
    </row>
    <row r="568" spans="3:13" x14ac:dyDescent="0.25">
      <c r="C568" t="s">
        <v>52</v>
      </c>
      <c r="D568" t="s">
        <v>51</v>
      </c>
      <c r="E568" t="s">
        <v>768</v>
      </c>
      <c r="F568" t="s">
        <v>16</v>
      </c>
      <c r="I568">
        <v>0</v>
      </c>
      <c r="K568" t="s">
        <v>74</v>
      </c>
      <c r="L568" t="str">
        <f t="shared" si="18"/>
        <v>B09SH07</v>
      </c>
      <c r="M568" t="str">
        <f t="shared" si="19"/>
        <v>B09SH07S88</v>
      </c>
    </row>
    <row r="569" spans="3:13" x14ac:dyDescent="0.25">
      <c r="C569" t="s">
        <v>52</v>
      </c>
      <c r="D569" t="s">
        <v>51</v>
      </c>
      <c r="E569" t="s">
        <v>769</v>
      </c>
      <c r="F569" t="s">
        <v>88</v>
      </c>
      <c r="I569">
        <v>0</v>
      </c>
      <c r="K569" t="s">
        <v>74</v>
      </c>
      <c r="L569" t="str">
        <f t="shared" si="18"/>
        <v>B09SH07</v>
      </c>
      <c r="M569" t="str">
        <f t="shared" si="19"/>
        <v>B09SH07S90</v>
      </c>
    </row>
    <row r="570" spans="3:13" x14ac:dyDescent="0.25">
      <c r="C570" t="s">
        <v>52</v>
      </c>
      <c r="D570" t="s">
        <v>162</v>
      </c>
      <c r="E570" t="s">
        <v>770</v>
      </c>
      <c r="F570" t="s">
        <v>12</v>
      </c>
      <c r="I570">
        <v>0</v>
      </c>
      <c r="K570" t="s">
        <v>89</v>
      </c>
      <c r="L570" t="str">
        <f t="shared" si="18"/>
        <v>B09SH08</v>
      </c>
      <c r="M570" t="str">
        <f t="shared" si="19"/>
        <v>B09SH08S82</v>
      </c>
    </row>
    <row r="571" spans="3:13" x14ac:dyDescent="0.25">
      <c r="C571" t="s">
        <v>52</v>
      </c>
      <c r="D571" t="s">
        <v>162</v>
      </c>
      <c r="E571" t="s">
        <v>771</v>
      </c>
      <c r="F571" t="s">
        <v>13</v>
      </c>
      <c r="I571">
        <v>0</v>
      </c>
      <c r="K571" t="s">
        <v>89</v>
      </c>
      <c r="L571" t="str">
        <f t="shared" si="18"/>
        <v>B09SH08</v>
      </c>
      <c r="M571" t="str">
        <f t="shared" si="19"/>
        <v>B09SH08S84</v>
      </c>
    </row>
    <row r="572" spans="3:13" x14ac:dyDescent="0.25">
      <c r="C572" t="s">
        <v>52</v>
      </c>
      <c r="D572" t="s">
        <v>162</v>
      </c>
      <c r="E572" t="s">
        <v>772</v>
      </c>
      <c r="F572" t="s">
        <v>14</v>
      </c>
      <c r="I572">
        <v>0</v>
      </c>
      <c r="K572" t="s">
        <v>89</v>
      </c>
      <c r="L572" t="str">
        <f t="shared" si="18"/>
        <v>B09SH08</v>
      </c>
      <c r="M572" t="str">
        <f t="shared" si="19"/>
        <v>B09SH08S86</v>
      </c>
    </row>
    <row r="573" spans="3:13" x14ac:dyDescent="0.25">
      <c r="C573" t="s">
        <v>52</v>
      </c>
      <c r="D573" t="s">
        <v>162</v>
      </c>
      <c r="E573" t="s">
        <v>773</v>
      </c>
      <c r="F573" t="s">
        <v>16</v>
      </c>
      <c r="I573">
        <v>0</v>
      </c>
      <c r="K573" t="s">
        <v>89</v>
      </c>
      <c r="L573" t="str">
        <f t="shared" si="18"/>
        <v>B09SH08</v>
      </c>
      <c r="M573" t="str">
        <f t="shared" si="19"/>
        <v>B09SH08S88</v>
      </c>
    </row>
    <row r="574" spans="3:13" x14ac:dyDescent="0.25">
      <c r="C574" t="s">
        <v>52</v>
      </c>
      <c r="D574" t="s">
        <v>162</v>
      </c>
      <c r="E574" t="s">
        <v>774</v>
      </c>
      <c r="F574" t="s">
        <v>88</v>
      </c>
      <c r="I574">
        <v>0</v>
      </c>
      <c r="K574" t="s">
        <v>89</v>
      </c>
      <c r="L574" t="str">
        <f t="shared" si="18"/>
        <v>B09SH08</v>
      </c>
      <c r="M574" t="str">
        <f t="shared" si="19"/>
        <v>B09SH08S90</v>
      </c>
    </row>
    <row r="575" spans="3:13" x14ac:dyDescent="0.25">
      <c r="C575" t="s">
        <v>75</v>
      </c>
      <c r="D575" t="s">
        <v>53</v>
      </c>
      <c r="E575" t="s">
        <v>775</v>
      </c>
      <c r="F575" t="s">
        <v>12</v>
      </c>
      <c r="I575">
        <v>0</v>
      </c>
      <c r="K575" t="s">
        <v>29</v>
      </c>
      <c r="L575" t="str">
        <f t="shared" si="18"/>
        <v>B11SH00</v>
      </c>
      <c r="M575" t="str">
        <f t="shared" si="19"/>
        <v>B11SH00S82</v>
      </c>
    </row>
    <row r="576" spans="3:13" x14ac:dyDescent="0.25">
      <c r="C576" t="s">
        <v>75</v>
      </c>
      <c r="D576" t="s">
        <v>53</v>
      </c>
      <c r="E576" t="s">
        <v>776</v>
      </c>
      <c r="F576" t="s">
        <v>13</v>
      </c>
      <c r="I576">
        <v>0</v>
      </c>
      <c r="K576" t="s">
        <v>29</v>
      </c>
      <c r="L576" t="str">
        <f t="shared" si="18"/>
        <v>B11SH00</v>
      </c>
      <c r="M576" t="str">
        <f t="shared" si="19"/>
        <v>B11SH00S84</v>
      </c>
    </row>
    <row r="577" spans="3:13" x14ac:dyDescent="0.25">
      <c r="C577" t="s">
        <v>75</v>
      </c>
      <c r="D577" t="s">
        <v>53</v>
      </c>
      <c r="E577" t="s">
        <v>777</v>
      </c>
      <c r="F577" t="s">
        <v>14</v>
      </c>
      <c r="I577">
        <v>0</v>
      </c>
      <c r="K577" t="s">
        <v>29</v>
      </c>
      <c r="L577" t="str">
        <f t="shared" si="18"/>
        <v>B11SH00</v>
      </c>
      <c r="M577" t="str">
        <f t="shared" si="19"/>
        <v>B11SH00S86</v>
      </c>
    </row>
    <row r="578" spans="3:13" x14ac:dyDescent="0.25">
      <c r="C578" t="s">
        <v>75</v>
      </c>
      <c r="D578" t="s">
        <v>53</v>
      </c>
      <c r="E578" t="s">
        <v>778</v>
      </c>
      <c r="F578" t="s">
        <v>16</v>
      </c>
      <c r="I578">
        <v>0</v>
      </c>
      <c r="K578" t="s">
        <v>29</v>
      </c>
      <c r="L578" t="str">
        <f t="shared" si="18"/>
        <v>B11SH00</v>
      </c>
      <c r="M578" t="str">
        <f t="shared" si="19"/>
        <v>B11SH00S88</v>
      </c>
    </row>
    <row r="579" spans="3:13" x14ac:dyDescent="0.25">
      <c r="C579" t="s">
        <v>75</v>
      </c>
      <c r="D579" t="s">
        <v>53</v>
      </c>
      <c r="E579" t="s">
        <v>779</v>
      </c>
      <c r="F579" t="s">
        <v>88</v>
      </c>
      <c r="I579">
        <v>0</v>
      </c>
      <c r="K579" t="s">
        <v>29</v>
      </c>
      <c r="L579" t="str">
        <f t="shared" ref="L579:L642" si="20">C579&amp;K579</f>
        <v>B11SH00</v>
      </c>
      <c r="M579" t="str">
        <f t="shared" si="19"/>
        <v>B11SH00S90</v>
      </c>
    </row>
    <row r="580" spans="3:13" x14ac:dyDescent="0.25">
      <c r="C580" t="s">
        <v>75</v>
      </c>
      <c r="D580" t="s">
        <v>54</v>
      </c>
      <c r="E580" t="s">
        <v>780</v>
      </c>
      <c r="F580" t="s">
        <v>12</v>
      </c>
      <c r="I580">
        <v>0</v>
      </c>
      <c r="K580" t="s">
        <v>68</v>
      </c>
      <c r="L580" t="str">
        <f t="shared" si="20"/>
        <v>B11SH01</v>
      </c>
      <c r="M580" t="str">
        <f t="shared" ref="M580:M643" si="21">D580&amp;F580</f>
        <v>B11SH01S82</v>
      </c>
    </row>
    <row r="581" spans="3:13" x14ac:dyDescent="0.25">
      <c r="C581" t="s">
        <v>75</v>
      </c>
      <c r="D581" t="s">
        <v>54</v>
      </c>
      <c r="E581" t="s">
        <v>781</v>
      </c>
      <c r="F581" t="s">
        <v>13</v>
      </c>
      <c r="I581">
        <v>0</v>
      </c>
      <c r="K581" t="s">
        <v>68</v>
      </c>
      <c r="L581" t="str">
        <f t="shared" si="20"/>
        <v>B11SH01</v>
      </c>
      <c r="M581" t="str">
        <f t="shared" si="21"/>
        <v>B11SH01S84</v>
      </c>
    </row>
    <row r="582" spans="3:13" x14ac:dyDescent="0.25">
      <c r="C582" t="s">
        <v>75</v>
      </c>
      <c r="D582" t="s">
        <v>54</v>
      </c>
      <c r="E582" t="s">
        <v>782</v>
      </c>
      <c r="F582" t="s">
        <v>14</v>
      </c>
      <c r="I582">
        <v>0</v>
      </c>
      <c r="K582" t="s">
        <v>68</v>
      </c>
      <c r="L582" t="str">
        <f t="shared" si="20"/>
        <v>B11SH01</v>
      </c>
      <c r="M582" t="str">
        <f t="shared" si="21"/>
        <v>B11SH01S86</v>
      </c>
    </row>
    <row r="583" spans="3:13" x14ac:dyDescent="0.25">
      <c r="C583" t="s">
        <v>75</v>
      </c>
      <c r="D583" t="s">
        <v>54</v>
      </c>
      <c r="E583" t="s">
        <v>783</v>
      </c>
      <c r="F583" t="s">
        <v>16</v>
      </c>
      <c r="I583">
        <v>0</v>
      </c>
      <c r="K583" t="s">
        <v>68</v>
      </c>
      <c r="L583" t="str">
        <f t="shared" si="20"/>
        <v>B11SH01</v>
      </c>
      <c r="M583" t="str">
        <f t="shared" si="21"/>
        <v>B11SH01S88</v>
      </c>
    </row>
    <row r="584" spans="3:13" x14ac:dyDescent="0.25">
      <c r="C584" t="s">
        <v>75</v>
      </c>
      <c r="D584" t="s">
        <v>54</v>
      </c>
      <c r="E584" t="s">
        <v>784</v>
      </c>
      <c r="F584" t="s">
        <v>88</v>
      </c>
      <c r="I584">
        <v>0</v>
      </c>
      <c r="K584" t="s">
        <v>68</v>
      </c>
      <c r="L584" t="str">
        <f t="shared" si="20"/>
        <v>B11SH01</v>
      </c>
      <c r="M584" t="str">
        <f t="shared" si="21"/>
        <v>B11SH01S90</v>
      </c>
    </row>
    <row r="585" spans="3:13" x14ac:dyDescent="0.25">
      <c r="C585" t="s">
        <v>75</v>
      </c>
      <c r="D585" t="s">
        <v>55</v>
      </c>
      <c r="E585" t="s">
        <v>785</v>
      </c>
      <c r="F585" t="s">
        <v>12</v>
      </c>
      <c r="I585">
        <v>0</v>
      </c>
      <c r="K585" t="s">
        <v>69</v>
      </c>
      <c r="L585" t="str">
        <f t="shared" si="20"/>
        <v>B11SH02</v>
      </c>
      <c r="M585" t="str">
        <f t="shared" si="21"/>
        <v>B11SH02S82</v>
      </c>
    </row>
    <row r="586" spans="3:13" x14ac:dyDescent="0.25">
      <c r="C586" t="s">
        <v>75</v>
      </c>
      <c r="D586" t="s">
        <v>55</v>
      </c>
      <c r="E586" t="s">
        <v>786</v>
      </c>
      <c r="F586" t="s">
        <v>13</v>
      </c>
      <c r="I586">
        <v>0</v>
      </c>
      <c r="K586" t="s">
        <v>69</v>
      </c>
      <c r="L586" t="str">
        <f t="shared" si="20"/>
        <v>B11SH02</v>
      </c>
      <c r="M586" t="str">
        <f t="shared" si="21"/>
        <v>B11SH02S84</v>
      </c>
    </row>
    <row r="587" spans="3:13" x14ac:dyDescent="0.25">
      <c r="C587" t="s">
        <v>75</v>
      </c>
      <c r="D587" t="s">
        <v>55</v>
      </c>
      <c r="E587" t="s">
        <v>787</v>
      </c>
      <c r="F587" t="s">
        <v>14</v>
      </c>
      <c r="I587">
        <v>0</v>
      </c>
      <c r="K587" t="s">
        <v>69</v>
      </c>
      <c r="L587" t="str">
        <f t="shared" si="20"/>
        <v>B11SH02</v>
      </c>
      <c r="M587" t="str">
        <f t="shared" si="21"/>
        <v>B11SH02S86</v>
      </c>
    </row>
    <row r="588" spans="3:13" x14ac:dyDescent="0.25">
      <c r="C588" t="s">
        <v>75</v>
      </c>
      <c r="D588" t="s">
        <v>55</v>
      </c>
      <c r="E588" t="s">
        <v>788</v>
      </c>
      <c r="F588" t="s">
        <v>16</v>
      </c>
      <c r="I588">
        <v>0</v>
      </c>
      <c r="K588" t="s">
        <v>69</v>
      </c>
      <c r="L588" t="str">
        <f t="shared" si="20"/>
        <v>B11SH02</v>
      </c>
      <c r="M588" t="str">
        <f t="shared" si="21"/>
        <v>B11SH02S88</v>
      </c>
    </row>
    <row r="589" spans="3:13" x14ac:dyDescent="0.25">
      <c r="C589" t="s">
        <v>75</v>
      </c>
      <c r="D589" t="s">
        <v>55</v>
      </c>
      <c r="E589" t="s">
        <v>789</v>
      </c>
      <c r="F589" t="s">
        <v>88</v>
      </c>
      <c r="I589">
        <v>0</v>
      </c>
      <c r="K589" t="s">
        <v>69</v>
      </c>
      <c r="L589" t="str">
        <f t="shared" si="20"/>
        <v>B11SH02</v>
      </c>
      <c r="M589" t="str">
        <f t="shared" si="21"/>
        <v>B11SH02S90</v>
      </c>
    </row>
    <row r="590" spans="3:13" x14ac:dyDescent="0.25">
      <c r="C590" t="s">
        <v>75</v>
      </c>
      <c r="D590" t="s">
        <v>56</v>
      </c>
      <c r="E590" t="s">
        <v>790</v>
      </c>
      <c r="F590" t="s">
        <v>12</v>
      </c>
      <c r="I590">
        <v>0</v>
      </c>
      <c r="K590" t="s">
        <v>70</v>
      </c>
      <c r="L590" t="str">
        <f t="shared" si="20"/>
        <v>B11SH03</v>
      </c>
      <c r="M590" t="str">
        <f t="shared" si="21"/>
        <v>B11SH03S82</v>
      </c>
    </row>
    <row r="591" spans="3:13" x14ac:dyDescent="0.25">
      <c r="C591" t="s">
        <v>75</v>
      </c>
      <c r="D591" t="s">
        <v>56</v>
      </c>
      <c r="E591" t="s">
        <v>791</v>
      </c>
      <c r="F591" t="s">
        <v>13</v>
      </c>
      <c r="I591">
        <v>0</v>
      </c>
      <c r="K591" t="s">
        <v>70</v>
      </c>
      <c r="L591" t="str">
        <f t="shared" si="20"/>
        <v>B11SH03</v>
      </c>
      <c r="M591" t="str">
        <f t="shared" si="21"/>
        <v>B11SH03S84</v>
      </c>
    </row>
    <row r="592" spans="3:13" x14ac:dyDescent="0.25">
      <c r="C592" t="s">
        <v>75</v>
      </c>
      <c r="D592" t="s">
        <v>56</v>
      </c>
      <c r="E592" t="s">
        <v>792</v>
      </c>
      <c r="F592" t="s">
        <v>14</v>
      </c>
      <c r="I592">
        <v>0</v>
      </c>
      <c r="K592" t="s">
        <v>70</v>
      </c>
      <c r="L592" t="str">
        <f t="shared" si="20"/>
        <v>B11SH03</v>
      </c>
      <c r="M592" t="str">
        <f t="shared" si="21"/>
        <v>B11SH03S86</v>
      </c>
    </row>
    <row r="593" spans="3:13" x14ac:dyDescent="0.25">
      <c r="C593" t="s">
        <v>75</v>
      </c>
      <c r="D593" t="s">
        <v>56</v>
      </c>
      <c r="E593" t="s">
        <v>793</v>
      </c>
      <c r="F593" t="s">
        <v>16</v>
      </c>
      <c r="I593">
        <v>0</v>
      </c>
      <c r="K593" t="s">
        <v>70</v>
      </c>
      <c r="L593" t="str">
        <f t="shared" si="20"/>
        <v>B11SH03</v>
      </c>
      <c r="M593" t="str">
        <f t="shared" si="21"/>
        <v>B11SH03S88</v>
      </c>
    </row>
    <row r="594" spans="3:13" x14ac:dyDescent="0.25">
      <c r="C594" t="s">
        <v>75</v>
      </c>
      <c r="D594" t="s">
        <v>56</v>
      </c>
      <c r="E594" t="s">
        <v>794</v>
      </c>
      <c r="F594" t="s">
        <v>88</v>
      </c>
      <c r="I594">
        <v>0</v>
      </c>
      <c r="K594" t="s">
        <v>70</v>
      </c>
      <c r="L594" t="str">
        <f t="shared" si="20"/>
        <v>B11SH03</v>
      </c>
      <c r="M594" t="str">
        <f t="shared" si="21"/>
        <v>B11SH03S90</v>
      </c>
    </row>
    <row r="595" spans="3:13" x14ac:dyDescent="0.25">
      <c r="C595" t="s">
        <v>75</v>
      </c>
      <c r="D595" t="s">
        <v>57</v>
      </c>
      <c r="E595" t="s">
        <v>795</v>
      </c>
      <c r="F595" t="s">
        <v>12</v>
      </c>
      <c r="I595">
        <v>0</v>
      </c>
      <c r="K595" t="s">
        <v>71</v>
      </c>
      <c r="L595" t="str">
        <f t="shared" si="20"/>
        <v>B11SH04</v>
      </c>
      <c r="M595" t="str">
        <f t="shared" si="21"/>
        <v>B11SH04S82</v>
      </c>
    </row>
    <row r="596" spans="3:13" x14ac:dyDescent="0.25">
      <c r="C596" t="s">
        <v>75</v>
      </c>
      <c r="D596" t="s">
        <v>57</v>
      </c>
      <c r="E596" t="s">
        <v>796</v>
      </c>
      <c r="F596" t="s">
        <v>13</v>
      </c>
      <c r="I596">
        <v>0</v>
      </c>
      <c r="K596" t="s">
        <v>71</v>
      </c>
      <c r="L596" t="str">
        <f t="shared" si="20"/>
        <v>B11SH04</v>
      </c>
      <c r="M596" t="str">
        <f t="shared" si="21"/>
        <v>B11SH04S84</v>
      </c>
    </row>
    <row r="597" spans="3:13" x14ac:dyDescent="0.25">
      <c r="C597" t="s">
        <v>75</v>
      </c>
      <c r="D597" t="s">
        <v>57</v>
      </c>
      <c r="E597" t="s">
        <v>797</v>
      </c>
      <c r="F597" t="s">
        <v>14</v>
      </c>
      <c r="I597">
        <v>0</v>
      </c>
      <c r="K597" t="s">
        <v>71</v>
      </c>
      <c r="L597" t="str">
        <f t="shared" si="20"/>
        <v>B11SH04</v>
      </c>
      <c r="M597" t="str">
        <f t="shared" si="21"/>
        <v>B11SH04S86</v>
      </c>
    </row>
    <row r="598" spans="3:13" x14ac:dyDescent="0.25">
      <c r="C598" t="s">
        <v>75</v>
      </c>
      <c r="D598" t="s">
        <v>57</v>
      </c>
      <c r="E598" t="s">
        <v>798</v>
      </c>
      <c r="F598" t="s">
        <v>16</v>
      </c>
      <c r="I598">
        <v>0</v>
      </c>
      <c r="K598" t="s">
        <v>71</v>
      </c>
      <c r="L598" t="str">
        <f t="shared" si="20"/>
        <v>B11SH04</v>
      </c>
      <c r="M598" t="str">
        <f t="shared" si="21"/>
        <v>B11SH04S88</v>
      </c>
    </row>
    <row r="599" spans="3:13" x14ac:dyDescent="0.25">
      <c r="C599" t="s">
        <v>75</v>
      </c>
      <c r="D599" t="s">
        <v>57</v>
      </c>
      <c r="E599" t="s">
        <v>799</v>
      </c>
      <c r="F599" t="s">
        <v>88</v>
      </c>
      <c r="I599">
        <v>0</v>
      </c>
      <c r="K599" t="s">
        <v>71</v>
      </c>
      <c r="L599" t="str">
        <f t="shared" si="20"/>
        <v>B11SH04</v>
      </c>
      <c r="M599" t="str">
        <f t="shared" si="21"/>
        <v>B11SH04S90</v>
      </c>
    </row>
    <row r="600" spans="3:13" x14ac:dyDescent="0.25">
      <c r="C600" t="s">
        <v>75</v>
      </c>
      <c r="D600" t="s">
        <v>58</v>
      </c>
      <c r="E600" t="s">
        <v>800</v>
      </c>
      <c r="F600" t="s">
        <v>12</v>
      </c>
      <c r="I600">
        <v>0</v>
      </c>
      <c r="K600" t="s">
        <v>72</v>
      </c>
      <c r="L600" t="str">
        <f t="shared" si="20"/>
        <v>B11SH05</v>
      </c>
      <c r="M600" t="str">
        <f t="shared" si="21"/>
        <v>B11SH05S82</v>
      </c>
    </row>
    <row r="601" spans="3:13" x14ac:dyDescent="0.25">
      <c r="C601" t="s">
        <v>75</v>
      </c>
      <c r="D601" t="s">
        <v>58</v>
      </c>
      <c r="E601" t="s">
        <v>801</v>
      </c>
      <c r="F601" t="s">
        <v>13</v>
      </c>
      <c r="I601">
        <v>0</v>
      </c>
      <c r="K601" t="s">
        <v>72</v>
      </c>
      <c r="L601" t="str">
        <f t="shared" si="20"/>
        <v>B11SH05</v>
      </c>
      <c r="M601" t="str">
        <f t="shared" si="21"/>
        <v>B11SH05S84</v>
      </c>
    </row>
    <row r="602" spans="3:13" x14ac:dyDescent="0.25">
      <c r="C602" t="s">
        <v>75</v>
      </c>
      <c r="D602" t="s">
        <v>58</v>
      </c>
      <c r="E602" t="s">
        <v>802</v>
      </c>
      <c r="F602" t="s">
        <v>14</v>
      </c>
      <c r="I602">
        <v>0</v>
      </c>
      <c r="K602" t="s">
        <v>72</v>
      </c>
      <c r="L602" t="str">
        <f t="shared" si="20"/>
        <v>B11SH05</v>
      </c>
      <c r="M602" t="str">
        <f t="shared" si="21"/>
        <v>B11SH05S86</v>
      </c>
    </row>
    <row r="603" spans="3:13" x14ac:dyDescent="0.25">
      <c r="C603" t="s">
        <v>75</v>
      </c>
      <c r="D603" t="s">
        <v>58</v>
      </c>
      <c r="E603" t="s">
        <v>803</v>
      </c>
      <c r="F603" t="s">
        <v>16</v>
      </c>
      <c r="I603">
        <v>0</v>
      </c>
      <c r="K603" t="s">
        <v>72</v>
      </c>
      <c r="L603" t="str">
        <f t="shared" si="20"/>
        <v>B11SH05</v>
      </c>
      <c r="M603" t="str">
        <f t="shared" si="21"/>
        <v>B11SH05S88</v>
      </c>
    </row>
    <row r="604" spans="3:13" x14ac:dyDescent="0.25">
      <c r="C604" t="s">
        <v>75</v>
      </c>
      <c r="D604" t="s">
        <v>58</v>
      </c>
      <c r="E604" t="s">
        <v>804</v>
      </c>
      <c r="F604" t="s">
        <v>88</v>
      </c>
      <c r="I604">
        <v>0</v>
      </c>
      <c r="K604" t="s">
        <v>72</v>
      </c>
      <c r="L604" t="str">
        <f t="shared" si="20"/>
        <v>B11SH05</v>
      </c>
      <c r="M604" t="str">
        <f t="shared" si="21"/>
        <v>B11SH05S90</v>
      </c>
    </row>
    <row r="605" spans="3:13" x14ac:dyDescent="0.25">
      <c r="C605" t="s">
        <v>75</v>
      </c>
      <c r="D605" t="s">
        <v>59</v>
      </c>
      <c r="E605" t="s">
        <v>805</v>
      </c>
      <c r="F605" t="s">
        <v>12</v>
      </c>
      <c r="I605">
        <v>0</v>
      </c>
      <c r="K605" t="s">
        <v>73</v>
      </c>
      <c r="L605" t="str">
        <f t="shared" si="20"/>
        <v>B11SH06</v>
      </c>
      <c r="M605" t="str">
        <f t="shared" si="21"/>
        <v>B11SH06S82</v>
      </c>
    </row>
    <row r="606" spans="3:13" x14ac:dyDescent="0.25">
      <c r="C606" t="s">
        <v>75</v>
      </c>
      <c r="D606" t="s">
        <v>59</v>
      </c>
      <c r="E606" t="s">
        <v>806</v>
      </c>
      <c r="F606" t="s">
        <v>13</v>
      </c>
      <c r="I606">
        <v>0</v>
      </c>
      <c r="K606" t="s">
        <v>73</v>
      </c>
      <c r="L606" t="str">
        <f t="shared" si="20"/>
        <v>B11SH06</v>
      </c>
      <c r="M606" t="str">
        <f t="shared" si="21"/>
        <v>B11SH06S84</v>
      </c>
    </row>
    <row r="607" spans="3:13" x14ac:dyDescent="0.25">
      <c r="C607" t="s">
        <v>75</v>
      </c>
      <c r="D607" t="s">
        <v>59</v>
      </c>
      <c r="E607" t="s">
        <v>807</v>
      </c>
      <c r="F607" t="s">
        <v>14</v>
      </c>
      <c r="I607">
        <v>0</v>
      </c>
      <c r="K607" t="s">
        <v>73</v>
      </c>
      <c r="L607" t="str">
        <f t="shared" si="20"/>
        <v>B11SH06</v>
      </c>
      <c r="M607" t="str">
        <f t="shared" si="21"/>
        <v>B11SH06S86</v>
      </c>
    </row>
    <row r="608" spans="3:13" x14ac:dyDescent="0.25">
      <c r="C608" t="s">
        <v>75</v>
      </c>
      <c r="D608" t="s">
        <v>59</v>
      </c>
      <c r="E608" t="s">
        <v>808</v>
      </c>
      <c r="F608" t="s">
        <v>16</v>
      </c>
      <c r="I608">
        <v>0</v>
      </c>
      <c r="K608" t="s">
        <v>73</v>
      </c>
      <c r="L608" t="str">
        <f t="shared" si="20"/>
        <v>B11SH06</v>
      </c>
      <c r="M608" t="str">
        <f t="shared" si="21"/>
        <v>B11SH06S88</v>
      </c>
    </row>
    <row r="609" spans="3:13" x14ac:dyDescent="0.25">
      <c r="C609" t="s">
        <v>75</v>
      </c>
      <c r="D609" t="s">
        <v>59</v>
      </c>
      <c r="E609" t="s">
        <v>809</v>
      </c>
      <c r="F609" t="s">
        <v>88</v>
      </c>
      <c r="I609">
        <v>0</v>
      </c>
      <c r="K609" t="s">
        <v>73</v>
      </c>
      <c r="L609" t="str">
        <f t="shared" si="20"/>
        <v>B11SH06</v>
      </c>
      <c r="M609" t="str">
        <f t="shared" si="21"/>
        <v>B11SH06S90</v>
      </c>
    </row>
    <row r="610" spans="3:13" x14ac:dyDescent="0.25">
      <c r="C610" t="s">
        <v>75</v>
      </c>
      <c r="D610" t="s">
        <v>65</v>
      </c>
      <c r="E610" t="s">
        <v>810</v>
      </c>
      <c r="F610" t="s">
        <v>12</v>
      </c>
      <c r="I610">
        <v>0</v>
      </c>
      <c r="K610" t="s">
        <v>74</v>
      </c>
      <c r="L610" t="str">
        <f t="shared" si="20"/>
        <v>B11SH07</v>
      </c>
      <c r="M610" t="str">
        <f t="shared" si="21"/>
        <v>B11SH07S82</v>
      </c>
    </row>
    <row r="611" spans="3:13" x14ac:dyDescent="0.25">
      <c r="C611" t="s">
        <v>75</v>
      </c>
      <c r="D611" t="s">
        <v>65</v>
      </c>
      <c r="E611" t="s">
        <v>811</v>
      </c>
      <c r="F611" t="s">
        <v>13</v>
      </c>
      <c r="I611">
        <v>0</v>
      </c>
      <c r="K611" t="s">
        <v>74</v>
      </c>
      <c r="L611" t="str">
        <f t="shared" si="20"/>
        <v>B11SH07</v>
      </c>
      <c r="M611" t="str">
        <f t="shared" si="21"/>
        <v>B11SH07S84</v>
      </c>
    </row>
    <row r="612" spans="3:13" x14ac:dyDescent="0.25">
      <c r="C612" t="s">
        <v>75</v>
      </c>
      <c r="D612" t="s">
        <v>65</v>
      </c>
      <c r="E612" t="s">
        <v>812</v>
      </c>
      <c r="F612" t="s">
        <v>14</v>
      </c>
      <c r="I612">
        <v>0</v>
      </c>
      <c r="K612" t="s">
        <v>74</v>
      </c>
      <c r="L612" t="str">
        <f t="shared" si="20"/>
        <v>B11SH07</v>
      </c>
      <c r="M612" t="str">
        <f t="shared" si="21"/>
        <v>B11SH07S86</v>
      </c>
    </row>
    <row r="613" spans="3:13" x14ac:dyDescent="0.25">
      <c r="C613" t="s">
        <v>75</v>
      </c>
      <c r="D613" t="s">
        <v>65</v>
      </c>
      <c r="E613" t="s">
        <v>813</v>
      </c>
      <c r="F613" t="s">
        <v>16</v>
      </c>
      <c r="I613">
        <v>0</v>
      </c>
      <c r="K613" t="s">
        <v>74</v>
      </c>
      <c r="L613" t="str">
        <f t="shared" si="20"/>
        <v>B11SH07</v>
      </c>
      <c r="M613" t="str">
        <f t="shared" si="21"/>
        <v>B11SH07S88</v>
      </c>
    </row>
    <row r="614" spans="3:13" x14ac:dyDescent="0.25">
      <c r="C614" t="s">
        <v>75</v>
      </c>
      <c r="D614" t="s">
        <v>65</v>
      </c>
      <c r="E614" t="s">
        <v>814</v>
      </c>
      <c r="F614" t="s">
        <v>88</v>
      </c>
      <c r="I614">
        <v>0</v>
      </c>
      <c r="K614" t="s">
        <v>74</v>
      </c>
      <c r="L614" t="str">
        <f t="shared" si="20"/>
        <v>B11SH07</v>
      </c>
      <c r="M614" t="str">
        <f t="shared" si="21"/>
        <v>B11SH07S90</v>
      </c>
    </row>
    <row r="615" spans="3:13" x14ac:dyDescent="0.25">
      <c r="C615" t="s">
        <v>75</v>
      </c>
      <c r="D615" t="s">
        <v>163</v>
      </c>
      <c r="E615" t="s">
        <v>815</v>
      </c>
      <c r="F615" t="s">
        <v>12</v>
      </c>
      <c r="I615">
        <v>0</v>
      </c>
      <c r="K615" t="s">
        <v>89</v>
      </c>
      <c r="L615" t="str">
        <f t="shared" si="20"/>
        <v>B11SH08</v>
      </c>
      <c r="M615" t="str">
        <f t="shared" si="21"/>
        <v>B11SH08S82</v>
      </c>
    </row>
    <row r="616" spans="3:13" x14ac:dyDescent="0.25">
      <c r="C616" t="s">
        <v>75</v>
      </c>
      <c r="D616" t="s">
        <v>163</v>
      </c>
      <c r="E616" t="s">
        <v>816</v>
      </c>
      <c r="F616" t="s">
        <v>13</v>
      </c>
      <c r="I616">
        <v>0</v>
      </c>
      <c r="K616" t="s">
        <v>89</v>
      </c>
      <c r="L616" t="str">
        <f t="shared" si="20"/>
        <v>B11SH08</v>
      </c>
      <c r="M616" t="str">
        <f t="shared" si="21"/>
        <v>B11SH08S84</v>
      </c>
    </row>
    <row r="617" spans="3:13" x14ac:dyDescent="0.25">
      <c r="C617" t="s">
        <v>75</v>
      </c>
      <c r="D617" t="s">
        <v>163</v>
      </c>
      <c r="E617" t="s">
        <v>817</v>
      </c>
      <c r="F617" t="s">
        <v>14</v>
      </c>
      <c r="I617">
        <v>0</v>
      </c>
      <c r="K617" t="s">
        <v>89</v>
      </c>
      <c r="L617" t="str">
        <f t="shared" si="20"/>
        <v>B11SH08</v>
      </c>
      <c r="M617" t="str">
        <f t="shared" si="21"/>
        <v>B11SH08S86</v>
      </c>
    </row>
    <row r="618" spans="3:13" x14ac:dyDescent="0.25">
      <c r="C618" t="s">
        <v>75</v>
      </c>
      <c r="D618" t="s">
        <v>163</v>
      </c>
      <c r="E618" t="s">
        <v>818</v>
      </c>
      <c r="F618" t="s">
        <v>16</v>
      </c>
      <c r="I618">
        <v>0</v>
      </c>
      <c r="K618" t="s">
        <v>89</v>
      </c>
      <c r="L618" t="str">
        <f t="shared" si="20"/>
        <v>B11SH08</v>
      </c>
      <c r="M618" t="str">
        <f t="shared" si="21"/>
        <v>B11SH08S88</v>
      </c>
    </row>
    <row r="619" spans="3:13" x14ac:dyDescent="0.25">
      <c r="C619" t="s">
        <v>75</v>
      </c>
      <c r="D619" t="s">
        <v>163</v>
      </c>
      <c r="E619" t="s">
        <v>819</v>
      </c>
      <c r="F619" t="s">
        <v>88</v>
      </c>
      <c r="I619">
        <v>0</v>
      </c>
      <c r="K619" t="s">
        <v>89</v>
      </c>
      <c r="L619" t="str">
        <f t="shared" si="20"/>
        <v>B11SH08</v>
      </c>
      <c r="M619" t="str">
        <f t="shared" si="21"/>
        <v>B11SH08S90</v>
      </c>
    </row>
    <row r="620" spans="3:13" x14ac:dyDescent="0.25">
      <c r="C620" t="s">
        <v>75</v>
      </c>
      <c r="D620" t="s">
        <v>53</v>
      </c>
      <c r="E620" t="s">
        <v>775</v>
      </c>
      <c r="F620" t="s">
        <v>12</v>
      </c>
      <c r="I620">
        <v>0</v>
      </c>
      <c r="K620" t="s">
        <v>29</v>
      </c>
      <c r="L620" t="str">
        <f t="shared" si="20"/>
        <v>B11SH00</v>
      </c>
      <c r="M620" t="str">
        <f t="shared" si="21"/>
        <v>B11SH00S82</v>
      </c>
    </row>
    <row r="621" spans="3:13" x14ac:dyDescent="0.25">
      <c r="C621" t="s">
        <v>75</v>
      </c>
      <c r="D621" t="s">
        <v>53</v>
      </c>
      <c r="E621" t="s">
        <v>776</v>
      </c>
      <c r="F621" t="s">
        <v>13</v>
      </c>
      <c r="I621">
        <v>0</v>
      </c>
      <c r="K621" t="s">
        <v>29</v>
      </c>
      <c r="L621" t="str">
        <f t="shared" si="20"/>
        <v>B11SH00</v>
      </c>
      <c r="M621" t="str">
        <f t="shared" si="21"/>
        <v>B11SH00S84</v>
      </c>
    </row>
    <row r="622" spans="3:13" x14ac:dyDescent="0.25">
      <c r="C622" t="s">
        <v>75</v>
      </c>
      <c r="D622" t="s">
        <v>53</v>
      </c>
      <c r="E622" t="s">
        <v>777</v>
      </c>
      <c r="F622" t="s">
        <v>14</v>
      </c>
      <c r="I622">
        <v>0</v>
      </c>
      <c r="K622" t="s">
        <v>29</v>
      </c>
      <c r="L622" t="str">
        <f t="shared" si="20"/>
        <v>B11SH00</v>
      </c>
      <c r="M622" t="str">
        <f t="shared" si="21"/>
        <v>B11SH00S86</v>
      </c>
    </row>
    <row r="623" spans="3:13" x14ac:dyDescent="0.25">
      <c r="C623" t="s">
        <v>75</v>
      </c>
      <c r="D623" t="s">
        <v>53</v>
      </c>
      <c r="E623" t="s">
        <v>778</v>
      </c>
      <c r="F623" t="s">
        <v>16</v>
      </c>
      <c r="I623">
        <v>0</v>
      </c>
      <c r="K623" t="s">
        <v>29</v>
      </c>
      <c r="L623" t="str">
        <f t="shared" si="20"/>
        <v>B11SH00</v>
      </c>
      <c r="M623" t="str">
        <f t="shared" si="21"/>
        <v>B11SH00S88</v>
      </c>
    </row>
    <row r="624" spans="3:13" x14ac:dyDescent="0.25">
      <c r="C624" t="s">
        <v>75</v>
      </c>
      <c r="D624" t="s">
        <v>53</v>
      </c>
      <c r="E624" t="s">
        <v>779</v>
      </c>
      <c r="F624" t="s">
        <v>88</v>
      </c>
      <c r="I624">
        <v>0</v>
      </c>
      <c r="K624" t="s">
        <v>29</v>
      </c>
      <c r="L624" t="str">
        <f t="shared" si="20"/>
        <v>B11SH00</v>
      </c>
      <c r="M624" t="str">
        <f t="shared" si="21"/>
        <v>B11SH00S90</v>
      </c>
    </row>
    <row r="625" spans="3:13" x14ac:dyDescent="0.25">
      <c r="C625" t="s">
        <v>75</v>
      </c>
      <c r="D625" t="s">
        <v>54</v>
      </c>
      <c r="E625" t="s">
        <v>780</v>
      </c>
      <c r="F625" t="s">
        <v>12</v>
      </c>
      <c r="I625">
        <v>0</v>
      </c>
      <c r="K625" t="s">
        <v>68</v>
      </c>
      <c r="L625" t="str">
        <f t="shared" si="20"/>
        <v>B11SH01</v>
      </c>
      <c r="M625" t="str">
        <f t="shared" si="21"/>
        <v>B11SH01S82</v>
      </c>
    </row>
    <row r="626" spans="3:13" x14ac:dyDescent="0.25">
      <c r="C626" t="s">
        <v>75</v>
      </c>
      <c r="D626" t="s">
        <v>54</v>
      </c>
      <c r="E626" t="s">
        <v>781</v>
      </c>
      <c r="F626" t="s">
        <v>13</v>
      </c>
      <c r="I626">
        <v>0</v>
      </c>
      <c r="K626" t="s">
        <v>68</v>
      </c>
      <c r="L626" t="str">
        <f t="shared" si="20"/>
        <v>B11SH01</v>
      </c>
      <c r="M626" t="str">
        <f t="shared" si="21"/>
        <v>B11SH01S84</v>
      </c>
    </row>
    <row r="627" spans="3:13" x14ac:dyDescent="0.25">
      <c r="C627" t="s">
        <v>75</v>
      </c>
      <c r="D627" t="s">
        <v>54</v>
      </c>
      <c r="E627" t="s">
        <v>782</v>
      </c>
      <c r="F627" t="s">
        <v>14</v>
      </c>
      <c r="I627">
        <v>0</v>
      </c>
      <c r="K627" t="s">
        <v>68</v>
      </c>
      <c r="L627" t="str">
        <f t="shared" si="20"/>
        <v>B11SH01</v>
      </c>
      <c r="M627" t="str">
        <f t="shared" si="21"/>
        <v>B11SH01S86</v>
      </c>
    </row>
    <row r="628" spans="3:13" x14ac:dyDescent="0.25">
      <c r="C628" t="s">
        <v>75</v>
      </c>
      <c r="D628" t="s">
        <v>54</v>
      </c>
      <c r="E628" t="s">
        <v>783</v>
      </c>
      <c r="F628" t="s">
        <v>16</v>
      </c>
      <c r="I628">
        <v>0</v>
      </c>
      <c r="K628" t="s">
        <v>68</v>
      </c>
      <c r="L628" t="str">
        <f t="shared" si="20"/>
        <v>B11SH01</v>
      </c>
      <c r="M628" t="str">
        <f t="shared" si="21"/>
        <v>B11SH01S88</v>
      </c>
    </row>
    <row r="629" spans="3:13" x14ac:dyDescent="0.25">
      <c r="C629" t="s">
        <v>75</v>
      </c>
      <c r="D629" t="s">
        <v>54</v>
      </c>
      <c r="E629" t="s">
        <v>784</v>
      </c>
      <c r="F629" t="s">
        <v>88</v>
      </c>
      <c r="I629">
        <v>0</v>
      </c>
      <c r="K629" t="s">
        <v>68</v>
      </c>
      <c r="L629" t="str">
        <f t="shared" si="20"/>
        <v>B11SH01</v>
      </c>
      <c r="M629" t="str">
        <f t="shared" si="21"/>
        <v>B11SH01S90</v>
      </c>
    </row>
    <row r="630" spans="3:13" x14ac:dyDescent="0.25">
      <c r="C630" t="s">
        <v>75</v>
      </c>
      <c r="D630" t="s">
        <v>55</v>
      </c>
      <c r="E630" t="s">
        <v>785</v>
      </c>
      <c r="F630" t="s">
        <v>12</v>
      </c>
      <c r="I630">
        <v>0</v>
      </c>
      <c r="K630" t="s">
        <v>69</v>
      </c>
      <c r="L630" t="str">
        <f t="shared" si="20"/>
        <v>B11SH02</v>
      </c>
      <c r="M630" t="str">
        <f t="shared" si="21"/>
        <v>B11SH02S82</v>
      </c>
    </row>
    <row r="631" spans="3:13" x14ac:dyDescent="0.25">
      <c r="C631" t="s">
        <v>75</v>
      </c>
      <c r="D631" t="s">
        <v>55</v>
      </c>
      <c r="E631" t="s">
        <v>786</v>
      </c>
      <c r="F631" t="s">
        <v>13</v>
      </c>
      <c r="I631">
        <v>0</v>
      </c>
      <c r="K631" t="s">
        <v>69</v>
      </c>
      <c r="L631" t="str">
        <f t="shared" si="20"/>
        <v>B11SH02</v>
      </c>
      <c r="M631" t="str">
        <f t="shared" si="21"/>
        <v>B11SH02S84</v>
      </c>
    </row>
    <row r="632" spans="3:13" x14ac:dyDescent="0.25">
      <c r="C632" t="s">
        <v>75</v>
      </c>
      <c r="D632" t="s">
        <v>55</v>
      </c>
      <c r="E632" t="s">
        <v>787</v>
      </c>
      <c r="F632" t="s">
        <v>14</v>
      </c>
      <c r="I632">
        <v>0</v>
      </c>
      <c r="K632" t="s">
        <v>69</v>
      </c>
      <c r="L632" t="str">
        <f t="shared" si="20"/>
        <v>B11SH02</v>
      </c>
      <c r="M632" t="str">
        <f t="shared" si="21"/>
        <v>B11SH02S86</v>
      </c>
    </row>
    <row r="633" spans="3:13" x14ac:dyDescent="0.25">
      <c r="C633" t="s">
        <v>75</v>
      </c>
      <c r="D633" t="s">
        <v>55</v>
      </c>
      <c r="E633" t="s">
        <v>788</v>
      </c>
      <c r="F633" t="s">
        <v>16</v>
      </c>
      <c r="I633">
        <v>0</v>
      </c>
      <c r="K633" t="s">
        <v>69</v>
      </c>
      <c r="L633" t="str">
        <f t="shared" si="20"/>
        <v>B11SH02</v>
      </c>
      <c r="M633" t="str">
        <f t="shared" si="21"/>
        <v>B11SH02S88</v>
      </c>
    </row>
    <row r="634" spans="3:13" x14ac:dyDescent="0.25">
      <c r="C634" t="s">
        <v>75</v>
      </c>
      <c r="D634" t="s">
        <v>55</v>
      </c>
      <c r="E634" t="s">
        <v>789</v>
      </c>
      <c r="F634" t="s">
        <v>88</v>
      </c>
      <c r="I634">
        <v>0</v>
      </c>
      <c r="K634" t="s">
        <v>69</v>
      </c>
      <c r="L634" t="str">
        <f t="shared" si="20"/>
        <v>B11SH02</v>
      </c>
      <c r="M634" t="str">
        <f t="shared" si="21"/>
        <v>B11SH02S90</v>
      </c>
    </row>
    <row r="635" spans="3:13" x14ac:dyDescent="0.25">
      <c r="C635" t="s">
        <v>75</v>
      </c>
      <c r="D635" t="s">
        <v>56</v>
      </c>
      <c r="E635" t="s">
        <v>790</v>
      </c>
      <c r="F635" t="s">
        <v>12</v>
      </c>
      <c r="I635">
        <v>0</v>
      </c>
      <c r="K635" t="s">
        <v>70</v>
      </c>
      <c r="L635" t="str">
        <f t="shared" si="20"/>
        <v>B11SH03</v>
      </c>
      <c r="M635" t="str">
        <f t="shared" si="21"/>
        <v>B11SH03S82</v>
      </c>
    </row>
    <row r="636" spans="3:13" x14ac:dyDescent="0.25">
      <c r="C636" t="s">
        <v>75</v>
      </c>
      <c r="D636" t="s">
        <v>56</v>
      </c>
      <c r="E636" t="s">
        <v>791</v>
      </c>
      <c r="F636" t="s">
        <v>13</v>
      </c>
      <c r="I636">
        <v>0</v>
      </c>
      <c r="K636" t="s">
        <v>70</v>
      </c>
      <c r="L636" t="str">
        <f t="shared" si="20"/>
        <v>B11SH03</v>
      </c>
      <c r="M636" t="str">
        <f t="shared" si="21"/>
        <v>B11SH03S84</v>
      </c>
    </row>
    <row r="637" spans="3:13" x14ac:dyDescent="0.25">
      <c r="C637" t="s">
        <v>75</v>
      </c>
      <c r="D637" t="s">
        <v>56</v>
      </c>
      <c r="E637" t="s">
        <v>792</v>
      </c>
      <c r="F637" t="s">
        <v>14</v>
      </c>
      <c r="I637">
        <v>0</v>
      </c>
      <c r="K637" t="s">
        <v>70</v>
      </c>
      <c r="L637" t="str">
        <f t="shared" si="20"/>
        <v>B11SH03</v>
      </c>
      <c r="M637" t="str">
        <f t="shared" si="21"/>
        <v>B11SH03S86</v>
      </c>
    </row>
    <row r="638" spans="3:13" x14ac:dyDescent="0.25">
      <c r="C638" t="s">
        <v>75</v>
      </c>
      <c r="D638" t="s">
        <v>56</v>
      </c>
      <c r="E638" t="s">
        <v>793</v>
      </c>
      <c r="F638" t="s">
        <v>16</v>
      </c>
      <c r="I638">
        <v>0</v>
      </c>
      <c r="K638" t="s">
        <v>70</v>
      </c>
      <c r="L638" t="str">
        <f t="shared" si="20"/>
        <v>B11SH03</v>
      </c>
      <c r="M638" t="str">
        <f t="shared" si="21"/>
        <v>B11SH03S88</v>
      </c>
    </row>
    <row r="639" spans="3:13" x14ac:dyDescent="0.25">
      <c r="C639" t="s">
        <v>75</v>
      </c>
      <c r="D639" t="s">
        <v>56</v>
      </c>
      <c r="E639" t="s">
        <v>794</v>
      </c>
      <c r="F639" t="s">
        <v>88</v>
      </c>
      <c r="I639">
        <v>0</v>
      </c>
      <c r="K639" t="s">
        <v>70</v>
      </c>
      <c r="L639" t="str">
        <f t="shared" si="20"/>
        <v>B11SH03</v>
      </c>
      <c r="M639" t="str">
        <f t="shared" si="21"/>
        <v>B11SH03S90</v>
      </c>
    </row>
    <row r="640" spans="3:13" x14ac:dyDescent="0.25">
      <c r="C640" t="s">
        <v>75</v>
      </c>
      <c r="D640" t="s">
        <v>57</v>
      </c>
      <c r="E640" t="s">
        <v>795</v>
      </c>
      <c r="F640" t="s">
        <v>12</v>
      </c>
      <c r="I640">
        <v>0</v>
      </c>
      <c r="K640" t="s">
        <v>71</v>
      </c>
      <c r="L640" t="str">
        <f t="shared" si="20"/>
        <v>B11SH04</v>
      </c>
      <c r="M640" t="str">
        <f t="shared" si="21"/>
        <v>B11SH04S82</v>
      </c>
    </row>
    <row r="641" spans="3:13" x14ac:dyDescent="0.25">
      <c r="C641" t="s">
        <v>75</v>
      </c>
      <c r="D641" t="s">
        <v>57</v>
      </c>
      <c r="E641" t="s">
        <v>796</v>
      </c>
      <c r="F641" t="s">
        <v>13</v>
      </c>
      <c r="I641">
        <v>0</v>
      </c>
      <c r="K641" t="s">
        <v>71</v>
      </c>
      <c r="L641" t="str">
        <f t="shared" si="20"/>
        <v>B11SH04</v>
      </c>
      <c r="M641" t="str">
        <f t="shared" si="21"/>
        <v>B11SH04S84</v>
      </c>
    </row>
    <row r="642" spans="3:13" x14ac:dyDescent="0.25">
      <c r="C642" t="s">
        <v>75</v>
      </c>
      <c r="D642" t="s">
        <v>57</v>
      </c>
      <c r="E642" t="s">
        <v>797</v>
      </c>
      <c r="F642" t="s">
        <v>14</v>
      </c>
      <c r="I642">
        <v>0</v>
      </c>
      <c r="K642" t="s">
        <v>71</v>
      </c>
      <c r="L642" t="str">
        <f t="shared" si="20"/>
        <v>B11SH04</v>
      </c>
      <c r="M642" t="str">
        <f t="shared" si="21"/>
        <v>B11SH04S86</v>
      </c>
    </row>
    <row r="643" spans="3:13" x14ac:dyDescent="0.25">
      <c r="C643" t="s">
        <v>75</v>
      </c>
      <c r="D643" t="s">
        <v>57</v>
      </c>
      <c r="E643" t="s">
        <v>798</v>
      </c>
      <c r="F643" t="s">
        <v>16</v>
      </c>
      <c r="I643">
        <v>0</v>
      </c>
      <c r="K643" t="s">
        <v>71</v>
      </c>
      <c r="L643" t="str">
        <f t="shared" ref="L643:L706" si="22">C643&amp;K643</f>
        <v>B11SH04</v>
      </c>
      <c r="M643" t="str">
        <f t="shared" si="21"/>
        <v>B11SH04S88</v>
      </c>
    </row>
    <row r="644" spans="3:13" x14ac:dyDescent="0.25">
      <c r="C644" t="s">
        <v>75</v>
      </c>
      <c r="D644" t="s">
        <v>57</v>
      </c>
      <c r="E644" t="s">
        <v>799</v>
      </c>
      <c r="F644" t="s">
        <v>88</v>
      </c>
      <c r="I644">
        <v>0</v>
      </c>
      <c r="K644" t="s">
        <v>71</v>
      </c>
      <c r="L644" t="str">
        <f t="shared" si="22"/>
        <v>B11SH04</v>
      </c>
      <c r="M644" t="str">
        <f t="shared" ref="M644:M707" si="23">D644&amp;F644</f>
        <v>B11SH04S90</v>
      </c>
    </row>
    <row r="645" spans="3:13" x14ac:dyDescent="0.25">
      <c r="C645" t="s">
        <v>75</v>
      </c>
      <c r="D645" t="s">
        <v>58</v>
      </c>
      <c r="E645" t="s">
        <v>800</v>
      </c>
      <c r="F645" t="s">
        <v>12</v>
      </c>
      <c r="I645">
        <v>0</v>
      </c>
      <c r="K645" t="s">
        <v>72</v>
      </c>
      <c r="L645" t="str">
        <f t="shared" si="22"/>
        <v>B11SH05</v>
      </c>
      <c r="M645" t="str">
        <f t="shared" si="23"/>
        <v>B11SH05S82</v>
      </c>
    </row>
    <row r="646" spans="3:13" x14ac:dyDescent="0.25">
      <c r="C646" t="s">
        <v>75</v>
      </c>
      <c r="D646" t="s">
        <v>58</v>
      </c>
      <c r="E646" t="s">
        <v>801</v>
      </c>
      <c r="F646" t="s">
        <v>13</v>
      </c>
      <c r="I646">
        <v>0</v>
      </c>
      <c r="K646" t="s">
        <v>72</v>
      </c>
      <c r="L646" t="str">
        <f t="shared" si="22"/>
        <v>B11SH05</v>
      </c>
      <c r="M646" t="str">
        <f t="shared" si="23"/>
        <v>B11SH05S84</v>
      </c>
    </row>
    <row r="647" spans="3:13" x14ac:dyDescent="0.25">
      <c r="C647" t="s">
        <v>75</v>
      </c>
      <c r="D647" t="s">
        <v>58</v>
      </c>
      <c r="E647" t="s">
        <v>802</v>
      </c>
      <c r="F647" t="s">
        <v>14</v>
      </c>
      <c r="I647">
        <v>0</v>
      </c>
      <c r="K647" t="s">
        <v>72</v>
      </c>
      <c r="L647" t="str">
        <f t="shared" si="22"/>
        <v>B11SH05</v>
      </c>
      <c r="M647" t="str">
        <f t="shared" si="23"/>
        <v>B11SH05S86</v>
      </c>
    </row>
    <row r="648" spans="3:13" x14ac:dyDescent="0.25">
      <c r="C648" t="s">
        <v>75</v>
      </c>
      <c r="D648" t="s">
        <v>58</v>
      </c>
      <c r="E648" t="s">
        <v>803</v>
      </c>
      <c r="F648" t="s">
        <v>16</v>
      </c>
      <c r="I648">
        <v>0</v>
      </c>
      <c r="K648" t="s">
        <v>72</v>
      </c>
      <c r="L648" t="str">
        <f t="shared" si="22"/>
        <v>B11SH05</v>
      </c>
      <c r="M648" t="str">
        <f t="shared" si="23"/>
        <v>B11SH05S88</v>
      </c>
    </row>
    <row r="649" spans="3:13" x14ac:dyDescent="0.25">
      <c r="C649" t="s">
        <v>75</v>
      </c>
      <c r="D649" t="s">
        <v>58</v>
      </c>
      <c r="E649" t="s">
        <v>804</v>
      </c>
      <c r="F649" t="s">
        <v>88</v>
      </c>
      <c r="I649">
        <v>0</v>
      </c>
      <c r="K649" t="s">
        <v>72</v>
      </c>
      <c r="L649" t="str">
        <f t="shared" si="22"/>
        <v>B11SH05</v>
      </c>
      <c r="M649" t="str">
        <f t="shared" si="23"/>
        <v>B11SH05S90</v>
      </c>
    </row>
    <row r="650" spans="3:13" x14ac:dyDescent="0.25">
      <c r="C650" t="s">
        <v>75</v>
      </c>
      <c r="D650" t="s">
        <v>59</v>
      </c>
      <c r="E650" t="s">
        <v>805</v>
      </c>
      <c r="F650" t="s">
        <v>12</v>
      </c>
      <c r="I650">
        <v>0</v>
      </c>
      <c r="K650" t="s">
        <v>73</v>
      </c>
      <c r="L650" t="str">
        <f t="shared" si="22"/>
        <v>B11SH06</v>
      </c>
      <c r="M650" t="str">
        <f t="shared" si="23"/>
        <v>B11SH06S82</v>
      </c>
    </row>
    <row r="651" spans="3:13" x14ac:dyDescent="0.25">
      <c r="C651" t="s">
        <v>75</v>
      </c>
      <c r="D651" t="s">
        <v>59</v>
      </c>
      <c r="E651" t="s">
        <v>806</v>
      </c>
      <c r="F651" t="s">
        <v>13</v>
      </c>
      <c r="I651">
        <v>0</v>
      </c>
      <c r="K651" t="s">
        <v>73</v>
      </c>
      <c r="L651" t="str">
        <f t="shared" si="22"/>
        <v>B11SH06</v>
      </c>
      <c r="M651" t="str">
        <f t="shared" si="23"/>
        <v>B11SH06S84</v>
      </c>
    </row>
    <row r="652" spans="3:13" x14ac:dyDescent="0.25">
      <c r="C652" t="s">
        <v>75</v>
      </c>
      <c r="D652" t="s">
        <v>59</v>
      </c>
      <c r="E652" t="s">
        <v>807</v>
      </c>
      <c r="F652" t="s">
        <v>14</v>
      </c>
      <c r="I652">
        <v>0</v>
      </c>
      <c r="K652" t="s">
        <v>73</v>
      </c>
      <c r="L652" t="str">
        <f t="shared" si="22"/>
        <v>B11SH06</v>
      </c>
      <c r="M652" t="str">
        <f t="shared" si="23"/>
        <v>B11SH06S86</v>
      </c>
    </row>
    <row r="653" spans="3:13" x14ac:dyDescent="0.25">
      <c r="C653" t="s">
        <v>75</v>
      </c>
      <c r="D653" t="s">
        <v>59</v>
      </c>
      <c r="E653" t="s">
        <v>808</v>
      </c>
      <c r="F653" t="s">
        <v>16</v>
      </c>
      <c r="I653">
        <v>0</v>
      </c>
      <c r="K653" t="s">
        <v>73</v>
      </c>
      <c r="L653" t="str">
        <f t="shared" si="22"/>
        <v>B11SH06</v>
      </c>
      <c r="M653" t="str">
        <f t="shared" si="23"/>
        <v>B11SH06S88</v>
      </c>
    </row>
    <row r="654" spans="3:13" x14ac:dyDescent="0.25">
      <c r="C654" t="s">
        <v>75</v>
      </c>
      <c r="D654" t="s">
        <v>59</v>
      </c>
      <c r="E654" t="s">
        <v>809</v>
      </c>
      <c r="F654" t="s">
        <v>88</v>
      </c>
      <c r="I654">
        <v>0</v>
      </c>
      <c r="K654" t="s">
        <v>73</v>
      </c>
      <c r="L654" t="str">
        <f t="shared" si="22"/>
        <v>B11SH06</v>
      </c>
      <c r="M654" t="str">
        <f t="shared" si="23"/>
        <v>B11SH06S90</v>
      </c>
    </row>
    <row r="655" spans="3:13" x14ac:dyDescent="0.25">
      <c r="C655" t="s">
        <v>75</v>
      </c>
      <c r="D655" t="s">
        <v>65</v>
      </c>
      <c r="E655" t="s">
        <v>810</v>
      </c>
      <c r="F655" t="s">
        <v>12</v>
      </c>
      <c r="I655">
        <v>0</v>
      </c>
      <c r="K655" t="s">
        <v>74</v>
      </c>
      <c r="L655" t="str">
        <f t="shared" si="22"/>
        <v>B11SH07</v>
      </c>
      <c r="M655" t="str">
        <f t="shared" si="23"/>
        <v>B11SH07S82</v>
      </c>
    </row>
    <row r="656" spans="3:13" x14ac:dyDescent="0.25">
      <c r="C656" t="s">
        <v>75</v>
      </c>
      <c r="D656" t="s">
        <v>65</v>
      </c>
      <c r="E656" t="s">
        <v>811</v>
      </c>
      <c r="F656" t="s">
        <v>13</v>
      </c>
      <c r="I656">
        <v>0</v>
      </c>
      <c r="K656" t="s">
        <v>74</v>
      </c>
      <c r="L656" t="str">
        <f t="shared" si="22"/>
        <v>B11SH07</v>
      </c>
      <c r="M656" t="str">
        <f t="shared" si="23"/>
        <v>B11SH07S84</v>
      </c>
    </row>
    <row r="657" spans="3:13" x14ac:dyDescent="0.25">
      <c r="C657" t="s">
        <v>75</v>
      </c>
      <c r="D657" t="s">
        <v>65</v>
      </c>
      <c r="E657" t="s">
        <v>812</v>
      </c>
      <c r="F657" t="s">
        <v>14</v>
      </c>
      <c r="I657">
        <v>0</v>
      </c>
      <c r="K657" t="s">
        <v>74</v>
      </c>
      <c r="L657" t="str">
        <f t="shared" si="22"/>
        <v>B11SH07</v>
      </c>
      <c r="M657" t="str">
        <f t="shared" si="23"/>
        <v>B11SH07S86</v>
      </c>
    </row>
    <row r="658" spans="3:13" x14ac:dyDescent="0.25">
      <c r="C658" t="s">
        <v>75</v>
      </c>
      <c r="D658" t="s">
        <v>65</v>
      </c>
      <c r="E658" t="s">
        <v>813</v>
      </c>
      <c r="F658" t="s">
        <v>16</v>
      </c>
      <c r="I658">
        <v>0</v>
      </c>
      <c r="K658" t="s">
        <v>74</v>
      </c>
      <c r="L658" t="str">
        <f t="shared" si="22"/>
        <v>B11SH07</v>
      </c>
      <c r="M658" t="str">
        <f t="shared" si="23"/>
        <v>B11SH07S88</v>
      </c>
    </row>
    <row r="659" spans="3:13" x14ac:dyDescent="0.25">
      <c r="C659" t="s">
        <v>75</v>
      </c>
      <c r="D659" t="s">
        <v>65</v>
      </c>
      <c r="E659" t="s">
        <v>814</v>
      </c>
      <c r="F659" t="s">
        <v>88</v>
      </c>
      <c r="I659">
        <v>0</v>
      </c>
      <c r="K659" t="s">
        <v>74</v>
      </c>
      <c r="L659" t="str">
        <f t="shared" si="22"/>
        <v>B11SH07</v>
      </c>
      <c r="M659" t="str">
        <f t="shared" si="23"/>
        <v>B11SH07S90</v>
      </c>
    </row>
    <row r="660" spans="3:13" x14ac:dyDescent="0.25">
      <c r="C660" t="s">
        <v>75</v>
      </c>
      <c r="D660" t="s">
        <v>163</v>
      </c>
      <c r="E660" t="s">
        <v>815</v>
      </c>
      <c r="F660" t="s">
        <v>12</v>
      </c>
      <c r="I660">
        <v>0</v>
      </c>
      <c r="K660" t="s">
        <v>89</v>
      </c>
      <c r="L660" t="str">
        <f t="shared" si="22"/>
        <v>B11SH08</v>
      </c>
      <c r="M660" t="str">
        <f t="shared" si="23"/>
        <v>B11SH08S82</v>
      </c>
    </row>
    <row r="661" spans="3:13" x14ac:dyDescent="0.25">
      <c r="C661" t="s">
        <v>75</v>
      </c>
      <c r="D661" t="s">
        <v>163</v>
      </c>
      <c r="E661" t="s">
        <v>816</v>
      </c>
      <c r="F661" t="s">
        <v>13</v>
      </c>
      <c r="I661">
        <v>0</v>
      </c>
      <c r="K661" t="s">
        <v>89</v>
      </c>
      <c r="L661" t="str">
        <f t="shared" si="22"/>
        <v>B11SH08</v>
      </c>
      <c r="M661" t="str">
        <f t="shared" si="23"/>
        <v>B11SH08S84</v>
      </c>
    </row>
    <row r="662" spans="3:13" x14ac:dyDescent="0.25">
      <c r="C662" t="s">
        <v>75</v>
      </c>
      <c r="D662" t="s">
        <v>163</v>
      </c>
      <c r="E662" t="s">
        <v>817</v>
      </c>
      <c r="F662" t="s">
        <v>14</v>
      </c>
      <c r="I662">
        <v>0</v>
      </c>
      <c r="K662" t="s">
        <v>89</v>
      </c>
      <c r="L662" t="str">
        <f t="shared" si="22"/>
        <v>B11SH08</v>
      </c>
      <c r="M662" t="str">
        <f t="shared" si="23"/>
        <v>B11SH08S86</v>
      </c>
    </row>
    <row r="663" spans="3:13" x14ac:dyDescent="0.25">
      <c r="C663" t="s">
        <v>75</v>
      </c>
      <c r="D663" t="s">
        <v>163</v>
      </c>
      <c r="E663" t="s">
        <v>818</v>
      </c>
      <c r="F663" t="s">
        <v>16</v>
      </c>
      <c r="I663">
        <v>0</v>
      </c>
      <c r="K663" t="s">
        <v>89</v>
      </c>
      <c r="L663" t="str">
        <f t="shared" si="22"/>
        <v>B11SH08</v>
      </c>
      <c r="M663" t="str">
        <f t="shared" si="23"/>
        <v>B11SH08S88</v>
      </c>
    </row>
    <row r="664" spans="3:13" x14ac:dyDescent="0.25">
      <c r="C664" t="s">
        <v>75</v>
      </c>
      <c r="D664" t="s">
        <v>163</v>
      </c>
      <c r="E664" t="s">
        <v>819</v>
      </c>
      <c r="F664" t="s">
        <v>88</v>
      </c>
      <c r="I664">
        <v>0</v>
      </c>
      <c r="K664" t="s">
        <v>89</v>
      </c>
      <c r="L664" t="str">
        <f t="shared" si="22"/>
        <v>B11SH08</v>
      </c>
      <c r="M664" t="str">
        <f t="shared" si="23"/>
        <v>B11SH08S90</v>
      </c>
    </row>
    <row r="665" spans="3:13" x14ac:dyDescent="0.25">
      <c r="C665" t="s">
        <v>76</v>
      </c>
      <c r="D665" t="s">
        <v>60</v>
      </c>
      <c r="E665" t="s">
        <v>820</v>
      </c>
      <c r="F665" t="s">
        <v>12</v>
      </c>
      <c r="I665">
        <v>0</v>
      </c>
      <c r="K665" t="s">
        <v>29</v>
      </c>
      <c r="L665" t="str">
        <f t="shared" si="22"/>
        <v>B13SH00</v>
      </c>
      <c r="M665" t="str">
        <f t="shared" si="23"/>
        <v>B13SH00S82</v>
      </c>
    </row>
    <row r="666" spans="3:13" x14ac:dyDescent="0.25">
      <c r="C666" t="s">
        <v>76</v>
      </c>
      <c r="D666" t="s">
        <v>60</v>
      </c>
      <c r="E666" t="s">
        <v>821</v>
      </c>
      <c r="F666" t="s">
        <v>13</v>
      </c>
      <c r="I666">
        <v>0</v>
      </c>
      <c r="K666" t="s">
        <v>29</v>
      </c>
      <c r="L666" t="str">
        <f t="shared" si="22"/>
        <v>B13SH00</v>
      </c>
      <c r="M666" t="str">
        <f t="shared" si="23"/>
        <v>B13SH00S84</v>
      </c>
    </row>
    <row r="667" spans="3:13" x14ac:dyDescent="0.25">
      <c r="C667" t="s">
        <v>76</v>
      </c>
      <c r="D667" t="s">
        <v>60</v>
      </c>
      <c r="E667" t="s">
        <v>822</v>
      </c>
      <c r="F667" t="s">
        <v>14</v>
      </c>
      <c r="I667">
        <v>0</v>
      </c>
      <c r="K667" t="s">
        <v>29</v>
      </c>
      <c r="L667" t="str">
        <f t="shared" si="22"/>
        <v>B13SH00</v>
      </c>
      <c r="M667" t="str">
        <f t="shared" si="23"/>
        <v>B13SH00S86</v>
      </c>
    </row>
    <row r="668" spans="3:13" x14ac:dyDescent="0.25">
      <c r="C668" t="s">
        <v>76</v>
      </c>
      <c r="D668" t="s">
        <v>60</v>
      </c>
      <c r="E668" t="s">
        <v>823</v>
      </c>
      <c r="F668" t="s">
        <v>16</v>
      </c>
      <c r="I668">
        <v>0</v>
      </c>
      <c r="K668" t="s">
        <v>29</v>
      </c>
      <c r="L668" t="str">
        <f t="shared" si="22"/>
        <v>B13SH00</v>
      </c>
      <c r="M668" t="str">
        <f t="shared" si="23"/>
        <v>B13SH00S88</v>
      </c>
    </row>
    <row r="669" spans="3:13" x14ac:dyDescent="0.25">
      <c r="C669" t="s">
        <v>76</v>
      </c>
      <c r="D669" t="s">
        <v>60</v>
      </c>
      <c r="E669" t="s">
        <v>824</v>
      </c>
      <c r="F669" t="s">
        <v>88</v>
      </c>
      <c r="I669">
        <v>0</v>
      </c>
      <c r="K669" t="s">
        <v>29</v>
      </c>
      <c r="L669" t="str">
        <f t="shared" si="22"/>
        <v>B13SH00</v>
      </c>
      <c r="M669" t="str">
        <f t="shared" si="23"/>
        <v>B13SH00S90</v>
      </c>
    </row>
    <row r="670" spans="3:13" x14ac:dyDescent="0.25">
      <c r="C670" t="s">
        <v>76</v>
      </c>
      <c r="D670" t="s">
        <v>61</v>
      </c>
      <c r="E670" t="s">
        <v>825</v>
      </c>
      <c r="F670" t="s">
        <v>12</v>
      </c>
      <c r="I670">
        <v>0</v>
      </c>
      <c r="K670" t="s">
        <v>68</v>
      </c>
      <c r="L670" t="str">
        <f t="shared" si="22"/>
        <v>B13SH01</v>
      </c>
      <c r="M670" t="str">
        <f t="shared" si="23"/>
        <v>B13SH01S82</v>
      </c>
    </row>
    <row r="671" spans="3:13" x14ac:dyDescent="0.25">
      <c r="C671" t="s">
        <v>76</v>
      </c>
      <c r="D671" t="s">
        <v>61</v>
      </c>
      <c r="E671" t="s">
        <v>826</v>
      </c>
      <c r="F671" t="s">
        <v>13</v>
      </c>
      <c r="I671">
        <v>0</v>
      </c>
      <c r="K671" t="s">
        <v>68</v>
      </c>
      <c r="L671" t="str">
        <f t="shared" si="22"/>
        <v>B13SH01</v>
      </c>
      <c r="M671" t="str">
        <f t="shared" si="23"/>
        <v>B13SH01S84</v>
      </c>
    </row>
    <row r="672" spans="3:13" x14ac:dyDescent="0.25">
      <c r="C672" t="s">
        <v>76</v>
      </c>
      <c r="D672" t="s">
        <v>61</v>
      </c>
      <c r="E672" t="s">
        <v>827</v>
      </c>
      <c r="F672" t="s">
        <v>14</v>
      </c>
      <c r="I672">
        <v>0</v>
      </c>
      <c r="K672" t="s">
        <v>68</v>
      </c>
      <c r="L672" t="str">
        <f t="shared" si="22"/>
        <v>B13SH01</v>
      </c>
      <c r="M672" t="str">
        <f t="shared" si="23"/>
        <v>B13SH01S86</v>
      </c>
    </row>
    <row r="673" spans="3:13" x14ac:dyDescent="0.25">
      <c r="C673" t="s">
        <v>76</v>
      </c>
      <c r="D673" t="s">
        <v>61</v>
      </c>
      <c r="E673" t="s">
        <v>828</v>
      </c>
      <c r="F673" t="s">
        <v>16</v>
      </c>
      <c r="I673">
        <v>0</v>
      </c>
      <c r="K673" t="s">
        <v>68</v>
      </c>
      <c r="L673" t="str">
        <f t="shared" si="22"/>
        <v>B13SH01</v>
      </c>
      <c r="M673" t="str">
        <f t="shared" si="23"/>
        <v>B13SH01S88</v>
      </c>
    </row>
    <row r="674" spans="3:13" x14ac:dyDescent="0.25">
      <c r="C674" t="s">
        <v>76</v>
      </c>
      <c r="D674" t="s">
        <v>61</v>
      </c>
      <c r="E674" t="s">
        <v>829</v>
      </c>
      <c r="F674" t="s">
        <v>88</v>
      </c>
      <c r="I674">
        <v>0</v>
      </c>
      <c r="K674" t="s">
        <v>68</v>
      </c>
      <c r="L674" t="str">
        <f t="shared" si="22"/>
        <v>B13SH01</v>
      </c>
      <c r="M674" t="str">
        <f t="shared" si="23"/>
        <v>B13SH01S90</v>
      </c>
    </row>
    <row r="675" spans="3:13" x14ac:dyDescent="0.25">
      <c r="C675" t="s">
        <v>76</v>
      </c>
      <c r="D675" t="s">
        <v>62</v>
      </c>
      <c r="E675" t="s">
        <v>830</v>
      </c>
      <c r="F675" t="s">
        <v>12</v>
      </c>
      <c r="I675">
        <v>0</v>
      </c>
      <c r="K675" t="s">
        <v>69</v>
      </c>
      <c r="L675" t="str">
        <f t="shared" si="22"/>
        <v>B13SH02</v>
      </c>
      <c r="M675" t="str">
        <f t="shared" si="23"/>
        <v>B13SH02S82</v>
      </c>
    </row>
    <row r="676" spans="3:13" x14ac:dyDescent="0.25">
      <c r="C676" t="s">
        <v>76</v>
      </c>
      <c r="D676" t="s">
        <v>62</v>
      </c>
      <c r="E676" t="s">
        <v>831</v>
      </c>
      <c r="F676" t="s">
        <v>13</v>
      </c>
      <c r="I676">
        <v>0</v>
      </c>
      <c r="K676" t="s">
        <v>69</v>
      </c>
      <c r="L676" t="str">
        <f t="shared" si="22"/>
        <v>B13SH02</v>
      </c>
      <c r="M676" t="str">
        <f t="shared" si="23"/>
        <v>B13SH02S84</v>
      </c>
    </row>
    <row r="677" spans="3:13" x14ac:dyDescent="0.25">
      <c r="C677" t="s">
        <v>76</v>
      </c>
      <c r="D677" t="s">
        <v>62</v>
      </c>
      <c r="E677" t="s">
        <v>832</v>
      </c>
      <c r="F677" t="s">
        <v>14</v>
      </c>
      <c r="I677">
        <v>0</v>
      </c>
      <c r="K677" t="s">
        <v>69</v>
      </c>
      <c r="L677" t="str">
        <f t="shared" si="22"/>
        <v>B13SH02</v>
      </c>
      <c r="M677" t="str">
        <f t="shared" si="23"/>
        <v>B13SH02S86</v>
      </c>
    </row>
    <row r="678" spans="3:13" x14ac:dyDescent="0.25">
      <c r="C678" t="s">
        <v>76</v>
      </c>
      <c r="D678" t="s">
        <v>62</v>
      </c>
      <c r="E678" t="s">
        <v>833</v>
      </c>
      <c r="F678" t="s">
        <v>16</v>
      </c>
      <c r="I678">
        <v>0</v>
      </c>
      <c r="K678" t="s">
        <v>69</v>
      </c>
      <c r="L678" t="str">
        <f t="shared" si="22"/>
        <v>B13SH02</v>
      </c>
      <c r="M678" t="str">
        <f t="shared" si="23"/>
        <v>B13SH02S88</v>
      </c>
    </row>
    <row r="679" spans="3:13" x14ac:dyDescent="0.25">
      <c r="C679" t="s">
        <v>76</v>
      </c>
      <c r="D679" t="s">
        <v>62</v>
      </c>
      <c r="E679" t="s">
        <v>834</v>
      </c>
      <c r="F679" t="s">
        <v>88</v>
      </c>
      <c r="I679">
        <v>0</v>
      </c>
      <c r="K679" t="s">
        <v>69</v>
      </c>
      <c r="L679" t="str">
        <f t="shared" si="22"/>
        <v>B13SH02</v>
      </c>
      <c r="M679" t="str">
        <f t="shared" si="23"/>
        <v>B13SH02S90</v>
      </c>
    </row>
    <row r="680" spans="3:13" x14ac:dyDescent="0.25">
      <c r="C680" t="s">
        <v>76</v>
      </c>
      <c r="D680" t="s">
        <v>63</v>
      </c>
      <c r="E680" t="s">
        <v>835</v>
      </c>
      <c r="F680" t="s">
        <v>12</v>
      </c>
      <c r="I680">
        <v>0</v>
      </c>
      <c r="K680" t="s">
        <v>70</v>
      </c>
      <c r="L680" t="str">
        <f t="shared" si="22"/>
        <v>B13SH03</v>
      </c>
      <c r="M680" t="str">
        <f t="shared" si="23"/>
        <v>B13SH03S82</v>
      </c>
    </row>
    <row r="681" spans="3:13" x14ac:dyDescent="0.25">
      <c r="C681" t="s">
        <v>76</v>
      </c>
      <c r="D681" t="s">
        <v>63</v>
      </c>
      <c r="E681" t="s">
        <v>836</v>
      </c>
      <c r="F681" t="s">
        <v>13</v>
      </c>
      <c r="I681">
        <v>0</v>
      </c>
      <c r="K681" t="s">
        <v>70</v>
      </c>
      <c r="L681" t="str">
        <f t="shared" si="22"/>
        <v>B13SH03</v>
      </c>
      <c r="M681" t="str">
        <f t="shared" si="23"/>
        <v>B13SH03S84</v>
      </c>
    </row>
    <row r="682" spans="3:13" x14ac:dyDescent="0.25">
      <c r="C682" t="s">
        <v>76</v>
      </c>
      <c r="D682" t="s">
        <v>63</v>
      </c>
      <c r="E682" t="s">
        <v>837</v>
      </c>
      <c r="F682" t="s">
        <v>14</v>
      </c>
      <c r="I682">
        <v>0</v>
      </c>
      <c r="K682" t="s">
        <v>70</v>
      </c>
      <c r="L682" t="str">
        <f t="shared" si="22"/>
        <v>B13SH03</v>
      </c>
      <c r="M682" t="str">
        <f t="shared" si="23"/>
        <v>B13SH03S86</v>
      </c>
    </row>
    <row r="683" spans="3:13" x14ac:dyDescent="0.25">
      <c r="C683" t="s">
        <v>76</v>
      </c>
      <c r="D683" t="s">
        <v>63</v>
      </c>
      <c r="E683" t="s">
        <v>838</v>
      </c>
      <c r="F683" t="s">
        <v>16</v>
      </c>
      <c r="I683">
        <v>0</v>
      </c>
      <c r="K683" t="s">
        <v>70</v>
      </c>
      <c r="L683" t="str">
        <f t="shared" si="22"/>
        <v>B13SH03</v>
      </c>
      <c r="M683" t="str">
        <f t="shared" si="23"/>
        <v>B13SH03S88</v>
      </c>
    </row>
    <row r="684" spans="3:13" x14ac:dyDescent="0.25">
      <c r="C684" t="s">
        <v>76</v>
      </c>
      <c r="D684" t="s">
        <v>63</v>
      </c>
      <c r="E684" t="s">
        <v>839</v>
      </c>
      <c r="F684" t="s">
        <v>88</v>
      </c>
      <c r="I684">
        <v>0</v>
      </c>
      <c r="K684" t="s">
        <v>70</v>
      </c>
      <c r="L684" t="str">
        <f t="shared" si="22"/>
        <v>B13SH03</v>
      </c>
      <c r="M684" t="str">
        <f t="shared" si="23"/>
        <v>B13SH03S90</v>
      </c>
    </row>
    <row r="685" spans="3:13" x14ac:dyDescent="0.25">
      <c r="C685" t="s">
        <v>76</v>
      </c>
      <c r="D685" t="s">
        <v>64</v>
      </c>
      <c r="E685" t="s">
        <v>840</v>
      </c>
      <c r="F685" t="s">
        <v>12</v>
      </c>
      <c r="I685">
        <v>0</v>
      </c>
      <c r="K685" t="s">
        <v>71</v>
      </c>
      <c r="L685" t="str">
        <f t="shared" si="22"/>
        <v>B13SH04</v>
      </c>
      <c r="M685" t="str">
        <f t="shared" si="23"/>
        <v>B13SH04S82</v>
      </c>
    </row>
    <row r="686" spans="3:13" x14ac:dyDescent="0.25">
      <c r="C686" t="s">
        <v>76</v>
      </c>
      <c r="D686" t="s">
        <v>64</v>
      </c>
      <c r="E686" t="s">
        <v>841</v>
      </c>
      <c r="F686" t="s">
        <v>13</v>
      </c>
      <c r="I686">
        <v>0</v>
      </c>
      <c r="K686" t="s">
        <v>71</v>
      </c>
      <c r="L686" t="str">
        <f t="shared" si="22"/>
        <v>B13SH04</v>
      </c>
      <c r="M686" t="str">
        <f t="shared" si="23"/>
        <v>B13SH04S84</v>
      </c>
    </row>
    <row r="687" spans="3:13" x14ac:dyDescent="0.25">
      <c r="C687" t="s">
        <v>76</v>
      </c>
      <c r="D687" t="s">
        <v>64</v>
      </c>
      <c r="E687" t="s">
        <v>842</v>
      </c>
      <c r="F687" t="s">
        <v>14</v>
      </c>
      <c r="I687">
        <v>0</v>
      </c>
      <c r="K687" t="s">
        <v>71</v>
      </c>
      <c r="L687" t="str">
        <f t="shared" si="22"/>
        <v>B13SH04</v>
      </c>
      <c r="M687" t="str">
        <f t="shared" si="23"/>
        <v>B13SH04S86</v>
      </c>
    </row>
    <row r="688" spans="3:13" x14ac:dyDescent="0.25">
      <c r="C688" t="s">
        <v>76</v>
      </c>
      <c r="D688" t="s">
        <v>64</v>
      </c>
      <c r="E688" t="s">
        <v>843</v>
      </c>
      <c r="F688" t="s">
        <v>16</v>
      </c>
      <c r="I688">
        <v>0</v>
      </c>
      <c r="K688" t="s">
        <v>71</v>
      </c>
      <c r="L688" t="str">
        <f t="shared" si="22"/>
        <v>B13SH04</v>
      </c>
      <c r="M688" t="str">
        <f t="shared" si="23"/>
        <v>B13SH04S88</v>
      </c>
    </row>
    <row r="689" spans="3:13" x14ac:dyDescent="0.25">
      <c r="C689" t="s">
        <v>76</v>
      </c>
      <c r="D689" t="s">
        <v>64</v>
      </c>
      <c r="E689" t="s">
        <v>844</v>
      </c>
      <c r="F689" t="s">
        <v>88</v>
      </c>
      <c r="I689">
        <v>0</v>
      </c>
      <c r="K689" t="s">
        <v>71</v>
      </c>
      <c r="L689" t="str">
        <f t="shared" si="22"/>
        <v>B13SH04</v>
      </c>
      <c r="M689" t="str">
        <f t="shared" si="23"/>
        <v>B13SH04S90</v>
      </c>
    </row>
    <row r="690" spans="3:13" x14ac:dyDescent="0.25">
      <c r="C690" t="s">
        <v>76</v>
      </c>
      <c r="D690" t="s">
        <v>66</v>
      </c>
      <c r="E690" t="s">
        <v>845</v>
      </c>
      <c r="F690" t="s">
        <v>12</v>
      </c>
      <c r="I690">
        <v>0</v>
      </c>
      <c r="K690" t="s">
        <v>72</v>
      </c>
      <c r="L690" t="str">
        <f t="shared" si="22"/>
        <v>B13SH05</v>
      </c>
      <c r="M690" t="str">
        <f t="shared" si="23"/>
        <v>B13SH05S82</v>
      </c>
    </row>
    <row r="691" spans="3:13" x14ac:dyDescent="0.25">
      <c r="C691" t="s">
        <v>76</v>
      </c>
      <c r="D691" t="s">
        <v>66</v>
      </c>
      <c r="E691" t="s">
        <v>846</v>
      </c>
      <c r="F691" t="s">
        <v>13</v>
      </c>
      <c r="I691">
        <v>0</v>
      </c>
      <c r="K691" t="s">
        <v>72</v>
      </c>
      <c r="L691" t="str">
        <f t="shared" si="22"/>
        <v>B13SH05</v>
      </c>
      <c r="M691" t="str">
        <f t="shared" si="23"/>
        <v>B13SH05S84</v>
      </c>
    </row>
    <row r="692" spans="3:13" x14ac:dyDescent="0.25">
      <c r="C692" t="s">
        <v>76</v>
      </c>
      <c r="D692" t="s">
        <v>66</v>
      </c>
      <c r="E692" t="s">
        <v>847</v>
      </c>
      <c r="F692" t="s">
        <v>14</v>
      </c>
      <c r="I692">
        <v>0</v>
      </c>
      <c r="K692" t="s">
        <v>72</v>
      </c>
      <c r="L692" t="str">
        <f t="shared" si="22"/>
        <v>B13SH05</v>
      </c>
      <c r="M692" t="str">
        <f t="shared" si="23"/>
        <v>B13SH05S86</v>
      </c>
    </row>
    <row r="693" spans="3:13" x14ac:dyDescent="0.25">
      <c r="C693" t="s">
        <v>76</v>
      </c>
      <c r="D693" t="s">
        <v>66</v>
      </c>
      <c r="E693" t="s">
        <v>848</v>
      </c>
      <c r="F693" t="s">
        <v>16</v>
      </c>
      <c r="I693">
        <v>0</v>
      </c>
      <c r="K693" t="s">
        <v>72</v>
      </c>
      <c r="L693" t="str">
        <f t="shared" si="22"/>
        <v>B13SH05</v>
      </c>
      <c r="M693" t="str">
        <f t="shared" si="23"/>
        <v>B13SH05S88</v>
      </c>
    </row>
    <row r="694" spans="3:13" x14ac:dyDescent="0.25">
      <c r="C694" t="s">
        <v>76</v>
      </c>
      <c r="D694" t="s">
        <v>66</v>
      </c>
      <c r="E694" t="s">
        <v>849</v>
      </c>
      <c r="F694" t="s">
        <v>88</v>
      </c>
      <c r="I694">
        <v>0</v>
      </c>
      <c r="K694" t="s">
        <v>72</v>
      </c>
      <c r="L694" t="str">
        <f t="shared" si="22"/>
        <v>B13SH05</v>
      </c>
      <c r="M694" t="str">
        <f t="shared" si="23"/>
        <v>B13SH05S90</v>
      </c>
    </row>
    <row r="695" spans="3:13" x14ac:dyDescent="0.25">
      <c r="C695" t="s">
        <v>76</v>
      </c>
      <c r="D695" t="s">
        <v>67</v>
      </c>
      <c r="E695" t="s">
        <v>850</v>
      </c>
      <c r="F695" t="s">
        <v>12</v>
      </c>
      <c r="I695">
        <v>0</v>
      </c>
      <c r="K695" t="s">
        <v>73</v>
      </c>
      <c r="L695" t="str">
        <f t="shared" si="22"/>
        <v>B13SH06</v>
      </c>
      <c r="M695" t="str">
        <f t="shared" si="23"/>
        <v>B13SH06S82</v>
      </c>
    </row>
    <row r="696" spans="3:13" x14ac:dyDescent="0.25">
      <c r="C696" t="s">
        <v>76</v>
      </c>
      <c r="D696" t="s">
        <v>67</v>
      </c>
      <c r="E696" t="s">
        <v>851</v>
      </c>
      <c r="F696" t="s">
        <v>13</v>
      </c>
      <c r="I696">
        <v>0</v>
      </c>
      <c r="K696" t="s">
        <v>73</v>
      </c>
      <c r="L696" t="str">
        <f t="shared" si="22"/>
        <v>B13SH06</v>
      </c>
      <c r="M696" t="str">
        <f t="shared" si="23"/>
        <v>B13SH06S84</v>
      </c>
    </row>
    <row r="697" spans="3:13" x14ac:dyDescent="0.25">
      <c r="C697" t="s">
        <v>76</v>
      </c>
      <c r="D697" t="s">
        <v>67</v>
      </c>
      <c r="E697" t="s">
        <v>852</v>
      </c>
      <c r="F697" t="s">
        <v>14</v>
      </c>
      <c r="I697">
        <v>0</v>
      </c>
      <c r="K697" t="s">
        <v>73</v>
      </c>
      <c r="L697" t="str">
        <f t="shared" si="22"/>
        <v>B13SH06</v>
      </c>
      <c r="M697" t="str">
        <f t="shared" si="23"/>
        <v>B13SH06S86</v>
      </c>
    </row>
    <row r="698" spans="3:13" x14ac:dyDescent="0.25">
      <c r="C698" t="s">
        <v>76</v>
      </c>
      <c r="D698" t="s">
        <v>67</v>
      </c>
      <c r="E698" t="s">
        <v>853</v>
      </c>
      <c r="F698" t="s">
        <v>16</v>
      </c>
      <c r="I698">
        <v>0</v>
      </c>
      <c r="K698" t="s">
        <v>73</v>
      </c>
      <c r="L698" t="str">
        <f t="shared" si="22"/>
        <v>B13SH06</v>
      </c>
      <c r="M698" t="str">
        <f t="shared" si="23"/>
        <v>B13SH06S88</v>
      </c>
    </row>
    <row r="699" spans="3:13" x14ac:dyDescent="0.25">
      <c r="C699" t="s">
        <v>76</v>
      </c>
      <c r="D699" t="s">
        <v>67</v>
      </c>
      <c r="E699" t="s">
        <v>854</v>
      </c>
      <c r="F699" t="s">
        <v>88</v>
      </c>
      <c r="I699">
        <v>0</v>
      </c>
      <c r="K699" t="s">
        <v>73</v>
      </c>
      <c r="L699" t="str">
        <f t="shared" si="22"/>
        <v>B13SH06</v>
      </c>
      <c r="M699" t="str">
        <f t="shared" si="23"/>
        <v>B13SH06S90</v>
      </c>
    </row>
    <row r="700" spans="3:13" x14ac:dyDescent="0.25">
      <c r="C700" t="s">
        <v>76</v>
      </c>
      <c r="D700" t="s">
        <v>164</v>
      </c>
      <c r="E700" t="s">
        <v>855</v>
      </c>
      <c r="F700" t="s">
        <v>12</v>
      </c>
      <c r="I700">
        <v>0</v>
      </c>
      <c r="K700" t="s">
        <v>74</v>
      </c>
      <c r="L700" t="str">
        <f t="shared" si="22"/>
        <v>B13SH07</v>
      </c>
      <c r="M700" t="str">
        <f t="shared" si="23"/>
        <v>B13SH07S82</v>
      </c>
    </row>
    <row r="701" spans="3:13" x14ac:dyDescent="0.25">
      <c r="C701" t="s">
        <v>76</v>
      </c>
      <c r="D701" t="s">
        <v>164</v>
      </c>
      <c r="E701" t="s">
        <v>856</v>
      </c>
      <c r="F701" t="s">
        <v>13</v>
      </c>
      <c r="I701">
        <v>0</v>
      </c>
      <c r="K701" t="s">
        <v>74</v>
      </c>
      <c r="L701" t="str">
        <f t="shared" si="22"/>
        <v>B13SH07</v>
      </c>
      <c r="M701" t="str">
        <f t="shared" si="23"/>
        <v>B13SH07S84</v>
      </c>
    </row>
    <row r="702" spans="3:13" x14ac:dyDescent="0.25">
      <c r="C702" t="s">
        <v>76</v>
      </c>
      <c r="D702" t="s">
        <v>164</v>
      </c>
      <c r="E702" t="s">
        <v>857</v>
      </c>
      <c r="F702" t="s">
        <v>14</v>
      </c>
      <c r="I702">
        <v>0</v>
      </c>
      <c r="K702" t="s">
        <v>74</v>
      </c>
      <c r="L702" t="str">
        <f t="shared" si="22"/>
        <v>B13SH07</v>
      </c>
      <c r="M702" t="str">
        <f t="shared" si="23"/>
        <v>B13SH07S86</v>
      </c>
    </row>
    <row r="703" spans="3:13" x14ac:dyDescent="0.25">
      <c r="C703" t="s">
        <v>76</v>
      </c>
      <c r="D703" t="s">
        <v>164</v>
      </c>
      <c r="E703" t="s">
        <v>858</v>
      </c>
      <c r="F703" t="s">
        <v>16</v>
      </c>
      <c r="I703">
        <v>0</v>
      </c>
      <c r="K703" t="s">
        <v>74</v>
      </c>
      <c r="L703" t="str">
        <f t="shared" si="22"/>
        <v>B13SH07</v>
      </c>
      <c r="M703" t="str">
        <f t="shared" si="23"/>
        <v>B13SH07S88</v>
      </c>
    </row>
    <row r="704" spans="3:13" x14ac:dyDescent="0.25">
      <c r="C704" t="s">
        <v>76</v>
      </c>
      <c r="D704" t="s">
        <v>164</v>
      </c>
      <c r="E704" t="s">
        <v>859</v>
      </c>
      <c r="F704" t="s">
        <v>88</v>
      </c>
      <c r="I704">
        <v>0</v>
      </c>
      <c r="K704" t="s">
        <v>74</v>
      </c>
      <c r="L704" t="str">
        <f t="shared" si="22"/>
        <v>B13SH07</v>
      </c>
      <c r="M704" t="str">
        <f t="shared" si="23"/>
        <v>B13SH07S90</v>
      </c>
    </row>
    <row r="705" spans="3:13" x14ac:dyDescent="0.25">
      <c r="C705" t="s">
        <v>76</v>
      </c>
      <c r="D705" t="s">
        <v>165</v>
      </c>
      <c r="E705" t="s">
        <v>860</v>
      </c>
      <c r="F705" t="s">
        <v>12</v>
      </c>
      <c r="I705">
        <v>0</v>
      </c>
      <c r="K705" t="s">
        <v>89</v>
      </c>
      <c r="L705" t="str">
        <f t="shared" si="22"/>
        <v>B13SH08</v>
      </c>
      <c r="M705" t="str">
        <f t="shared" si="23"/>
        <v>B13SH08S82</v>
      </c>
    </row>
    <row r="706" spans="3:13" x14ac:dyDescent="0.25">
      <c r="C706" t="s">
        <v>76</v>
      </c>
      <c r="D706" t="s">
        <v>165</v>
      </c>
      <c r="E706" t="s">
        <v>861</v>
      </c>
      <c r="F706" t="s">
        <v>13</v>
      </c>
      <c r="I706">
        <v>0</v>
      </c>
      <c r="K706" t="s">
        <v>89</v>
      </c>
      <c r="L706" t="str">
        <f t="shared" si="22"/>
        <v>B13SH08</v>
      </c>
      <c r="M706" t="str">
        <f t="shared" si="23"/>
        <v>B13SH08S84</v>
      </c>
    </row>
    <row r="707" spans="3:13" x14ac:dyDescent="0.25">
      <c r="C707" t="s">
        <v>76</v>
      </c>
      <c r="D707" t="s">
        <v>165</v>
      </c>
      <c r="E707" t="s">
        <v>862</v>
      </c>
      <c r="F707" t="s">
        <v>14</v>
      </c>
      <c r="I707">
        <v>0</v>
      </c>
      <c r="K707" t="s">
        <v>89</v>
      </c>
      <c r="L707" t="str">
        <f t="shared" ref="L707:L770" si="24">C707&amp;K707</f>
        <v>B13SH08</v>
      </c>
      <c r="M707" t="str">
        <f t="shared" si="23"/>
        <v>B13SH08S86</v>
      </c>
    </row>
    <row r="708" spans="3:13" x14ac:dyDescent="0.25">
      <c r="C708" t="s">
        <v>76</v>
      </c>
      <c r="D708" t="s">
        <v>165</v>
      </c>
      <c r="E708" t="s">
        <v>863</v>
      </c>
      <c r="F708" t="s">
        <v>16</v>
      </c>
      <c r="I708">
        <v>0</v>
      </c>
      <c r="K708" t="s">
        <v>89</v>
      </c>
      <c r="L708" t="str">
        <f t="shared" si="24"/>
        <v>B13SH08</v>
      </c>
      <c r="M708" t="str">
        <f t="shared" ref="M708:M771" si="25">D708&amp;F708</f>
        <v>B13SH08S88</v>
      </c>
    </row>
    <row r="709" spans="3:13" x14ac:dyDescent="0.25">
      <c r="C709" t="s">
        <v>76</v>
      </c>
      <c r="D709" t="s">
        <v>165</v>
      </c>
      <c r="E709" t="s">
        <v>864</v>
      </c>
      <c r="F709" t="s">
        <v>88</v>
      </c>
      <c r="I709">
        <v>0</v>
      </c>
      <c r="K709" t="s">
        <v>89</v>
      </c>
      <c r="L709" t="str">
        <f t="shared" si="24"/>
        <v>B13SH08</v>
      </c>
      <c r="M709" t="str">
        <f t="shared" si="25"/>
        <v>B13SH08S90</v>
      </c>
    </row>
    <row r="710" spans="3:13" x14ac:dyDescent="0.25">
      <c r="C710" t="s">
        <v>77</v>
      </c>
      <c r="D710" t="s">
        <v>91</v>
      </c>
      <c r="E710" t="s">
        <v>865</v>
      </c>
      <c r="F710" t="s">
        <v>12</v>
      </c>
      <c r="I710">
        <v>0</v>
      </c>
      <c r="K710" t="s">
        <v>29</v>
      </c>
      <c r="L710" t="str">
        <f t="shared" si="24"/>
        <v>B15SH00</v>
      </c>
      <c r="M710" t="str">
        <f t="shared" si="25"/>
        <v>B15SH00S82</v>
      </c>
    </row>
    <row r="711" spans="3:13" x14ac:dyDescent="0.25">
      <c r="C711" t="s">
        <v>77</v>
      </c>
      <c r="D711" t="s">
        <v>91</v>
      </c>
      <c r="E711" t="s">
        <v>866</v>
      </c>
      <c r="F711" t="s">
        <v>13</v>
      </c>
      <c r="I711">
        <v>0</v>
      </c>
      <c r="K711" t="s">
        <v>29</v>
      </c>
      <c r="L711" t="str">
        <f t="shared" si="24"/>
        <v>B15SH00</v>
      </c>
      <c r="M711" t="str">
        <f t="shared" si="25"/>
        <v>B15SH00S84</v>
      </c>
    </row>
    <row r="712" spans="3:13" x14ac:dyDescent="0.25">
      <c r="C712" t="s">
        <v>77</v>
      </c>
      <c r="D712" t="s">
        <v>91</v>
      </c>
      <c r="E712" t="s">
        <v>867</v>
      </c>
      <c r="F712" t="s">
        <v>14</v>
      </c>
      <c r="I712">
        <v>0</v>
      </c>
      <c r="K712" t="s">
        <v>29</v>
      </c>
      <c r="L712" t="str">
        <f t="shared" si="24"/>
        <v>B15SH00</v>
      </c>
      <c r="M712" t="str">
        <f t="shared" si="25"/>
        <v>B15SH00S86</v>
      </c>
    </row>
    <row r="713" spans="3:13" x14ac:dyDescent="0.25">
      <c r="C713" t="s">
        <v>77</v>
      </c>
      <c r="D713" t="s">
        <v>91</v>
      </c>
      <c r="E713" t="s">
        <v>868</v>
      </c>
      <c r="F713" t="s">
        <v>16</v>
      </c>
      <c r="I713">
        <v>0</v>
      </c>
      <c r="K713" t="s">
        <v>29</v>
      </c>
      <c r="L713" t="str">
        <f t="shared" si="24"/>
        <v>B15SH00</v>
      </c>
      <c r="M713" t="str">
        <f t="shared" si="25"/>
        <v>B15SH00S88</v>
      </c>
    </row>
    <row r="714" spans="3:13" x14ac:dyDescent="0.25">
      <c r="C714" t="s">
        <v>77</v>
      </c>
      <c r="D714" t="s">
        <v>91</v>
      </c>
      <c r="E714" t="s">
        <v>869</v>
      </c>
      <c r="F714" t="s">
        <v>88</v>
      </c>
      <c r="I714">
        <v>0</v>
      </c>
      <c r="K714" t="s">
        <v>29</v>
      </c>
      <c r="L714" t="str">
        <f t="shared" si="24"/>
        <v>B15SH00</v>
      </c>
      <c r="M714" t="str">
        <f t="shared" si="25"/>
        <v>B15SH00S90</v>
      </c>
    </row>
    <row r="715" spans="3:13" x14ac:dyDescent="0.25">
      <c r="C715" t="s">
        <v>77</v>
      </c>
      <c r="D715" t="s">
        <v>92</v>
      </c>
      <c r="E715" t="s">
        <v>870</v>
      </c>
      <c r="F715" t="s">
        <v>12</v>
      </c>
      <c r="I715">
        <v>0</v>
      </c>
      <c r="K715" t="s">
        <v>68</v>
      </c>
      <c r="L715" t="str">
        <f t="shared" si="24"/>
        <v>B15SH01</v>
      </c>
      <c r="M715" t="str">
        <f t="shared" si="25"/>
        <v>B15SH01S82</v>
      </c>
    </row>
    <row r="716" spans="3:13" x14ac:dyDescent="0.25">
      <c r="C716" t="s">
        <v>77</v>
      </c>
      <c r="D716" t="s">
        <v>92</v>
      </c>
      <c r="E716" t="s">
        <v>871</v>
      </c>
      <c r="F716" t="s">
        <v>13</v>
      </c>
      <c r="I716">
        <v>0</v>
      </c>
      <c r="K716" t="s">
        <v>68</v>
      </c>
      <c r="L716" t="str">
        <f t="shared" si="24"/>
        <v>B15SH01</v>
      </c>
      <c r="M716" t="str">
        <f t="shared" si="25"/>
        <v>B15SH01S84</v>
      </c>
    </row>
    <row r="717" spans="3:13" x14ac:dyDescent="0.25">
      <c r="C717" t="s">
        <v>77</v>
      </c>
      <c r="D717" t="s">
        <v>92</v>
      </c>
      <c r="E717" t="s">
        <v>872</v>
      </c>
      <c r="F717" t="s">
        <v>14</v>
      </c>
      <c r="I717">
        <v>0</v>
      </c>
      <c r="K717" t="s">
        <v>68</v>
      </c>
      <c r="L717" t="str">
        <f t="shared" si="24"/>
        <v>B15SH01</v>
      </c>
      <c r="M717" t="str">
        <f t="shared" si="25"/>
        <v>B15SH01S86</v>
      </c>
    </row>
    <row r="718" spans="3:13" x14ac:dyDescent="0.25">
      <c r="C718" t="s">
        <v>77</v>
      </c>
      <c r="D718" t="s">
        <v>92</v>
      </c>
      <c r="E718" t="s">
        <v>873</v>
      </c>
      <c r="F718" t="s">
        <v>16</v>
      </c>
      <c r="I718">
        <v>0</v>
      </c>
      <c r="K718" t="s">
        <v>68</v>
      </c>
      <c r="L718" t="str">
        <f t="shared" si="24"/>
        <v>B15SH01</v>
      </c>
      <c r="M718" t="str">
        <f t="shared" si="25"/>
        <v>B15SH01S88</v>
      </c>
    </row>
    <row r="719" spans="3:13" x14ac:dyDescent="0.25">
      <c r="C719" t="s">
        <v>77</v>
      </c>
      <c r="D719" t="s">
        <v>92</v>
      </c>
      <c r="E719" t="s">
        <v>874</v>
      </c>
      <c r="F719" t="s">
        <v>88</v>
      </c>
      <c r="I719">
        <v>0</v>
      </c>
      <c r="K719" t="s">
        <v>68</v>
      </c>
      <c r="L719" t="str">
        <f t="shared" si="24"/>
        <v>B15SH01</v>
      </c>
      <c r="M719" t="str">
        <f t="shared" si="25"/>
        <v>B15SH01S90</v>
      </c>
    </row>
    <row r="720" spans="3:13" x14ac:dyDescent="0.25">
      <c r="C720" t="s">
        <v>77</v>
      </c>
      <c r="D720" t="s">
        <v>93</v>
      </c>
      <c r="E720" t="s">
        <v>875</v>
      </c>
      <c r="F720" t="s">
        <v>12</v>
      </c>
      <c r="I720">
        <v>0</v>
      </c>
      <c r="K720" t="s">
        <v>69</v>
      </c>
      <c r="L720" t="str">
        <f t="shared" si="24"/>
        <v>B15SH02</v>
      </c>
      <c r="M720" t="str">
        <f t="shared" si="25"/>
        <v>B15SH02S82</v>
      </c>
    </row>
    <row r="721" spans="3:13" x14ac:dyDescent="0.25">
      <c r="C721" t="s">
        <v>77</v>
      </c>
      <c r="D721" t="s">
        <v>93</v>
      </c>
      <c r="E721" t="s">
        <v>876</v>
      </c>
      <c r="F721" t="s">
        <v>13</v>
      </c>
      <c r="I721">
        <v>0</v>
      </c>
      <c r="K721" t="s">
        <v>69</v>
      </c>
      <c r="L721" t="str">
        <f t="shared" si="24"/>
        <v>B15SH02</v>
      </c>
      <c r="M721" t="str">
        <f t="shared" si="25"/>
        <v>B15SH02S84</v>
      </c>
    </row>
    <row r="722" spans="3:13" x14ac:dyDescent="0.25">
      <c r="C722" t="s">
        <v>77</v>
      </c>
      <c r="D722" t="s">
        <v>93</v>
      </c>
      <c r="E722" t="s">
        <v>877</v>
      </c>
      <c r="F722" t="s">
        <v>14</v>
      </c>
      <c r="I722">
        <v>0</v>
      </c>
      <c r="K722" t="s">
        <v>69</v>
      </c>
      <c r="L722" t="str">
        <f t="shared" si="24"/>
        <v>B15SH02</v>
      </c>
      <c r="M722" t="str">
        <f t="shared" si="25"/>
        <v>B15SH02S86</v>
      </c>
    </row>
    <row r="723" spans="3:13" x14ac:dyDescent="0.25">
      <c r="C723" t="s">
        <v>77</v>
      </c>
      <c r="D723" t="s">
        <v>93</v>
      </c>
      <c r="E723" t="s">
        <v>878</v>
      </c>
      <c r="F723" t="s">
        <v>16</v>
      </c>
      <c r="I723">
        <v>0</v>
      </c>
      <c r="K723" t="s">
        <v>69</v>
      </c>
      <c r="L723" t="str">
        <f t="shared" si="24"/>
        <v>B15SH02</v>
      </c>
      <c r="M723" t="str">
        <f t="shared" si="25"/>
        <v>B15SH02S88</v>
      </c>
    </row>
    <row r="724" spans="3:13" x14ac:dyDescent="0.25">
      <c r="C724" t="s">
        <v>77</v>
      </c>
      <c r="D724" t="s">
        <v>93</v>
      </c>
      <c r="E724" t="s">
        <v>879</v>
      </c>
      <c r="F724" t="s">
        <v>88</v>
      </c>
      <c r="I724">
        <v>0</v>
      </c>
      <c r="K724" t="s">
        <v>69</v>
      </c>
      <c r="L724" t="str">
        <f t="shared" si="24"/>
        <v>B15SH02</v>
      </c>
      <c r="M724" t="str">
        <f t="shared" si="25"/>
        <v>B15SH02S90</v>
      </c>
    </row>
    <row r="725" spans="3:13" x14ac:dyDescent="0.25">
      <c r="C725" t="s">
        <v>77</v>
      </c>
      <c r="D725" t="s">
        <v>94</v>
      </c>
      <c r="E725" t="s">
        <v>880</v>
      </c>
      <c r="F725" t="s">
        <v>12</v>
      </c>
      <c r="I725">
        <v>0</v>
      </c>
      <c r="K725" t="s">
        <v>70</v>
      </c>
      <c r="L725" t="str">
        <f t="shared" si="24"/>
        <v>B15SH03</v>
      </c>
      <c r="M725" t="str">
        <f t="shared" si="25"/>
        <v>B15SH03S82</v>
      </c>
    </row>
    <row r="726" spans="3:13" x14ac:dyDescent="0.25">
      <c r="C726" t="s">
        <v>77</v>
      </c>
      <c r="D726" t="s">
        <v>94</v>
      </c>
      <c r="E726" t="s">
        <v>881</v>
      </c>
      <c r="F726" t="s">
        <v>13</v>
      </c>
      <c r="I726">
        <v>0</v>
      </c>
      <c r="K726" t="s">
        <v>70</v>
      </c>
      <c r="L726" t="str">
        <f t="shared" si="24"/>
        <v>B15SH03</v>
      </c>
      <c r="M726" t="str">
        <f t="shared" si="25"/>
        <v>B15SH03S84</v>
      </c>
    </row>
    <row r="727" spans="3:13" x14ac:dyDescent="0.25">
      <c r="C727" t="s">
        <v>77</v>
      </c>
      <c r="D727" t="s">
        <v>94</v>
      </c>
      <c r="E727" t="s">
        <v>882</v>
      </c>
      <c r="F727" t="s">
        <v>14</v>
      </c>
      <c r="I727">
        <v>0</v>
      </c>
      <c r="K727" t="s">
        <v>70</v>
      </c>
      <c r="L727" t="str">
        <f t="shared" si="24"/>
        <v>B15SH03</v>
      </c>
      <c r="M727" t="str">
        <f t="shared" si="25"/>
        <v>B15SH03S86</v>
      </c>
    </row>
    <row r="728" spans="3:13" x14ac:dyDescent="0.25">
      <c r="C728" t="s">
        <v>77</v>
      </c>
      <c r="D728" t="s">
        <v>94</v>
      </c>
      <c r="E728" t="s">
        <v>883</v>
      </c>
      <c r="F728" t="s">
        <v>16</v>
      </c>
      <c r="I728">
        <v>0</v>
      </c>
      <c r="K728" t="s">
        <v>70</v>
      </c>
      <c r="L728" t="str">
        <f t="shared" si="24"/>
        <v>B15SH03</v>
      </c>
      <c r="M728" t="str">
        <f t="shared" si="25"/>
        <v>B15SH03S88</v>
      </c>
    </row>
    <row r="729" spans="3:13" x14ac:dyDescent="0.25">
      <c r="C729" t="s">
        <v>77</v>
      </c>
      <c r="D729" t="s">
        <v>94</v>
      </c>
      <c r="E729" t="s">
        <v>884</v>
      </c>
      <c r="F729" t="s">
        <v>88</v>
      </c>
      <c r="I729">
        <v>0</v>
      </c>
      <c r="K729" t="s">
        <v>70</v>
      </c>
      <c r="L729" t="str">
        <f t="shared" si="24"/>
        <v>B15SH03</v>
      </c>
      <c r="M729" t="str">
        <f t="shared" si="25"/>
        <v>B15SH03S90</v>
      </c>
    </row>
    <row r="730" spans="3:13" x14ac:dyDescent="0.25">
      <c r="C730" t="s">
        <v>77</v>
      </c>
      <c r="D730" t="s">
        <v>95</v>
      </c>
      <c r="E730" t="s">
        <v>885</v>
      </c>
      <c r="F730" t="s">
        <v>12</v>
      </c>
      <c r="I730">
        <v>0</v>
      </c>
      <c r="K730" t="s">
        <v>71</v>
      </c>
      <c r="L730" t="str">
        <f t="shared" si="24"/>
        <v>B15SH04</v>
      </c>
      <c r="M730" t="str">
        <f t="shared" si="25"/>
        <v>B15SH04S82</v>
      </c>
    </row>
    <row r="731" spans="3:13" x14ac:dyDescent="0.25">
      <c r="C731" t="s">
        <v>77</v>
      </c>
      <c r="D731" t="s">
        <v>95</v>
      </c>
      <c r="E731" t="s">
        <v>886</v>
      </c>
      <c r="F731" t="s">
        <v>13</v>
      </c>
      <c r="I731">
        <v>0</v>
      </c>
      <c r="K731" t="s">
        <v>71</v>
      </c>
      <c r="L731" t="str">
        <f t="shared" si="24"/>
        <v>B15SH04</v>
      </c>
      <c r="M731" t="str">
        <f t="shared" si="25"/>
        <v>B15SH04S84</v>
      </c>
    </row>
    <row r="732" spans="3:13" x14ac:dyDescent="0.25">
      <c r="C732" t="s">
        <v>77</v>
      </c>
      <c r="D732" t="s">
        <v>95</v>
      </c>
      <c r="E732" t="s">
        <v>887</v>
      </c>
      <c r="F732" t="s">
        <v>14</v>
      </c>
      <c r="I732">
        <v>0</v>
      </c>
      <c r="K732" t="s">
        <v>71</v>
      </c>
      <c r="L732" t="str">
        <f t="shared" si="24"/>
        <v>B15SH04</v>
      </c>
      <c r="M732" t="str">
        <f t="shared" si="25"/>
        <v>B15SH04S86</v>
      </c>
    </row>
    <row r="733" spans="3:13" x14ac:dyDescent="0.25">
      <c r="C733" t="s">
        <v>77</v>
      </c>
      <c r="D733" t="s">
        <v>95</v>
      </c>
      <c r="E733" t="s">
        <v>888</v>
      </c>
      <c r="F733" t="s">
        <v>16</v>
      </c>
      <c r="I733">
        <v>0</v>
      </c>
      <c r="K733" t="s">
        <v>71</v>
      </c>
      <c r="L733" t="str">
        <f t="shared" si="24"/>
        <v>B15SH04</v>
      </c>
      <c r="M733" t="str">
        <f t="shared" si="25"/>
        <v>B15SH04S88</v>
      </c>
    </row>
    <row r="734" spans="3:13" x14ac:dyDescent="0.25">
      <c r="C734" t="s">
        <v>77</v>
      </c>
      <c r="D734" t="s">
        <v>95</v>
      </c>
      <c r="E734" t="s">
        <v>889</v>
      </c>
      <c r="F734" t="s">
        <v>88</v>
      </c>
      <c r="I734">
        <v>0</v>
      </c>
      <c r="K734" t="s">
        <v>71</v>
      </c>
      <c r="L734" t="str">
        <f t="shared" si="24"/>
        <v>B15SH04</v>
      </c>
      <c r="M734" t="str">
        <f t="shared" si="25"/>
        <v>B15SH04S90</v>
      </c>
    </row>
    <row r="735" spans="3:13" x14ac:dyDescent="0.25">
      <c r="C735" t="s">
        <v>77</v>
      </c>
      <c r="D735" t="s">
        <v>96</v>
      </c>
      <c r="E735" t="s">
        <v>890</v>
      </c>
      <c r="F735" t="s">
        <v>12</v>
      </c>
      <c r="I735">
        <v>0</v>
      </c>
      <c r="K735" t="s">
        <v>72</v>
      </c>
      <c r="L735" t="str">
        <f t="shared" si="24"/>
        <v>B15SH05</v>
      </c>
      <c r="M735" t="str">
        <f t="shared" si="25"/>
        <v>B15SH05S82</v>
      </c>
    </row>
    <row r="736" spans="3:13" x14ac:dyDescent="0.25">
      <c r="C736" t="s">
        <v>77</v>
      </c>
      <c r="D736" t="s">
        <v>96</v>
      </c>
      <c r="E736" t="s">
        <v>891</v>
      </c>
      <c r="F736" t="s">
        <v>13</v>
      </c>
      <c r="I736">
        <v>0</v>
      </c>
      <c r="K736" t="s">
        <v>72</v>
      </c>
      <c r="L736" t="str">
        <f t="shared" si="24"/>
        <v>B15SH05</v>
      </c>
      <c r="M736" t="str">
        <f t="shared" si="25"/>
        <v>B15SH05S84</v>
      </c>
    </row>
    <row r="737" spans="3:13" x14ac:dyDescent="0.25">
      <c r="C737" t="s">
        <v>77</v>
      </c>
      <c r="D737" t="s">
        <v>96</v>
      </c>
      <c r="E737" t="s">
        <v>892</v>
      </c>
      <c r="F737" t="s">
        <v>14</v>
      </c>
      <c r="I737">
        <v>0</v>
      </c>
      <c r="K737" t="s">
        <v>72</v>
      </c>
      <c r="L737" t="str">
        <f t="shared" si="24"/>
        <v>B15SH05</v>
      </c>
      <c r="M737" t="str">
        <f t="shared" si="25"/>
        <v>B15SH05S86</v>
      </c>
    </row>
    <row r="738" spans="3:13" x14ac:dyDescent="0.25">
      <c r="C738" t="s">
        <v>77</v>
      </c>
      <c r="D738" t="s">
        <v>96</v>
      </c>
      <c r="E738" t="s">
        <v>893</v>
      </c>
      <c r="F738" t="s">
        <v>16</v>
      </c>
      <c r="I738">
        <v>0</v>
      </c>
      <c r="K738" t="s">
        <v>72</v>
      </c>
      <c r="L738" t="str">
        <f t="shared" si="24"/>
        <v>B15SH05</v>
      </c>
      <c r="M738" t="str">
        <f t="shared" si="25"/>
        <v>B15SH05S88</v>
      </c>
    </row>
    <row r="739" spans="3:13" x14ac:dyDescent="0.25">
      <c r="C739" t="s">
        <v>77</v>
      </c>
      <c r="D739" t="s">
        <v>96</v>
      </c>
      <c r="E739" t="s">
        <v>894</v>
      </c>
      <c r="F739" t="s">
        <v>88</v>
      </c>
      <c r="I739">
        <v>0</v>
      </c>
      <c r="K739" t="s">
        <v>72</v>
      </c>
      <c r="L739" t="str">
        <f t="shared" si="24"/>
        <v>B15SH05</v>
      </c>
      <c r="M739" t="str">
        <f t="shared" si="25"/>
        <v>B15SH05S90</v>
      </c>
    </row>
    <row r="740" spans="3:13" x14ac:dyDescent="0.25">
      <c r="C740" t="s">
        <v>77</v>
      </c>
      <c r="D740" t="s">
        <v>97</v>
      </c>
      <c r="E740" t="s">
        <v>895</v>
      </c>
      <c r="F740" t="s">
        <v>12</v>
      </c>
      <c r="I740">
        <v>0</v>
      </c>
      <c r="K740" t="s">
        <v>73</v>
      </c>
      <c r="L740" t="str">
        <f t="shared" si="24"/>
        <v>B15SH06</v>
      </c>
      <c r="M740" t="str">
        <f t="shared" si="25"/>
        <v>B15SH06S82</v>
      </c>
    </row>
    <row r="741" spans="3:13" x14ac:dyDescent="0.25">
      <c r="C741" t="s">
        <v>77</v>
      </c>
      <c r="D741" t="s">
        <v>97</v>
      </c>
      <c r="E741" t="s">
        <v>896</v>
      </c>
      <c r="F741" t="s">
        <v>13</v>
      </c>
      <c r="I741">
        <v>0</v>
      </c>
      <c r="K741" t="s">
        <v>73</v>
      </c>
      <c r="L741" t="str">
        <f t="shared" si="24"/>
        <v>B15SH06</v>
      </c>
      <c r="M741" t="str">
        <f t="shared" si="25"/>
        <v>B15SH06S84</v>
      </c>
    </row>
    <row r="742" spans="3:13" x14ac:dyDescent="0.25">
      <c r="C742" t="s">
        <v>77</v>
      </c>
      <c r="D742" t="s">
        <v>97</v>
      </c>
      <c r="E742" t="s">
        <v>897</v>
      </c>
      <c r="F742" t="s">
        <v>14</v>
      </c>
      <c r="I742">
        <v>0</v>
      </c>
      <c r="K742" t="s">
        <v>73</v>
      </c>
      <c r="L742" t="str">
        <f t="shared" si="24"/>
        <v>B15SH06</v>
      </c>
      <c r="M742" t="str">
        <f t="shared" si="25"/>
        <v>B15SH06S86</v>
      </c>
    </row>
    <row r="743" spans="3:13" x14ac:dyDescent="0.25">
      <c r="C743" t="s">
        <v>77</v>
      </c>
      <c r="D743" t="s">
        <v>97</v>
      </c>
      <c r="E743" t="s">
        <v>898</v>
      </c>
      <c r="F743" t="s">
        <v>16</v>
      </c>
      <c r="I743">
        <v>0</v>
      </c>
      <c r="K743" t="s">
        <v>73</v>
      </c>
      <c r="L743" t="str">
        <f t="shared" si="24"/>
        <v>B15SH06</v>
      </c>
      <c r="M743" t="str">
        <f t="shared" si="25"/>
        <v>B15SH06S88</v>
      </c>
    </row>
    <row r="744" spans="3:13" x14ac:dyDescent="0.25">
      <c r="C744" t="s">
        <v>77</v>
      </c>
      <c r="D744" t="s">
        <v>97</v>
      </c>
      <c r="E744" t="s">
        <v>899</v>
      </c>
      <c r="F744" t="s">
        <v>88</v>
      </c>
      <c r="I744">
        <v>0</v>
      </c>
      <c r="K744" t="s">
        <v>73</v>
      </c>
      <c r="L744" t="str">
        <f t="shared" si="24"/>
        <v>B15SH06</v>
      </c>
      <c r="M744" t="str">
        <f t="shared" si="25"/>
        <v>B15SH06S90</v>
      </c>
    </row>
    <row r="745" spans="3:13" x14ac:dyDescent="0.25">
      <c r="C745" t="s">
        <v>77</v>
      </c>
      <c r="D745" t="s">
        <v>166</v>
      </c>
      <c r="E745" t="s">
        <v>900</v>
      </c>
      <c r="F745" t="s">
        <v>12</v>
      </c>
      <c r="I745">
        <v>0</v>
      </c>
      <c r="K745" t="s">
        <v>74</v>
      </c>
      <c r="L745" t="str">
        <f t="shared" si="24"/>
        <v>B15SH07</v>
      </c>
      <c r="M745" t="str">
        <f t="shared" si="25"/>
        <v>B15SH07S82</v>
      </c>
    </row>
    <row r="746" spans="3:13" x14ac:dyDescent="0.25">
      <c r="C746" t="s">
        <v>77</v>
      </c>
      <c r="D746" t="s">
        <v>166</v>
      </c>
      <c r="E746" t="s">
        <v>901</v>
      </c>
      <c r="F746" t="s">
        <v>13</v>
      </c>
      <c r="I746">
        <v>0</v>
      </c>
      <c r="K746" t="s">
        <v>74</v>
      </c>
      <c r="L746" t="str">
        <f t="shared" si="24"/>
        <v>B15SH07</v>
      </c>
      <c r="M746" t="str">
        <f t="shared" si="25"/>
        <v>B15SH07S84</v>
      </c>
    </row>
    <row r="747" spans="3:13" x14ac:dyDescent="0.25">
      <c r="C747" t="s">
        <v>77</v>
      </c>
      <c r="D747" t="s">
        <v>166</v>
      </c>
      <c r="E747" t="s">
        <v>902</v>
      </c>
      <c r="F747" t="s">
        <v>14</v>
      </c>
      <c r="I747">
        <v>0</v>
      </c>
      <c r="K747" t="s">
        <v>74</v>
      </c>
      <c r="L747" t="str">
        <f t="shared" si="24"/>
        <v>B15SH07</v>
      </c>
      <c r="M747" t="str">
        <f t="shared" si="25"/>
        <v>B15SH07S86</v>
      </c>
    </row>
    <row r="748" spans="3:13" x14ac:dyDescent="0.25">
      <c r="C748" t="s">
        <v>77</v>
      </c>
      <c r="D748" t="s">
        <v>166</v>
      </c>
      <c r="E748" t="s">
        <v>903</v>
      </c>
      <c r="F748" t="s">
        <v>16</v>
      </c>
      <c r="I748">
        <v>0</v>
      </c>
      <c r="K748" t="s">
        <v>74</v>
      </c>
      <c r="L748" t="str">
        <f t="shared" si="24"/>
        <v>B15SH07</v>
      </c>
      <c r="M748" t="str">
        <f t="shared" si="25"/>
        <v>B15SH07S88</v>
      </c>
    </row>
    <row r="749" spans="3:13" x14ac:dyDescent="0.25">
      <c r="C749" t="s">
        <v>77</v>
      </c>
      <c r="D749" t="s">
        <v>166</v>
      </c>
      <c r="E749" t="s">
        <v>904</v>
      </c>
      <c r="F749" t="s">
        <v>88</v>
      </c>
      <c r="I749">
        <v>0</v>
      </c>
      <c r="K749" t="s">
        <v>74</v>
      </c>
      <c r="L749" t="str">
        <f t="shared" si="24"/>
        <v>B15SH07</v>
      </c>
      <c r="M749" t="str">
        <f t="shared" si="25"/>
        <v>B15SH07S90</v>
      </c>
    </row>
    <row r="750" spans="3:13" x14ac:dyDescent="0.25">
      <c r="C750" t="s">
        <v>77</v>
      </c>
      <c r="D750" t="s">
        <v>167</v>
      </c>
      <c r="E750" t="s">
        <v>905</v>
      </c>
      <c r="F750" t="s">
        <v>12</v>
      </c>
      <c r="I750">
        <v>0</v>
      </c>
      <c r="K750" t="s">
        <v>89</v>
      </c>
      <c r="L750" t="str">
        <f t="shared" si="24"/>
        <v>B15SH08</v>
      </c>
      <c r="M750" t="str">
        <f t="shared" si="25"/>
        <v>B15SH08S82</v>
      </c>
    </row>
    <row r="751" spans="3:13" x14ac:dyDescent="0.25">
      <c r="C751" t="s">
        <v>77</v>
      </c>
      <c r="D751" t="s">
        <v>167</v>
      </c>
      <c r="E751" t="s">
        <v>906</v>
      </c>
      <c r="F751" t="s">
        <v>13</v>
      </c>
      <c r="I751">
        <v>0</v>
      </c>
      <c r="K751" t="s">
        <v>89</v>
      </c>
      <c r="L751" t="str">
        <f t="shared" si="24"/>
        <v>B15SH08</v>
      </c>
      <c r="M751" t="str">
        <f t="shared" si="25"/>
        <v>B15SH08S84</v>
      </c>
    </row>
    <row r="752" spans="3:13" x14ac:dyDescent="0.25">
      <c r="C752" t="s">
        <v>77</v>
      </c>
      <c r="D752" t="s">
        <v>167</v>
      </c>
      <c r="E752" t="s">
        <v>907</v>
      </c>
      <c r="F752" t="s">
        <v>14</v>
      </c>
      <c r="I752">
        <v>0</v>
      </c>
      <c r="K752" t="s">
        <v>89</v>
      </c>
      <c r="L752" t="str">
        <f t="shared" si="24"/>
        <v>B15SH08</v>
      </c>
      <c r="M752" t="str">
        <f t="shared" si="25"/>
        <v>B15SH08S86</v>
      </c>
    </row>
    <row r="753" spans="3:13" x14ac:dyDescent="0.25">
      <c r="C753" t="s">
        <v>77</v>
      </c>
      <c r="D753" t="s">
        <v>167</v>
      </c>
      <c r="E753" t="s">
        <v>908</v>
      </c>
      <c r="F753" t="s">
        <v>16</v>
      </c>
      <c r="I753">
        <v>0</v>
      </c>
      <c r="K753" t="s">
        <v>89</v>
      </c>
      <c r="L753" t="str">
        <f t="shared" si="24"/>
        <v>B15SH08</v>
      </c>
      <c r="M753" t="str">
        <f t="shared" si="25"/>
        <v>B15SH08S88</v>
      </c>
    </row>
    <row r="754" spans="3:13" x14ac:dyDescent="0.25">
      <c r="C754" t="s">
        <v>77</v>
      </c>
      <c r="D754" t="s">
        <v>167</v>
      </c>
      <c r="E754" t="s">
        <v>909</v>
      </c>
      <c r="F754" t="s">
        <v>88</v>
      </c>
      <c r="I754">
        <v>0</v>
      </c>
      <c r="K754" t="s">
        <v>89</v>
      </c>
      <c r="L754" t="str">
        <f t="shared" si="24"/>
        <v>B15SH08</v>
      </c>
      <c r="M754" t="str">
        <f t="shared" si="25"/>
        <v>B15SH08S90</v>
      </c>
    </row>
    <row r="755" spans="3:13" x14ac:dyDescent="0.25">
      <c r="C755" t="s">
        <v>78</v>
      </c>
      <c r="D755" t="s">
        <v>98</v>
      </c>
      <c r="E755" t="s">
        <v>910</v>
      </c>
      <c r="F755" t="s">
        <v>12</v>
      </c>
      <c r="I755">
        <v>0</v>
      </c>
      <c r="K755" t="s">
        <v>29</v>
      </c>
      <c r="L755" t="str">
        <f t="shared" si="24"/>
        <v>B17SH00</v>
      </c>
      <c r="M755" t="str">
        <f t="shared" si="25"/>
        <v>B17SH00S82</v>
      </c>
    </row>
    <row r="756" spans="3:13" x14ac:dyDescent="0.25">
      <c r="C756" t="s">
        <v>78</v>
      </c>
      <c r="D756" t="s">
        <v>98</v>
      </c>
      <c r="E756" t="s">
        <v>911</v>
      </c>
      <c r="F756" t="s">
        <v>13</v>
      </c>
      <c r="I756">
        <v>0</v>
      </c>
      <c r="K756" t="s">
        <v>29</v>
      </c>
      <c r="L756" t="str">
        <f t="shared" si="24"/>
        <v>B17SH00</v>
      </c>
      <c r="M756" t="str">
        <f t="shared" si="25"/>
        <v>B17SH00S84</v>
      </c>
    </row>
    <row r="757" spans="3:13" x14ac:dyDescent="0.25">
      <c r="C757" t="s">
        <v>78</v>
      </c>
      <c r="D757" t="s">
        <v>98</v>
      </c>
      <c r="E757" t="s">
        <v>912</v>
      </c>
      <c r="F757" t="s">
        <v>14</v>
      </c>
      <c r="I757">
        <v>0</v>
      </c>
      <c r="K757" t="s">
        <v>29</v>
      </c>
      <c r="L757" t="str">
        <f t="shared" si="24"/>
        <v>B17SH00</v>
      </c>
      <c r="M757" t="str">
        <f t="shared" si="25"/>
        <v>B17SH00S86</v>
      </c>
    </row>
    <row r="758" spans="3:13" x14ac:dyDescent="0.25">
      <c r="C758" t="s">
        <v>78</v>
      </c>
      <c r="D758" t="s">
        <v>98</v>
      </c>
      <c r="E758" t="s">
        <v>913</v>
      </c>
      <c r="F758" t="s">
        <v>16</v>
      </c>
      <c r="I758">
        <v>0</v>
      </c>
      <c r="K758" t="s">
        <v>29</v>
      </c>
      <c r="L758" t="str">
        <f t="shared" si="24"/>
        <v>B17SH00</v>
      </c>
      <c r="M758" t="str">
        <f t="shared" si="25"/>
        <v>B17SH00S88</v>
      </c>
    </row>
    <row r="759" spans="3:13" x14ac:dyDescent="0.25">
      <c r="C759" t="s">
        <v>78</v>
      </c>
      <c r="D759" t="s">
        <v>98</v>
      </c>
      <c r="E759" t="s">
        <v>914</v>
      </c>
      <c r="F759" t="s">
        <v>88</v>
      </c>
      <c r="I759">
        <v>0</v>
      </c>
      <c r="K759" t="s">
        <v>29</v>
      </c>
      <c r="L759" t="str">
        <f t="shared" si="24"/>
        <v>B17SH00</v>
      </c>
      <c r="M759" t="str">
        <f t="shared" si="25"/>
        <v>B17SH00S90</v>
      </c>
    </row>
    <row r="760" spans="3:13" x14ac:dyDescent="0.25">
      <c r="C760" t="s">
        <v>78</v>
      </c>
      <c r="D760" t="s">
        <v>99</v>
      </c>
      <c r="E760" t="s">
        <v>915</v>
      </c>
      <c r="F760" t="s">
        <v>12</v>
      </c>
      <c r="I760">
        <v>0</v>
      </c>
      <c r="K760" t="s">
        <v>68</v>
      </c>
      <c r="L760" t="str">
        <f t="shared" si="24"/>
        <v>B17SH01</v>
      </c>
      <c r="M760" t="str">
        <f t="shared" si="25"/>
        <v>B17SH01S82</v>
      </c>
    </row>
    <row r="761" spans="3:13" x14ac:dyDescent="0.25">
      <c r="C761" t="s">
        <v>78</v>
      </c>
      <c r="D761" t="s">
        <v>99</v>
      </c>
      <c r="E761" t="s">
        <v>916</v>
      </c>
      <c r="F761" t="s">
        <v>13</v>
      </c>
      <c r="I761">
        <v>0</v>
      </c>
      <c r="K761" t="s">
        <v>68</v>
      </c>
      <c r="L761" t="str">
        <f t="shared" si="24"/>
        <v>B17SH01</v>
      </c>
      <c r="M761" t="str">
        <f t="shared" si="25"/>
        <v>B17SH01S84</v>
      </c>
    </row>
    <row r="762" spans="3:13" x14ac:dyDescent="0.25">
      <c r="C762" t="s">
        <v>78</v>
      </c>
      <c r="D762" t="s">
        <v>99</v>
      </c>
      <c r="E762" t="s">
        <v>917</v>
      </c>
      <c r="F762" t="s">
        <v>14</v>
      </c>
      <c r="I762">
        <v>0</v>
      </c>
      <c r="K762" t="s">
        <v>68</v>
      </c>
      <c r="L762" t="str">
        <f t="shared" si="24"/>
        <v>B17SH01</v>
      </c>
      <c r="M762" t="str">
        <f t="shared" si="25"/>
        <v>B17SH01S86</v>
      </c>
    </row>
    <row r="763" spans="3:13" x14ac:dyDescent="0.25">
      <c r="C763" t="s">
        <v>78</v>
      </c>
      <c r="D763" t="s">
        <v>99</v>
      </c>
      <c r="E763" t="s">
        <v>918</v>
      </c>
      <c r="F763" t="s">
        <v>16</v>
      </c>
      <c r="I763">
        <v>0</v>
      </c>
      <c r="K763" t="s">
        <v>68</v>
      </c>
      <c r="L763" t="str">
        <f t="shared" si="24"/>
        <v>B17SH01</v>
      </c>
      <c r="M763" t="str">
        <f t="shared" si="25"/>
        <v>B17SH01S88</v>
      </c>
    </row>
    <row r="764" spans="3:13" x14ac:dyDescent="0.25">
      <c r="C764" t="s">
        <v>78</v>
      </c>
      <c r="D764" t="s">
        <v>99</v>
      </c>
      <c r="E764" t="s">
        <v>919</v>
      </c>
      <c r="F764" t="s">
        <v>88</v>
      </c>
      <c r="I764">
        <v>0</v>
      </c>
      <c r="K764" t="s">
        <v>68</v>
      </c>
      <c r="L764" t="str">
        <f t="shared" si="24"/>
        <v>B17SH01</v>
      </c>
      <c r="M764" t="str">
        <f t="shared" si="25"/>
        <v>B17SH01S90</v>
      </c>
    </row>
    <row r="765" spans="3:13" x14ac:dyDescent="0.25">
      <c r="C765" t="s">
        <v>78</v>
      </c>
      <c r="D765" t="s">
        <v>100</v>
      </c>
      <c r="E765" t="s">
        <v>920</v>
      </c>
      <c r="F765" t="s">
        <v>12</v>
      </c>
      <c r="I765">
        <v>0</v>
      </c>
      <c r="K765" t="s">
        <v>69</v>
      </c>
      <c r="L765" t="str">
        <f t="shared" si="24"/>
        <v>B17SH02</v>
      </c>
      <c r="M765" t="str">
        <f t="shared" si="25"/>
        <v>B17SH02S82</v>
      </c>
    </row>
    <row r="766" spans="3:13" x14ac:dyDescent="0.25">
      <c r="C766" t="s">
        <v>78</v>
      </c>
      <c r="D766" t="s">
        <v>100</v>
      </c>
      <c r="E766" t="s">
        <v>921</v>
      </c>
      <c r="F766" t="s">
        <v>13</v>
      </c>
      <c r="I766">
        <v>0</v>
      </c>
      <c r="K766" t="s">
        <v>69</v>
      </c>
      <c r="L766" t="str">
        <f t="shared" si="24"/>
        <v>B17SH02</v>
      </c>
      <c r="M766" t="str">
        <f t="shared" si="25"/>
        <v>B17SH02S84</v>
      </c>
    </row>
    <row r="767" spans="3:13" x14ac:dyDescent="0.25">
      <c r="C767" t="s">
        <v>78</v>
      </c>
      <c r="D767" t="s">
        <v>100</v>
      </c>
      <c r="E767" t="s">
        <v>922</v>
      </c>
      <c r="F767" t="s">
        <v>14</v>
      </c>
      <c r="I767">
        <v>0</v>
      </c>
      <c r="K767" t="s">
        <v>69</v>
      </c>
      <c r="L767" t="str">
        <f t="shared" si="24"/>
        <v>B17SH02</v>
      </c>
      <c r="M767" t="str">
        <f t="shared" si="25"/>
        <v>B17SH02S86</v>
      </c>
    </row>
    <row r="768" spans="3:13" x14ac:dyDescent="0.25">
      <c r="C768" t="s">
        <v>78</v>
      </c>
      <c r="D768" t="s">
        <v>100</v>
      </c>
      <c r="E768" t="s">
        <v>923</v>
      </c>
      <c r="F768" t="s">
        <v>16</v>
      </c>
      <c r="I768">
        <v>0</v>
      </c>
      <c r="K768" t="s">
        <v>69</v>
      </c>
      <c r="L768" t="str">
        <f t="shared" si="24"/>
        <v>B17SH02</v>
      </c>
      <c r="M768" t="str">
        <f t="shared" si="25"/>
        <v>B17SH02S88</v>
      </c>
    </row>
    <row r="769" spans="3:13" x14ac:dyDescent="0.25">
      <c r="C769" t="s">
        <v>78</v>
      </c>
      <c r="D769" t="s">
        <v>100</v>
      </c>
      <c r="E769" t="s">
        <v>924</v>
      </c>
      <c r="F769" t="s">
        <v>88</v>
      </c>
      <c r="I769">
        <v>0</v>
      </c>
      <c r="K769" t="s">
        <v>69</v>
      </c>
      <c r="L769" t="str">
        <f t="shared" si="24"/>
        <v>B17SH02</v>
      </c>
      <c r="M769" t="str">
        <f t="shared" si="25"/>
        <v>B17SH02S90</v>
      </c>
    </row>
    <row r="770" spans="3:13" x14ac:dyDescent="0.25">
      <c r="C770" t="s">
        <v>78</v>
      </c>
      <c r="D770" t="s">
        <v>101</v>
      </c>
      <c r="E770" t="s">
        <v>925</v>
      </c>
      <c r="F770" t="s">
        <v>12</v>
      </c>
      <c r="I770">
        <v>0</v>
      </c>
      <c r="K770" t="s">
        <v>70</v>
      </c>
      <c r="L770" t="str">
        <f t="shared" si="24"/>
        <v>B17SH03</v>
      </c>
      <c r="M770" t="str">
        <f t="shared" si="25"/>
        <v>B17SH03S82</v>
      </c>
    </row>
    <row r="771" spans="3:13" x14ac:dyDescent="0.25">
      <c r="C771" t="s">
        <v>78</v>
      </c>
      <c r="D771" t="s">
        <v>101</v>
      </c>
      <c r="E771" t="s">
        <v>926</v>
      </c>
      <c r="F771" t="s">
        <v>13</v>
      </c>
      <c r="I771">
        <v>0</v>
      </c>
      <c r="K771" t="s">
        <v>70</v>
      </c>
      <c r="L771" t="str">
        <f t="shared" ref="L771:L834" si="26">C771&amp;K771</f>
        <v>B17SH03</v>
      </c>
      <c r="M771" t="str">
        <f t="shared" si="25"/>
        <v>B17SH03S84</v>
      </c>
    </row>
    <row r="772" spans="3:13" x14ac:dyDescent="0.25">
      <c r="C772" t="s">
        <v>78</v>
      </c>
      <c r="D772" t="s">
        <v>101</v>
      </c>
      <c r="E772" t="s">
        <v>927</v>
      </c>
      <c r="F772" t="s">
        <v>14</v>
      </c>
      <c r="I772">
        <v>0</v>
      </c>
      <c r="K772" t="s">
        <v>70</v>
      </c>
      <c r="L772" t="str">
        <f t="shared" si="26"/>
        <v>B17SH03</v>
      </c>
      <c r="M772" t="str">
        <f t="shared" ref="M772:M835" si="27">D772&amp;F772</f>
        <v>B17SH03S86</v>
      </c>
    </row>
    <row r="773" spans="3:13" x14ac:dyDescent="0.25">
      <c r="C773" t="s">
        <v>78</v>
      </c>
      <c r="D773" t="s">
        <v>101</v>
      </c>
      <c r="E773" t="s">
        <v>928</v>
      </c>
      <c r="F773" t="s">
        <v>16</v>
      </c>
      <c r="I773">
        <v>0</v>
      </c>
      <c r="K773" t="s">
        <v>70</v>
      </c>
      <c r="L773" t="str">
        <f t="shared" si="26"/>
        <v>B17SH03</v>
      </c>
      <c r="M773" t="str">
        <f t="shared" si="27"/>
        <v>B17SH03S88</v>
      </c>
    </row>
    <row r="774" spans="3:13" x14ac:dyDescent="0.25">
      <c r="C774" t="s">
        <v>78</v>
      </c>
      <c r="D774" t="s">
        <v>101</v>
      </c>
      <c r="E774" t="s">
        <v>929</v>
      </c>
      <c r="F774" t="s">
        <v>88</v>
      </c>
      <c r="I774">
        <v>0</v>
      </c>
      <c r="K774" t="s">
        <v>70</v>
      </c>
      <c r="L774" t="str">
        <f t="shared" si="26"/>
        <v>B17SH03</v>
      </c>
      <c r="M774" t="str">
        <f t="shared" si="27"/>
        <v>B17SH03S90</v>
      </c>
    </row>
    <row r="775" spans="3:13" x14ac:dyDescent="0.25">
      <c r="C775" t="s">
        <v>78</v>
      </c>
      <c r="D775" t="s">
        <v>102</v>
      </c>
      <c r="E775" t="s">
        <v>930</v>
      </c>
      <c r="F775" t="s">
        <v>12</v>
      </c>
      <c r="I775">
        <v>0</v>
      </c>
      <c r="K775" t="s">
        <v>71</v>
      </c>
      <c r="L775" t="str">
        <f t="shared" si="26"/>
        <v>B17SH04</v>
      </c>
      <c r="M775" t="str">
        <f t="shared" si="27"/>
        <v>B17SH04S82</v>
      </c>
    </row>
    <row r="776" spans="3:13" x14ac:dyDescent="0.25">
      <c r="C776" t="s">
        <v>78</v>
      </c>
      <c r="D776" t="s">
        <v>102</v>
      </c>
      <c r="E776" t="s">
        <v>931</v>
      </c>
      <c r="F776" t="s">
        <v>13</v>
      </c>
      <c r="I776">
        <v>0</v>
      </c>
      <c r="K776" t="s">
        <v>71</v>
      </c>
      <c r="L776" t="str">
        <f t="shared" si="26"/>
        <v>B17SH04</v>
      </c>
      <c r="M776" t="str">
        <f t="shared" si="27"/>
        <v>B17SH04S84</v>
      </c>
    </row>
    <row r="777" spans="3:13" x14ac:dyDescent="0.25">
      <c r="C777" t="s">
        <v>78</v>
      </c>
      <c r="D777" t="s">
        <v>102</v>
      </c>
      <c r="E777" t="s">
        <v>932</v>
      </c>
      <c r="F777" t="s">
        <v>14</v>
      </c>
      <c r="I777">
        <v>0</v>
      </c>
      <c r="K777" t="s">
        <v>71</v>
      </c>
      <c r="L777" t="str">
        <f t="shared" si="26"/>
        <v>B17SH04</v>
      </c>
      <c r="M777" t="str">
        <f t="shared" si="27"/>
        <v>B17SH04S86</v>
      </c>
    </row>
    <row r="778" spans="3:13" x14ac:dyDescent="0.25">
      <c r="C778" t="s">
        <v>78</v>
      </c>
      <c r="D778" t="s">
        <v>102</v>
      </c>
      <c r="E778" t="s">
        <v>933</v>
      </c>
      <c r="F778" t="s">
        <v>16</v>
      </c>
      <c r="I778">
        <v>0</v>
      </c>
      <c r="K778" t="s">
        <v>71</v>
      </c>
      <c r="L778" t="str">
        <f t="shared" si="26"/>
        <v>B17SH04</v>
      </c>
      <c r="M778" t="str">
        <f t="shared" si="27"/>
        <v>B17SH04S88</v>
      </c>
    </row>
    <row r="779" spans="3:13" x14ac:dyDescent="0.25">
      <c r="C779" t="s">
        <v>78</v>
      </c>
      <c r="D779" t="s">
        <v>102</v>
      </c>
      <c r="E779" t="s">
        <v>934</v>
      </c>
      <c r="F779" t="s">
        <v>88</v>
      </c>
      <c r="I779">
        <v>0</v>
      </c>
      <c r="K779" t="s">
        <v>71</v>
      </c>
      <c r="L779" t="str">
        <f t="shared" si="26"/>
        <v>B17SH04</v>
      </c>
      <c r="M779" t="str">
        <f t="shared" si="27"/>
        <v>B17SH04S90</v>
      </c>
    </row>
    <row r="780" spans="3:13" x14ac:dyDescent="0.25">
      <c r="C780" t="s">
        <v>78</v>
      </c>
      <c r="D780" t="s">
        <v>103</v>
      </c>
      <c r="E780" t="s">
        <v>935</v>
      </c>
      <c r="F780" t="s">
        <v>12</v>
      </c>
      <c r="I780">
        <v>0</v>
      </c>
      <c r="K780" t="s">
        <v>72</v>
      </c>
      <c r="L780" t="str">
        <f t="shared" si="26"/>
        <v>B17SH05</v>
      </c>
      <c r="M780" t="str">
        <f t="shared" si="27"/>
        <v>B17SH05S82</v>
      </c>
    </row>
    <row r="781" spans="3:13" x14ac:dyDescent="0.25">
      <c r="C781" t="s">
        <v>78</v>
      </c>
      <c r="D781" t="s">
        <v>103</v>
      </c>
      <c r="E781" t="s">
        <v>936</v>
      </c>
      <c r="F781" t="s">
        <v>13</v>
      </c>
      <c r="I781">
        <v>0</v>
      </c>
      <c r="K781" t="s">
        <v>72</v>
      </c>
      <c r="L781" t="str">
        <f t="shared" si="26"/>
        <v>B17SH05</v>
      </c>
      <c r="M781" t="str">
        <f t="shared" si="27"/>
        <v>B17SH05S84</v>
      </c>
    </row>
    <row r="782" spans="3:13" x14ac:dyDescent="0.25">
      <c r="C782" t="s">
        <v>78</v>
      </c>
      <c r="D782" t="s">
        <v>103</v>
      </c>
      <c r="E782" t="s">
        <v>937</v>
      </c>
      <c r="F782" t="s">
        <v>14</v>
      </c>
      <c r="I782">
        <v>0</v>
      </c>
      <c r="K782" t="s">
        <v>72</v>
      </c>
      <c r="L782" t="str">
        <f t="shared" si="26"/>
        <v>B17SH05</v>
      </c>
      <c r="M782" t="str">
        <f t="shared" si="27"/>
        <v>B17SH05S86</v>
      </c>
    </row>
    <row r="783" spans="3:13" x14ac:dyDescent="0.25">
      <c r="C783" t="s">
        <v>78</v>
      </c>
      <c r="D783" t="s">
        <v>103</v>
      </c>
      <c r="E783" t="s">
        <v>938</v>
      </c>
      <c r="F783" t="s">
        <v>16</v>
      </c>
      <c r="I783">
        <v>0</v>
      </c>
      <c r="K783" t="s">
        <v>72</v>
      </c>
      <c r="L783" t="str">
        <f t="shared" si="26"/>
        <v>B17SH05</v>
      </c>
      <c r="M783" t="str">
        <f t="shared" si="27"/>
        <v>B17SH05S88</v>
      </c>
    </row>
    <row r="784" spans="3:13" x14ac:dyDescent="0.25">
      <c r="C784" t="s">
        <v>78</v>
      </c>
      <c r="D784" t="s">
        <v>103</v>
      </c>
      <c r="E784" t="s">
        <v>939</v>
      </c>
      <c r="F784" t="s">
        <v>88</v>
      </c>
      <c r="I784">
        <v>0</v>
      </c>
      <c r="K784" t="s">
        <v>72</v>
      </c>
      <c r="L784" t="str">
        <f t="shared" si="26"/>
        <v>B17SH05</v>
      </c>
      <c r="M784" t="str">
        <f t="shared" si="27"/>
        <v>B17SH05S90</v>
      </c>
    </row>
    <row r="785" spans="3:13" x14ac:dyDescent="0.25">
      <c r="C785" t="s">
        <v>78</v>
      </c>
      <c r="D785" t="s">
        <v>104</v>
      </c>
      <c r="E785" t="s">
        <v>940</v>
      </c>
      <c r="F785" t="s">
        <v>12</v>
      </c>
      <c r="I785">
        <v>0</v>
      </c>
      <c r="K785" t="s">
        <v>73</v>
      </c>
      <c r="L785" t="str">
        <f t="shared" si="26"/>
        <v>B17SH06</v>
      </c>
      <c r="M785" t="str">
        <f t="shared" si="27"/>
        <v>B17SH06S82</v>
      </c>
    </row>
    <row r="786" spans="3:13" x14ac:dyDescent="0.25">
      <c r="C786" t="s">
        <v>78</v>
      </c>
      <c r="D786" t="s">
        <v>104</v>
      </c>
      <c r="E786" t="s">
        <v>941</v>
      </c>
      <c r="F786" t="s">
        <v>13</v>
      </c>
      <c r="I786">
        <v>0</v>
      </c>
      <c r="K786" t="s">
        <v>73</v>
      </c>
      <c r="L786" t="str">
        <f t="shared" si="26"/>
        <v>B17SH06</v>
      </c>
      <c r="M786" t="str">
        <f t="shared" si="27"/>
        <v>B17SH06S84</v>
      </c>
    </row>
    <row r="787" spans="3:13" x14ac:dyDescent="0.25">
      <c r="C787" t="s">
        <v>78</v>
      </c>
      <c r="D787" t="s">
        <v>104</v>
      </c>
      <c r="E787" t="s">
        <v>942</v>
      </c>
      <c r="F787" t="s">
        <v>14</v>
      </c>
      <c r="I787">
        <v>0</v>
      </c>
      <c r="K787" t="s">
        <v>73</v>
      </c>
      <c r="L787" t="str">
        <f t="shared" si="26"/>
        <v>B17SH06</v>
      </c>
      <c r="M787" t="str">
        <f t="shared" si="27"/>
        <v>B17SH06S86</v>
      </c>
    </row>
    <row r="788" spans="3:13" x14ac:dyDescent="0.25">
      <c r="C788" t="s">
        <v>78</v>
      </c>
      <c r="D788" t="s">
        <v>104</v>
      </c>
      <c r="E788" t="s">
        <v>943</v>
      </c>
      <c r="F788" t="s">
        <v>16</v>
      </c>
      <c r="I788">
        <v>0</v>
      </c>
      <c r="K788" t="s">
        <v>73</v>
      </c>
      <c r="L788" t="str">
        <f t="shared" si="26"/>
        <v>B17SH06</v>
      </c>
      <c r="M788" t="str">
        <f t="shared" si="27"/>
        <v>B17SH06S88</v>
      </c>
    </row>
    <row r="789" spans="3:13" x14ac:dyDescent="0.25">
      <c r="C789" t="s">
        <v>78</v>
      </c>
      <c r="D789" t="s">
        <v>104</v>
      </c>
      <c r="E789" t="s">
        <v>944</v>
      </c>
      <c r="F789" t="s">
        <v>88</v>
      </c>
      <c r="I789">
        <v>0</v>
      </c>
      <c r="K789" t="s">
        <v>73</v>
      </c>
      <c r="L789" t="str">
        <f t="shared" si="26"/>
        <v>B17SH06</v>
      </c>
      <c r="M789" t="str">
        <f t="shared" si="27"/>
        <v>B17SH06S90</v>
      </c>
    </row>
    <row r="790" spans="3:13" x14ac:dyDescent="0.25">
      <c r="C790" t="s">
        <v>78</v>
      </c>
      <c r="D790" t="s">
        <v>168</v>
      </c>
      <c r="E790" t="s">
        <v>945</v>
      </c>
      <c r="F790" t="s">
        <v>12</v>
      </c>
      <c r="I790">
        <v>0</v>
      </c>
      <c r="K790" t="s">
        <v>74</v>
      </c>
      <c r="L790" t="str">
        <f t="shared" si="26"/>
        <v>B17SH07</v>
      </c>
      <c r="M790" t="str">
        <f t="shared" si="27"/>
        <v>B17SH07S82</v>
      </c>
    </row>
    <row r="791" spans="3:13" x14ac:dyDescent="0.25">
      <c r="C791" t="s">
        <v>78</v>
      </c>
      <c r="D791" t="s">
        <v>168</v>
      </c>
      <c r="E791" t="s">
        <v>946</v>
      </c>
      <c r="F791" t="s">
        <v>13</v>
      </c>
      <c r="I791">
        <v>0</v>
      </c>
      <c r="K791" t="s">
        <v>74</v>
      </c>
      <c r="L791" t="str">
        <f t="shared" si="26"/>
        <v>B17SH07</v>
      </c>
      <c r="M791" t="str">
        <f t="shared" si="27"/>
        <v>B17SH07S84</v>
      </c>
    </row>
    <row r="792" spans="3:13" x14ac:dyDescent="0.25">
      <c r="C792" t="s">
        <v>78</v>
      </c>
      <c r="D792" t="s">
        <v>168</v>
      </c>
      <c r="E792" t="s">
        <v>947</v>
      </c>
      <c r="F792" t="s">
        <v>14</v>
      </c>
      <c r="I792">
        <v>0</v>
      </c>
      <c r="K792" t="s">
        <v>74</v>
      </c>
      <c r="L792" t="str">
        <f t="shared" si="26"/>
        <v>B17SH07</v>
      </c>
      <c r="M792" t="str">
        <f t="shared" si="27"/>
        <v>B17SH07S86</v>
      </c>
    </row>
    <row r="793" spans="3:13" x14ac:dyDescent="0.25">
      <c r="C793" t="s">
        <v>78</v>
      </c>
      <c r="D793" t="s">
        <v>168</v>
      </c>
      <c r="E793" t="s">
        <v>948</v>
      </c>
      <c r="F793" t="s">
        <v>16</v>
      </c>
      <c r="I793">
        <v>0</v>
      </c>
      <c r="K793" t="s">
        <v>74</v>
      </c>
      <c r="L793" t="str">
        <f t="shared" si="26"/>
        <v>B17SH07</v>
      </c>
      <c r="M793" t="str">
        <f t="shared" si="27"/>
        <v>B17SH07S88</v>
      </c>
    </row>
    <row r="794" spans="3:13" x14ac:dyDescent="0.25">
      <c r="C794" t="s">
        <v>78</v>
      </c>
      <c r="D794" t="s">
        <v>168</v>
      </c>
      <c r="E794" t="s">
        <v>949</v>
      </c>
      <c r="F794" t="s">
        <v>88</v>
      </c>
      <c r="I794">
        <v>0</v>
      </c>
      <c r="K794" t="s">
        <v>74</v>
      </c>
      <c r="L794" t="str">
        <f t="shared" si="26"/>
        <v>B17SH07</v>
      </c>
      <c r="M794" t="str">
        <f t="shared" si="27"/>
        <v>B17SH07S90</v>
      </c>
    </row>
    <row r="795" spans="3:13" x14ac:dyDescent="0.25">
      <c r="C795" t="s">
        <v>78</v>
      </c>
      <c r="D795" t="s">
        <v>169</v>
      </c>
      <c r="E795" t="s">
        <v>950</v>
      </c>
      <c r="F795" t="s">
        <v>12</v>
      </c>
      <c r="I795">
        <v>0</v>
      </c>
      <c r="K795" t="s">
        <v>89</v>
      </c>
      <c r="L795" t="str">
        <f t="shared" si="26"/>
        <v>B17SH08</v>
      </c>
      <c r="M795" t="str">
        <f t="shared" si="27"/>
        <v>B17SH08S82</v>
      </c>
    </row>
    <row r="796" spans="3:13" x14ac:dyDescent="0.25">
      <c r="C796" t="s">
        <v>78</v>
      </c>
      <c r="D796" t="s">
        <v>169</v>
      </c>
      <c r="E796" t="s">
        <v>951</v>
      </c>
      <c r="F796" t="s">
        <v>13</v>
      </c>
      <c r="I796">
        <v>0</v>
      </c>
      <c r="K796" t="s">
        <v>89</v>
      </c>
      <c r="L796" t="str">
        <f t="shared" si="26"/>
        <v>B17SH08</v>
      </c>
      <c r="M796" t="str">
        <f t="shared" si="27"/>
        <v>B17SH08S84</v>
      </c>
    </row>
    <row r="797" spans="3:13" x14ac:dyDescent="0.25">
      <c r="C797" t="s">
        <v>78</v>
      </c>
      <c r="D797" t="s">
        <v>169</v>
      </c>
      <c r="E797" t="s">
        <v>952</v>
      </c>
      <c r="F797" t="s">
        <v>14</v>
      </c>
      <c r="I797">
        <v>0</v>
      </c>
      <c r="K797" t="s">
        <v>89</v>
      </c>
      <c r="L797" t="str">
        <f t="shared" si="26"/>
        <v>B17SH08</v>
      </c>
      <c r="M797" t="str">
        <f t="shared" si="27"/>
        <v>B17SH08S86</v>
      </c>
    </row>
    <row r="798" spans="3:13" x14ac:dyDescent="0.25">
      <c r="C798" t="s">
        <v>78</v>
      </c>
      <c r="D798" t="s">
        <v>169</v>
      </c>
      <c r="E798" t="s">
        <v>953</v>
      </c>
      <c r="F798" t="s">
        <v>16</v>
      </c>
      <c r="I798">
        <v>0</v>
      </c>
      <c r="K798" t="s">
        <v>89</v>
      </c>
      <c r="L798" t="str">
        <f t="shared" si="26"/>
        <v>B17SH08</v>
      </c>
      <c r="M798" t="str">
        <f t="shared" si="27"/>
        <v>B17SH08S88</v>
      </c>
    </row>
    <row r="799" spans="3:13" x14ac:dyDescent="0.25">
      <c r="C799" t="s">
        <v>78</v>
      </c>
      <c r="D799" t="s">
        <v>169</v>
      </c>
      <c r="E799" t="s">
        <v>954</v>
      </c>
      <c r="F799" t="s">
        <v>88</v>
      </c>
      <c r="I799">
        <v>0</v>
      </c>
      <c r="K799" t="s">
        <v>89</v>
      </c>
      <c r="L799" t="str">
        <f t="shared" si="26"/>
        <v>B17SH08</v>
      </c>
      <c r="M799" t="str">
        <f t="shared" si="27"/>
        <v>B17SH08S90</v>
      </c>
    </row>
    <row r="800" spans="3:13" x14ac:dyDescent="0.25">
      <c r="C800" t="s">
        <v>79</v>
      </c>
      <c r="D800" t="s">
        <v>105</v>
      </c>
      <c r="E800" t="s">
        <v>955</v>
      </c>
      <c r="F800" t="s">
        <v>12</v>
      </c>
      <c r="I800">
        <v>0</v>
      </c>
      <c r="K800" t="s">
        <v>29</v>
      </c>
      <c r="L800" t="str">
        <f t="shared" si="26"/>
        <v>B19SH00</v>
      </c>
      <c r="M800" t="str">
        <f t="shared" si="27"/>
        <v>B19SH00S82</v>
      </c>
    </row>
    <row r="801" spans="3:13" x14ac:dyDescent="0.25">
      <c r="C801" t="s">
        <v>79</v>
      </c>
      <c r="D801" t="s">
        <v>105</v>
      </c>
      <c r="E801" t="s">
        <v>956</v>
      </c>
      <c r="F801" t="s">
        <v>13</v>
      </c>
      <c r="I801">
        <v>0</v>
      </c>
      <c r="K801" t="s">
        <v>29</v>
      </c>
      <c r="L801" t="str">
        <f t="shared" si="26"/>
        <v>B19SH00</v>
      </c>
      <c r="M801" t="str">
        <f t="shared" si="27"/>
        <v>B19SH00S84</v>
      </c>
    </row>
    <row r="802" spans="3:13" x14ac:dyDescent="0.25">
      <c r="C802" t="s">
        <v>79</v>
      </c>
      <c r="D802" t="s">
        <v>105</v>
      </c>
      <c r="E802" t="s">
        <v>957</v>
      </c>
      <c r="F802" t="s">
        <v>14</v>
      </c>
      <c r="I802">
        <v>0</v>
      </c>
      <c r="K802" t="s">
        <v>29</v>
      </c>
      <c r="L802" t="str">
        <f t="shared" si="26"/>
        <v>B19SH00</v>
      </c>
      <c r="M802" t="str">
        <f t="shared" si="27"/>
        <v>B19SH00S86</v>
      </c>
    </row>
    <row r="803" spans="3:13" x14ac:dyDescent="0.25">
      <c r="C803" t="s">
        <v>79</v>
      </c>
      <c r="D803" t="s">
        <v>105</v>
      </c>
      <c r="E803" t="s">
        <v>958</v>
      </c>
      <c r="F803" t="s">
        <v>16</v>
      </c>
      <c r="I803">
        <v>0</v>
      </c>
      <c r="K803" t="s">
        <v>29</v>
      </c>
      <c r="L803" t="str">
        <f t="shared" si="26"/>
        <v>B19SH00</v>
      </c>
      <c r="M803" t="str">
        <f t="shared" si="27"/>
        <v>B19SH00S88</v>
      </c>
    </row>
    <row r="804" spans="3:13" x14ac:dyDescent="0.25">
      <c r="C804" t="s">
        <v>79</v>
      </c>
      <c r="D804" t="s">
        <v>105</v>
      </c>
      <c r="E804" t="s">
        <v>959</v>
      </c>
      <c r="F804" t="s">
        <v>88</v>
      </c>
      <c r="I804">
        <v>0</v>
      </c>
      <c r="K804" t="s">
        <v>29</v>
      </c>
      <c r="L804" t="str">
        <f t="shared" si="26"/>
        <v>B19SH00</v>
      </c>
      <c r="M804" t="str">
        <f t="shared" si="27"/>
        <v>B19SH00S90</v>
      </c>
    </row>
    <row r="805" spans="3:13" x14ac:dyDescent="0.25">
      <c r="C805" t="s">
        <v>79</v>
      </c>
      <c r="D805" t="s">
        <v>106</v>
      </c>
      <c r="E805" t="s">
        <v>960</v>
      </c>
      <c r="F805" t="s">
        <v>12</v>
      </c>
      <c r="I805">
        <v>0</v>
      </c>
      <c r="K805" t="s">
        <v>68</v>
      </c>
      <c r="L805" t="str">
        <f t="shared" si="26"/>
        <v>B19SH01</v>
      </c>
      <c r="M805" t="str">
        <f t="shared" si="27"/>
        <v>B19SH01S82</v>
      </c>
    </row>
    <row r="806" spans="3:13" x14ac:dyDescent="0.25">
      <c r="C806" t="s">
        <v>79</v>
      </c>
      <c r="D806" t="s">
        <v>106</v>
      </c>
      <c r="E806" t="s">
        <v>961</v>
      </c>
      <c r="F806" t="s">
        <v>13</v>
      </c>
      <c r="I806">
        <v>0</v>
      </c>
      <c r="K806" t="s">
        <v>68</v>
      </c>
      <c r="L806" t="str">
        <f t="shared" si="26"/>
        <v>B19SH01</v>
      </c>
      <c r="M806" t="str">
        <f t="shared" si="27"/>
        <v>B19SH01S84</v>
      </c>
    </row>
    <row r="807" spans="3:13" x14ac:dyDescent="0.25">
      <c r="C807" t="s">
        <v>79</v>
      </c>
      <c r="D807" t="s">
        <v>106</v>
      </c>
      <c r="E807" t="s">
        <v>962</v>
      </c>
      <c r="F807" t="s">
        <v>14</v>
      </c>
      <c r="I807">
        <v>0</v>
      </c>
      <c r="K807" t="s">
        <v>68</v>
      </c>
      <c r="L807" t="str">
        <f t="shared" si="26"/>
        <v>B19SH01</v>
      </c>
      <c r="M807" t="str">
        <f t="shared" si="27"/>
        <v>B19SH01S86</v>
      </c>
    </row>
    <row r="808" spans="3:13" x14ac:dyDescent="0.25">
      <c r="C808" t="s">
        <v>79</v>
      </c>
      <c r="D808" t="s">
        <v>106</v>
      </c>
      <c r="E808" t="s">
        <v>963</v>
      </c>
      <c r="F808" t="s">
        <v>16</v>
      </c>
      <c r="I808">
        <v>0</v>
      </c>
      <c r="K808" t="s">
        <v>68</v>
      </c>
      <c r="L808" t="str">
        <f t="shared" si="26"/>
        <v>B19SH01</v>
      </c>
      <c r="M808" t="str">
        <f t="shared" si="27"/>
        <v>B19SH01S88</v>
      </c>
    </row>
    <row r="809" spans="3:13" x14ac:dyDescent="0.25">
      <c r="C809" t="s">
        <v>79</v>
      </c>
      <c r="D809" t="s">
        <v>106</v>
      </c>
      <c r="E809" t="s">
        <v>964</v>
      </c>
      <c r="F809" t="s">
        <v>88</v>
      </c>
      <c r="I809">
        <v>0</v>
      </c>
      <c r="K809" t="s">
        <v>68</v>
      </c>
      <c r="L809" t="str">
        <f t="shared" si="26"/>
        <v>B19SH01</v>
      </c>
      <c r="M809" t="str">
        <f t="shared" si="27"/>
        <v>B19SH01S90</v>
      </c>
    </row>
    <row r="810" spans="3:13" x14ac:dyDescent="0.25">
      <c r="C810" t="s">
        <v>79</v>
      </c>
      <c r="D810" t="s">
        <v>107</v>
      </c>
      <c r="E810" t="s">
        <v>965</v>
      </c>
      <c r="F810" t="s">
        <v>12</v>
      </c>
      <c r="I810">
        <v>0</v>
      </c>
      <c r="K810" t="s">
        <v>69</v>
      </c>
      <c r="L810" t="str">
        <f t="shared" si="26"/>
        <v>B19SH02</v>
      </c>
      <c r="M810" t="str">
        <f t="shared" si="27"/>
        <v>B19SH02S82</v>
      </c>
    </row>
    <row r="811" spans="3:13" x14ac:dyDescent="0.25">
      <c r="C811" t="s">
        <v>79</v>
      </c>
      <c r="D811" t="s">
        <v>107</v>
      </c>
      <c r="E811" t="s">
        <v>966</v>
      </c>
      <c r="F811" t="s">
        <v>13</v>
      </c>
      <c r="I811">
        <v>0</v>
      </c>
      <c r="K811" t="s">
        <v>69</v>
      </c>
      <c r="L811" t="str">
        <f t="shared" si="26"/>
        <v>B19SH02</v>
      </c>
      <c r="M811" t="str">
        <f t="shared" si="27"/>
        <v>B19SH02S84</v>
      </c>
    </row>
    <row r="812" spans="3:13" x14ac:dyDescent="0.25">
      <c r="C812" t="s">
        <v>79</v>
      </c>
      <c r="D812" t="s">
        <v>107</v>
      </c>
      <c r="E812" t="s">
        <v>967</v>
      </c>
      <c r="F812" t="s">
        <v>14</v>
      </c>
      <c r="I812">
        <v>0</v>
      </c>
      <c r="K812" t="s">
        <v>69</v>
      </c>
      <c r="L812" t="str">
        <f t="shared" si="26"/>
        <v>B19SH02</v>
      </c>
      <c r="M812" t="str">
        <f t="shared" si="27"/>
        <v>B19SH02S86</v>
      </c>
    </row>
    <row r="813" spans="3:13" x14ac:dyDescent="0.25">
      <c r="C813" t="s">
        <v>79</v>
      </c>
      <c r="D813" t="s">
        <v>107</v>
      </c>
      <c r="E813" t="s">
        <v>968</v>
      </c>
      <c r="F813" t="s">
        <v>16</v>
      </c>
      <c r="I813">
        <v>0</v>
      </c>
      <c r="K813" t="s">
        <v>69</v>
      </c>
      <c r="L813" t="str">
        <f t="shared" si="26"/>
        <v>B19SH02</v>
      </c>
      <c r="M813" t="str">
        <f t="shared" si="27"/>
        <v>B19SH02S88</v>
      </c>
    </row>
    <row r="814" spans="3:13" x14ac:dyDescent="0.25">
      <c r="C814" t="s">
        <v>79</v>
      </c>
      <c r="D814" t="s">
        <v>107</v>
      </c>
      <c r="E814" t="s">
        <v>969</v>
      </c>
      <c r="F814" t="s">
        <v>88</v>
      </c>
      <c r="I814">
        <v>0</v>
      </c>
      <c r="K814" t="s">
        <v>69</v>
      </c>
      <c r="L814" t="str">
        <f t="shared" si="26"/>
        <v>B19SH02</v>
      </c>
      <c r="M814" t="str">
        <f t="shared" si="27"/>
        <v>B19SH02S90</v>
      </c>
    </row>
    <row r="815" spans="3:13" x14ac:dyDescent="0.25">
      <c r="C815" t="s">
        <v>79</v>
      </c>
      <c r="D815" t="s">
        <v>108</v>
      </c>
      <c r="E815" t="s">
        <v>970</v>
      </c>
      <c r="F815" t="s">
        <v>12</v>
      </c>
      <c r="I815">
        <v>0</v>
      </c>
      <c r="K815" t="s">
        <v>70</v>
      </c>
      <c r="L815" t="str">
        <f t="shared" si="26"/>
        <v>B19SH03</v>
      </c>
      <c r="M815" t="str">
        <f t="shared" si="27"/>
        <v>B19SH03S82</v>
      </c>
    </row>
    <row r="816" spans="3:13" x14ac:dyDescent="0.25">
      <c r="C816" t="s">
        <v>79</v>
      </c>
      <c r="D816" t="s">
        <v>108</v>
      </c>
      <c r="E816" t="s">
        <v>971</v>
      </c>
      <c r="F816" t="s">
        <v>13</v>
      </c>
      <c r="I816">
        <v>0</v>
      </c>
      <c r="K816" t="s">
        <v>70</v>
      </c>
      <c r="L816" t="str">
        <f t="shared" si="26"/>
        <v>B19SH03</v>
      </c>
      <c r="M816" t="str">
        <f t="shared" si="27"/>
        <v>B19SH03S84</v>
      </c>
    </row>
    <row r="817" spans="3:13" x14ac:dyDescent="0.25">
      <c r="C817" t="s">
        <v>79</v>
      </c>
      <c r="D817" t="s">
        <v>108</v>
      </c>
      <c r="E817" t="s">
        <v>972</v>
      </c>
      <c r="F817" t="s">
        <v>14</v>
      </c>
      <c r="I817">
        <v>0</v>
      </c>
      <c r="K817" t="s">
        <v>70</v>
      </c>
      <c r="L817" t="str">
        <f t="shared" si="26"/>
        <v>B19SH03</v>
      </c>
      <c r="M817" t="str">
        <f t="shared" si="27"/>
        <v>B19SH03S86</v>
      </c>
    </row>
    <row r="818" spans="3:13" x14ac:dyDescent="0.25">
      <c r="C818" t="s">
        <v>79</v>
      </c>
      <c r="D818" t="s">
        <v>108</v>
      </c>
      <c r="E818" t="s">
        <v>973</v>
      </c>
      <c r="F818" t="s">
        <v>16</v>
      </c>
      <c r="I818">
        <v>0</v>
      </c>
      <c r="K818" t="s">
        <v>70</v>
      </c>
      <c r="L818" t="str">
        <f t="shared" si="26"/>
        <v>B19SH03</v>
      </c>
      <c r="M818" t="str">
        <f t="shared" si="27"/>
        <v>B19SH03S88</v>
      </c>
    </row>
    <row r="819" spans="3:13" x14ac:dyDescent="0.25">
      <c r="C819" t="s">
        <v>79</v>
      </c>
      <c r="D819" t="s">
        <v>108</v>
      </c>
      <c r="E819" t="s">
        <v>974</v>
      </c>
      <c r="F819" t="s">
        <v>88</v>
      </c>
      <c r="I819">
        <v>0</v>
      </c>
      <c r="K819" t="s">
        <v>70</v>
      </c>
      <c r="L819" t="str">
        <f t="shared" si="26"/>
        <v>B19SH03</v>
      </c>
      <c r="M819" t="str">
        <f t="shared" si="27"/>
        <v>B19SH03S90</v>
      </c>
    </row>
    <row r="820" spans="3:13" x14ac:dyDescent="0.25">
      <c r="C820" t="s">
        <v>79</v>
      </c>
      <c r="D820" t="s">
        <v>109</v>
      </c>
      <c r="E820" t="s">
        <v>975</v>
      </c>
      <c r="F820" t="s">
        <v>12</v>
      </c>
      <c r="I820">
        <v>0</v>
      </c>
      <c r="K820" t="s">
        <v>71</v>
      </c>
      <c r="L820" t="str">
        <f t="shared" si="26"/>
        <v>B19SH04</v>
      </c>
      <c r="M820" t="str">
        <f t="shared" si="27"/>
        <v>B19SH04S82</v>
      </c>
    </row>
    <row r="821" spans="3:13" x14ac:dyDescent="0.25">
      <c r="C821" t="s">
        <v>79</v>
      </c>
      <c r="D821" t="s">
        <v>109</v>
      </c>
      <c r="E821" t="s">
        <v>976</v>
      </c>
      <c r="F821" t="s">
        <v>13</v>
      </c>
      <c r="I821">
        <v>0</v>
      </c>
      <c r="K821" t="s">
        <v>71</v>
      </c>
      <c r="L821" t="str">
        <f t="shared" si="26"/>
        <v>B19SH04</v>
      </c>
      <c r="M821" t="str">
        <f t="shared" si="27"/>
        <v>B19SH04S84</v>
      </c>
    </row>
    <row r="822" spans="3:13" x14ac:dyDescent="0.25">
      <c r="C822" t="s">
        <v>79</v>
      </c>
      <c r="D822" t="s">
        <v>109</v>
      </c>
      <c r="E822" t="s">
        <v>977</v>
      </c>
      <c r="F822" t="s">
        <v>14</v>
      </c>
      <c r="I822">
        <v>0</v>
      </c>
      <c r="K822" t="s">
        <v>71</v>
      </c>
      <c r="L822" t="str">
        <f t="shared" si="26"/>
        <v>B19SH04</v>
      </c>
      <c r="M822" t="str">
        <f t="shared" si="27"/>
        <v>B19SH04S86</v>
      </c>
    </row>
    <row r="823" spans="3:13" x14ac:dyDescent="0.25">
      <c r="C823" t="s">
        <v>79</v>
      </c>
      <c r="D823" t="s">
        <v>109</v>
      </c>
      <c r="E823" t="s">
        <v>978</v>
      </c>
      <c r="F823" t="s">
        <v>16</v>
      </c>
      <c r="I823">
        <v>0</v>
      </c>
      <c r="K823" t="s">
        <v>71</v>
      </c>
      <c r="L823" t="str">
        <f t="shared" si="26"/>
        <v>B19SH04</v>
      </c>
      <c r="M823" t="str">
        <f t="shared" si="27"/>
        <v>B19SH04S88</v>
      </c>
    </row>
    <row r="824" spans="3:13" x14ac:dyDescent="0.25">
      <c r="C824" t="s">
        <v>79</v>
      </c>
      <c r="D824" t="s">
        <v>109</v>
      </c>
      <c r="E824" t="s">
        <v>979</v>
      </c>
      <c r="F824" t="s">
        <v>88</v>
      </c>
      <c r="I824">
        <v>0</v>
      </c>
      <c r="K824" t="s">
        <v>71</v>
      </c>
      <c r="L824" t="str">
        <f t="shared" si="26"/>
        <v>B19SH04</v>
      </c>
      <c r="M824" t="str">
        <f t="shared" si="27"/>
        <v>B19SH04S90</v>
      </c>
    </row>
    <row r="825" spans="3:13" x14ac:dyDescent="0.25">
      <c r="C825" t="s">
        <v>79</v>
      </c>
      <c r="D825" t="s">
        <v>110</v>
      </c>
      <c r="E825" t="s">
        <v>980</v>
      </c>
      <c r="F825" t="s">
        <v>12</v>
      </c>
      <c r="I825">
        <v>0</v>
      </c>
      <c r="K825" t="s">
        <v>72</v>
      </c>
      <c r="L825" t="str">
        <f t="shared" si="26"/>
        <v>B19SH05</v>
      </c>
      <c r="M825" t="str">
        <f t="shared" si="27"/>
        <v>B19SH05S82</v>
      </c>
    </row>
    <row r="826" spans="3:13" x14ac:dyDescent="0.25">
      <c r="C826" t="s">
        <v>79</v>
      </c>
      <c r="D826" t="s">
        <v>110</v>
      </c>
      <c r="E826" t="s">
        <v>981</v>
      </c>
      <c r="F826" t="s">
        <v>13</v>
      </c>
      <c r="I826">
        <v>0</v>
      </c>
      <c r="K826" t="s">
        <v>72</v>
      </c>
      <c r="L826" t="str">
        <f t="shared" si="26"/>
        <v>B19SH05</v>
      </c>
      <c r="M826" t="str">
        <f t="shared" si="27"/>
        <v>B19SH05S84</v>
      </c>
    </row>
    <row r="827" spans="3:13" x14ac:dyDescent="0.25">
      <c r="C827" t="s">
        <v>79</v>
      </c>
      <c r="D827" t="s">
        <v>110</v>
      </c>
      <c r="E827" t="s">
        <v>982</v>
      </c>
      <c r="F827" t="s">
        <v>14</v>
      </c>
      <c r="I827">
        <v>0</v>
      </c>
      <c r="K827" t="s">
        <v>72</v>
      </c>
      <c r="L827" t="str">
        <f t="shared" si="26"/>
        <v>B19SH05</v>
      </c>
      <c r="M827" t="str">
        <f t="shared" si="27"/>
        <v>B19SH05S86</v>
      </c>
    </row>
    <row r="828" spans="3:13" x14ac:dyDescent="0.25">
      <c r="C828" t="s">
        <v>79</v>
      </c>
      <c r="D828" t="s">
        <v>110</v>
      </c>
      <c r="E828" t="s">
        <v>983</v>
      </c>
      <c r="F828" t="s">
        <v>16</v>
      </c>
      <c r="I828">
        <v>0</v>
      </c>
      <c r="K828" t="s">
        <v>72</v>
      </c>
      <c r="L828" t="str">
        <f t="shared" si="26"/>
        <v>B19SH05</v>
      </c>
      <c r="M828" t="str">
        <f t="shared" si="27"/>
        <v>B19SH05S88</v>
      </c>
    </row>
    <row r="829" spans="3:13" x14ac:dyDescent="0.25">
      <c r="C829" t="s">
        <v>79</v>
      </c>
      <c r="D829" t="s">
        <v>110</v>
      </c>
      <c r="E829" t="s">
        <v>984</v>
      </c>
      <c r="F829" t="s">
        <v>88</v>
      </c>
      <c r="I829">
        <v>0</v>
      </c>
      <c r="K829" t="s">
        <v>72</v>
      </c>
      <c r="L829" t="str">
        <f t="shared" si="26"/>
        <v>B19SH05</v>
      </c>
      <c r="M829" t="str">
        <f t="shared" si="27"/>
        <v>B19SH05S90</v>
      </c>
    </row>
    <row r="830" spans="3:13" x14ac:dyDescent="0.25">
      <c r="C830" t="s">
        <v>79</v>
      </c>
      <c r="D830" t="s">
        <v>111</v>
      </c>
      <c r="E830" t="s">
        <v>985</v>
      </c>
      <c r="F830" t="s">
        <v>12</v>
      </c>
      <c r="I830">
        <v>0</v>
      </c>
      <c r="K830" t="s">
        <v>73</v>
      </c>
      <c r="L830" t="str">
        <f t="shared" si="26"/>
        <v>B19SH06</v>
      </c>
      <c r="M830" t="str">
        <f t="shared" si="27"/>
        <v>B19SH06S82</v>
      </c>
    </row>
    <row r="831" spans="3:13" x14ac:dyDescent="0.25">
      <c r="C831" t="s">
        <v>79</v>
      </c>
      <c r="D831" t="s">
        <v>111</v>
      </c>
      <c r="E831" t="s">
        <v>986</v>
      </c>
      <c r="F831" t="s">
        <v>13</v>
      </c>
      <c r="I831">
        <v>0</v>
      </c>
      <c r="K831" t="s">
        <v>73</v>
      </c>
      <c r="L831" t="str">
        <f t="shared" si="26"/>
        <v>B19SH06</v>
      </c>
      <c r="M831" t="str">
        <f t="shared" si="27"/>
        <v>B19SH06S84</v>
      </c>
    </row>
    <row r="832" spans="3:13" x14ac:dyDescent="0.25">
      <c r="C832" t="s">
        <v>79</v>
      </c>
      <c r="D832" t="s">
        <v>111</v>
      </c>
      <c r="E832" t="s">
        <v>987</v>
      </c>
      <c r="F832" t="s">
        <v>14</v>
      </c>
      <c r="I832">
        <v>0</v>
      </c>
      <c r="K832" t="s">
        <v>73</v>
      </c>
      <c r="L832" t="str">
        <f t="shared" si="26"/>
        <v>B19SH06</v>
      </c>
      <c r="M832" t="str">
        <f t="shared" si="27"/>
        <v>B19SH06S86</v>
      </c>
    </row>
    <row r="833" spans="3:13" x14ac:dyDescent="0.25">
      <c r="C833" t="s">
        <v>79</v>
      </c>
      <c r="D833" t="s">
        <v>111</v>
      </c>
      <c r="E833" t="s">
        <v>988</v>
      </c>
      <c r="F833" t="s">
        <v>16</v>
      </c>
      <c r="I833">
        <v>0</v>
      </c>
      <c r="K833" t="s">
        <v>73</v>
      </c>
      <c r="L833" t="str">
        <f t="shared" si="26"/>
        <v>B19SH06</v>
      </c>
      <c r="M833" t="str">
        <f t="shared" si="27"/>
        <v>B19SH06S88</v>
      </c>
    </row>
    <row r="834" spans="3:13" x14ac:dyDescent="0.25">
      <c r="C834" t="s">
        <v>79</v>
      </c>
      <c r="D834" t="s">
        <v>111</v>
      </c>
      <c r="E834" t="s">
        <v>989</v>
      </c>
      <c r="F834" t="s">
        <v>88</v>
      </c>
      <c r="I834">
        <v>0</v>
      </c>
      <c r="K834" t="s">
        <v>73</v>
      </c>
      <c r="L834" t="str">
        <f t="shared" si="26"/>
        <v>B19SH06</v>
      </c>
      <c r="M834" t="str">
        <f t="shared" si="27"/>
        <v>B19SH06S90</v>
      </c>
    </row>
    <row r="835" spans="3:13" x14ac:dyDescent="0.25">
      <c r="C835" t="s">
        <v>79</v>
      </c>
      <c r="D835" t="s">
        <v>170</v>
      </c>
      <c r="E835" t="s">
        <v>990</v>
      </c>
      <c r="F835" t="s">
        <v>12</v>
      </c>
      <c r="I835">
        <v>0</v>
      </c>
      <c r="K835" t="s">
        <v>74</v>
      </c>
      <c r="L835" t="str">
        <f t="shared" ref="L835:L898" si="28">C835&amp;K835</f>
        <v>B19SH07</v>
      </c>
      <c r="M835" t="str">
        <f t="shared" si="27"/>
        <v>B19SH07S82</v>
      </c>
    </row>
    <row r="836" spans="3:13" x14ac:dyDescent="0.25">
      <c r="C836" t="s">
        <v>79</v>
      </c>
      <c r="D836" t="s">
        <v>170</v>
      </c>
      <c r="E836" t="s">
        <v>991</v>
      </c>
      <c r="F836" t="s">
        <v>13</v>
      </c>
      <c r="I836">
        <v>0</v>
      </c>
      <c r="K836" t="s">
        <v>74</v>
      </c>
      <c r="L836" t="str">
        <f t="shared" si="28"/>
        <v>B19SH07</v>
      </c>
      <c r="M836" t="str">
        <f t="shared" ref="M836:M899" si="29">D836&amp;F836</f>
        <v>B19SH07S84</v>
      </c>
    </row>
    <row r="837" spans="3:13" x14ac:dyDescent="0.25">
      <c r="C837" t="s">
        <v>79</v>
      </c>
      <c r="D837" t="s">
        <v>170</v>
      </c>
      <c r="E837" t="s">
        <v>992</v>
      </c>
      <c r="F837" t="s">
        <v>14</v>
      </c>
      <c r="I837">
        <v>0</v>
      </c>
      <c r="K837" t="s">
        <v>74</v>
      </c>
      <c r="L837" t="str">
        <f t="shared" si="28"/>
        <v>B19SH07</v>
      </c>
      <c r="M837" t="str">
        <f t="shared" si="29"/>
        <v>B19SH07S86</v>
      </c>
    </row>
    <row r="838" spans="3:13" x14ac:dyDescent="0.25">
      <c r="C838" t="s">
        <v>79</v>
      </c>
      <c r="D838" t="s">
        <v>170</v>
      </c>
      <c r="E838" t="s">
        <v>993</v>
      </c>
      <c r="F838" t="s">
        <v>16</v>
      </c>
      <c r="I838">
        <v>0</v>
      </c>
      <c r="K838" t="s">
        <v>74</v>
      </c>
      <c r="L838" t="str">
        <f t="shared" si="28"/>
        <v>B19SH07</v>
      </c>
      <c r="M838" t="str">
        <f t="shared" si="29"/>
        <v>B19SH07S88</v>
      </c>
    </row>
    <row r="839" spans="3:13" x14ac:dyDescent="0.25">
      <c r="C839" t="s">
        <v>79</v>
      </c>
      <c r="D839" t="s">
        <v>170</v>
      </c>
      <c r="E839" t="s">
        <v>994</v>
      </c>
      <c r="F839" t="s">
        <v>88</v>
      </c>
      <c r="I839">
        <v>0</v>
      </c>
      <c r="K839" t="s">
        <v>74</v>
      </c>
      <c r="L839" t="str">
        <f t="shared" si="28"/>
        <v>B19SH07</v>
      </c>
      <c r="M839" t="str">
        <f t="shared" si="29"/>
        <v>B19SH07S90</v>
      </c>
    </row>
    <row r="840" spans="3:13" x14ac:dyDescent="0.25">
      <c r="C840" t="s">
        <v>79</v>
      </c>
      <c r="D840" t="s">
        <v>171</v>
      </c>
      <c r="E840" t="s">
        <v>995</v>
      </c>
      <c r="F840" t="s">
        <v>12</v>
      </c>
      <c r="I840">
        <v>0</v>
      </c>
      <c r="K840" t="s">
        <v>89</v>
      </c>
      <c r="L840" t="str">
        <f t="shared" si="28"/>
        <v>B19SH08</v>
      </c>
      <c r="M840" t="str">
        <f t="shared" si="29"/>
        <v>B19SH08S82</v>
      </c>
    </row>
    <row r="841" spans="3:13" x14ac:dyDescent="0.25">
      <c r="C841" t="s">
        <v>79</v>
      </c>
      <c r="D841" t="s">
        <v>171</v>
      </c>
      <c r="E841" t="s">
        <v>996</v>
      </c>
      <c r="F841" t="s">
        <v>13</v>
      </c>
      <c r="I841">
        <v>0</v>
      </c>
      <c r="K841" t="s">
        <v>89</v>
      </c>
      <c r="L841" t="str">
        <f t="shared" si="28"/>
        <v>B19SH08</v>
      </c>
      <c r="M841" t="str">
        <f t="shared" si="29"/>
        <v>B19SH08S84</v>
      </c>
    </row>
    <row r="842" spans="3:13" x14ac:dyDescent="0.25">
      <c r="C842" t="s">
        <v>79</v>
      </c>
      <c r="D842" t="s">
        <v>171</v>
      </c>
      <c r="E842" t="s">
        <v>997</v>
      </c>
      <c r="F842" t="s">
        <v>14</v>
      </c>
      <c r="I842">
        <v>0</v>
      </c>
      <c r="K842" t="s">
        <v>89</v>
      </c>
      <c r="L842" t="str">
        <f t="shared" si="28"/>
        <v>B19SH08</v>
      </c>
      <c r="M842" t="str">
        <f t="shared" si="29"/>
        <v>B19SH08S86</v>
      </c>
    </row>
    <row r="843" spans="3:13" x14ac:dyDescent="0.25">
      <c r="C843" t="s">
        <v>79</v>
      </c>
      <c r="D843" t="s">
        <v>171</v>
      </c>
      <c r="E843" t="s">
        <v>998</v>
      </c>
      <c r="F843" t="s">
        <v>16</v>
      </c>
      <c r="I843">
        <v>0</v>
      </c>
      <c r="K843" t="s">
        <v>89</v>
      </c>
      <c r="L843" t="str">
        <f t="shared" si="28"/>
        <v>B19SH08</v>
      </c>
      <c r="M843" t="str">
        <f t="shared" si="29"/>
        <v>B19SH08S88</v>
      </c>
    </row>
    <row r="844" spans="3:13" x14ac:dyDescent="0.25">
      <c r="C844" t="s">
        <v>79</v>
      </c>
      <c r="D844" t="s">
        <v>171</v>
      </c>
      <c r="E844" t="s">
        <v>999</v>
      </c>
      <c r="F844" t="s">
        <v>88</v>
      </c>
      <c r="I844">
        <v>0</v>
      </c>
      <c r="K844" t="s">
        <v>89</v>
      </c>
      <c r="L844" t="str">
        <f t="shared" si="28"/>
        <v>B19SH08</v>
      </c>
      <c r="M844" t="str">
        <f t="shared" si="29"/>
        <v>B19SH08S90</v>
      </c>
    </row>
    <row r="845" spans="3:13" x14ac:dyDescent="0.25">
      <c r="C845" t="s">
        <v>80</v>
      </c>
      <c r="D845" t="s">
        <v>112</v>
      </c>
      <c r="E845" t="s">
        <v>1000</v>
      </c>
      <c r="F845" t="s">
        <v>12</v>
      </c>
      <c r="I845">
        <v>0</v>
      </c>
      <c r="K845" t="s">
        <v>29</v>
      </c>
      <c r="L845" t="str">
        <f t="shared" si="28"/>
        <v>B21SH00</v>
      </c>
      <c r="M845" t="str">
        <f t="shared" si="29"/>
        <v>B21SH00S82</v>
      </c>
    </row>
    <row r="846" spans="3:13" x14ac:dyDescent="0.25">
      <c r="C846" t="s">
        <v>80</v>
      </c>
      <c r="D846" t="s">
        <v>112</v>
      </c>
      <c r="E846" t="s">
        <v>1001</v>
      </c>
      <c r="F846" t="s">
        <v>13</v>
      </c>
      <c r="I846">
        <v>0</v>
      </c>
      <c r="K846" t="s">
        <v>29</v>
      </c>
      <c r="L846" t="str">
        <f t="shared" si="28"/>
        <v>B21SH00</v>
      </c>
      <c r="M846" t="str">
        <f t="shared" si="29"/>
        <v>B21SH00S84</v>
      </c>
    </row>
    <row r="847" spans="3:13" x14ac:dyDescent="0.25">
      <c r="C847" t="s">
        <v>80</v>
      </c>
      <c r="D847" t="s">
        <v>112</v>
      </c>
      <c r="E847" t="s">
        <v>1002</v>
      </c>
      <c r="F847" t="s">
        <v>14</v>
      </c>
      <c r="I847">
        <v>0</v>
      </c>
      <c r="K847" t="s">
        <v>29</v>
      </c>
      <c r="L847" t="str">
        <f t="shared" si="28"/>
        <v>B21SH00</v>
      </c>
      <c r="M847" t="str">
        <f t="shared" si="29"/>
        <v>B21SH00S86</v>
      </c>
    </row>
    <row r="848" spans="3:13" x14ac:dyDescent="0.25">
      <c r="C848" t="s">
        <v>80</v>
      </c>
      <c r="D848" t="s">
        <v>112</v>
      </c>
      <c r="E848" t="s">
        <v>1003</v>
      </c>
      <c r="F848" t="s">
        <v>16</v>
      </c>
      <c r="I848">
        <v>0</v>
      </c>
      <c r="K848" t="s">
        <v>29</v>
      </c>
      <c r="L848" t="str">
        <f t="shared" si="28"/>
        <v>B21SH00</v>
      </c>
      <c r="M848" t="str">
        <f t="shared" si="29"/>
        <v>B21SH00S88</v>
      </c>
    </row>
    <row r="849" spans="3:13" x14ac:dyDescent="0.25">
      <c r="C849" t="s">
        <v>80</v>
      </c>
      <c r="D849" t="s">
        <v>112</v>
      </c>
      <c r="E849" t="s">
        <v>1004</v>
      </c>
      <c r="F849" t="s">
        <v>88</v>
      </c>
      <c r="I849">
        <v>0</v>
      </c>
      <c r="K849" t="s">
        <v>29</v>
      </c>
      <c r="L849" t="str">
        <f t="shared" si="28"/>
        <v>B21SH00</v>
      </c>
      <c r="M849" t="str">
        <f t="shared" si="29"/>
        <v>B21SH00S90</v>
      </c>
    </row>
    <row r="850" spans="3:13" x14ac:dyDescent="0.25">
      <c r="C850" t="s">
        <v>80</v>
      </c>
      <c r="D850" t="s">
        <v>112</v>
      </c>
      <c r="E850" t="s">
        <v>1005</v>
      </c>
      <c r="F850" t="s">
        <v>90</v>
      </c>
      <c r="I850">
        <v>0</v>
      </c>
      <c r="K850" t="s">
        <v>29</v>
      </c>
      <c r="L850" t="str">
        <f t="shared" si="28"/>
        <v>B21SH00</v>
      </c>
      <c r="M850" t="str">
        <f t="shared" si="29"/>
        <v>B21SH00S92</v>
      </c>
    </row>
    <row r="851" spans="3:13" x14ac:dyDescent="0.25">
      <c r="C851" t="s">
        <v>80</v>
      </c>
      <c r="D851" t="s">
        <v>113</v>
      </c>
      <c r="E851" t="s">
        <v>1006</v>
      </c>
      <c r="F851" t="s">
        <v>12</v>
      </c>
      <c r="I851">
        <v>0</v>
      </c>
      <c r="K851" t="s">
        <v>68</v>
      </c>
      <c r="L851" t="str">
        <f t="shared" si="28"/>
        <v>B21SH01</v>
      </c>
      <c r="M851" t="str">
        <f t="shared" si="29"/>
        <v>B21SH01S82</v>
      </c>
    </row>
    <row r="852" spans="3:13" x14ac:dyDescent="0.25">
      <c r="C852" t="s">
        <v>80</v>
      </c>
      <c r="D852" t="s">
        <v>113</v>
      </c>
      <c r="E852" t="s">
        <v>1007</v>
      </c>
      <c r="F852" t="s">
        <v>13</v>
      </c>
      <c r="I852">
        <v>0</v>
      </c>
      <c r="K852" t="s">
        <v>68</v>
      </c>
      <c r="L852" t="str">
        <f t="shared" si="28"/>
        <v>B21SH01</v>
      </c>
      <c r="M852" t="str">
        <f t="shared" si="29"/>
        <v>B21SH01S84</v>
      </c>
    </row>
    <row r="853" spans="3:13" x14ac:dyDescent="0.25">
      <c r="C853" t="s">
        <v>80</v>
      </c>
      <c r="D853" t="s">
        <v>113</v>
      </c>
      <c r="E853" t="s">
        <v>1008</v>
      </c>
      <c r="F853" t="s">
        <v>14</v>
      </c>
      <c r="I853">
        <v>0</v>
      </c>
      <c r="K853" t="s">
        <v>68</v>
      </c>
      <c r="L853" t="str">
        <f t="shared" si="28"/>
        <v>B21SH01</v>
      </c>
      <c r="M853" t="str">
        <f t="shared" si="29"/>
        <v>B21SH01S86</v>
      </c>
    </row>
    <row r="854" spans="3:13" x14ac:dyDescent="0.25">
      <c r="C854" t="s">
        <v>80</v>
      </c>
      <c r="D854" t="s">
        <v>113</v>
      </c>
      <c r="E854" t="s">
        <v>1009</v>
      </c>
      <c r="F854" t="s">
        <v>16</v>
      </c>
      <c r="I854">
        <v>0</v>
      </c>
      <c r="K854" t="s">
        <v>68</v>
      </c>
      <c r="L854" t="str">
        <f t="shared" si="28"/>
        <v>B21SH01</v>
      </c>
      <c r="M854" t="str">
        <f t="shared" si="29"/>
        <v>B21SH01S88</v>
      </c>
    </row>
    <row r="855" spans="3:13" x14ac:dyDescent="0.25">
      <c r="C855" t="s">
        <v>80</v>
      </c>
      <c r="D855" t="s">
        <v>113</v>
      </c>
      <c r="E855" t="s">
        <v>1010</v>
      </c>
      <c r="F855" t="s">
        <v>88</v>
      </c>
      <c r="I855">
        <v>0</v>
      </c>
      <c r="K855" t="s">
        <v>68</v>
      </c>
      <c r="L855" t="str">
        <f t="shared" si="28"/>
        <v>B21SH01</v>
      </c>
      <c r="M855" t="str">
        <f t="shared" si="29"/>
        <v>B21SH01S90</v>
      </c>
    </row>
    <row r="856" spans="3:13" x14ac:dyDescent="0.25">
      <c r="C856" t="s">
        <v>80</v>
      </c>
      <c r="D856" t="s">
        <v>113</v>
      </c>
      <c r="E856" t="s">
        <v>1011</v>
      </c>
      <c r="F856" t="s">
        <v>90</v>
      </c>
      <c r="I856">
        <v>0</v>
      </c>
      <c r="K856" t="s">
        <v>68</v>
      </c>
      <c r="L856" t="str">
        <f t="shared" si="28"/>
        <v>B21SH01</v>
      </c>
      <c r="M856" t="str">
        <f t="shared" si="29"/>
        <v>B21SH01S92</v>
      </c>
    </row>
    <row r="857" spans="3:13" x14ac:dyDescent="0.25">
      <c r="C857" t="s">
        <v>80</v>
      </c>
      <c r="D857" t="s">
        <v>114</v>
      </c>
      <c r="E857" t="s">
        <v>1012</v>
      </c>
      <c r="F857" t="s">
        <v>12</v>
      </c>
      <c r="I857">
        <v>0</v>
      </c>
      <c r="K857" t="s">
        <v>69</v>
      </c>
      <c r="L857" t="str">
        <f t="shared" si="28"/>
        <v>B21SH02</v>
      </c>
      <c r="M857" t="str">
        <f t="shared" si="29"/>
        <v>B21SH02S82</v>
      </c>
    </row>
    <row r="858" spans="3:13" x14ac:dyDescent="0.25">
      <c r="C858" t="s">
        <v>80</v>
      </c>
      <c r="D858" t="s">
        <v>114</v>
      </c>
      <c r="E858" t="s">
        <v>1013</v>
      </c>
      <c r="F858" t="s">
        <v>13</v>
      </c>
      <c r="I858">
        <v>0</v>
      </c>
      <c r="K858" t="s">
        <v>69</v>
      </c>
      <c r="L858" t="str">
        <f t="shared" si="28"/>
        <v>B21SH02</v>
      </c>
      <c r="M858" t="str">
        <f t="shared" si="29"/>
        <v>B21SH02S84</v>
      </c>
    </row>
    <row r="859" spans="3:13" x14ac:dyDescent="0.25">
      <c r="C859" t="s">
        <v>80</v>
      </c>
      <c r="D859" t="s">
        <v>114</v>
      </c>
      <c r="E859" t="s">
        <v>1014</v>
      </c>
      <c r="F859" t="s">
        <v>14</v>
      </c>
      <c r="I859">
        <v>0</v>
      </c>
      <c r="K859" t="s">
        <v>69</v>
      </c>
      <c r="L859" t="str">
        <f t="shared" si="28"/>
        <v>B21SH02</v>
      </c>
      <c r="M859" t="str">
        <f t="shared" si="29"/>
        <v>B21SH02S86</v>
      </c>
    </row>
    <row r="860" spans="3:13" x14ac:dyDescent="0.25">
      <c r="C860" t="s">
        <v>80</v>
      </c>
      <c r="D860" t="s">
        <v>114</v>
      </c>
      <c r="E860" t="s">
        <v>1015</v>
      </c>
      <c r="F860" t="s">
        <v>16</v>
      </c>
      <c r="I860">
        <v>0</v>
      </c>
      <c r="K860" t="s">
        <v>69</v>
      </c>
      <c r="L860" t="str">
        <f t="shared" si="28"/>
        <v>B21SH02</v>
      </c>
      <c r="M860" t="str">
        <f t="shared" si="29"/>
        <v>B21SH02S88</v>
      </c>
    </row>
    <row r="861" spans="3:13" x14ac:dyDescent="0.25">
      <c r="C861" t="s">
        <v>80</v>
      </c>
      <c r="D861" t="s">
        <v>114</v>
      </c>
      <c r="E861" t="s">
        <v>1016</v>
      </c>
      <c r="F861" t="s">
        <v>88</v>
      </c>
      <c r="I861">
        <v>0</v>
      </c>
      <c r="K861" t="s">
        <v>69</v>
      </c>
      <c r="L861" t="str">
        <f t="shared" si="28"/>
        <v>B21SH02</v>
      </c>
      <c r="M861" t="str">
        <f t="shared" si="29"/>
        <v>B21SH02S90</v>
      </c>
    </row>
    <row r="862" spans="3:13" x14ac:dyDescent="0.25">
      <c r="C862" t="s">
        <v>80</v>
      </c>
      <c r="D862" t="s">
        <v>114</v>
      </c>
      <c r="E862" t="s">
        <v>1017</v>
      </c>
      <c r="F862" t="s">
        <v>90</v>
      </c>
      <c r="I862">
        <v>0</v>
      </c>
      <c r="K862" t="s">
        <v>69</v>
      </c>
      <c r="L862" t="str">
        <f t="shared" si="28"/>
        <v>B21SH02</v>
      </c>
      <c r="M862" t="str">
        <f t="shared" si="29"/>
        <v>B21SH02S92</v>
      </c>
    </row>
    <row r="863" spans="3:13" x14ac:dyDescent="0.25">
      <c r="C863" t="s">
        <v>80</v>
      </c>
      <c r="D863" t="s">
        <v>115</v>
      </c>
      <c r="E863" t="s">
        <v>1018</v>
      </c>
      <c r="F863" t="s">
        <v>12</v>
      </c>
      <c r="I863">
        <v>0</v>
      </c>
      <c r="K863" t="s">
        <v>70</v>
      </c>
      <c r="L863" t="str">
        <f t="shared" si="28"/>
        <v>B21SH03</v>
      </c>
      <c r="M863" t="str">
        <f t="shared" si="29"/>
        <v>B21SH03S82</v>
      </c>
    </row>
    <row r="864" spans="3:13" x14ac:dyDescent="0.25">
      <c r="C864" t="s">
        <v>80</v>
      </c>
      <c r="D864" t="s">
        <v>115</v>
      </c>
      <c r="E864" t="s">
        <v>1019</v>
      </c>
      <c r="F864" t="s">
        <v>13</v>
      </c>
      <c r="I864">
        <v>0</v>
      </c>
      <c r="K864" t="s">
        <v>70</v>
      </c>
      <c r="L864" t="str">
        <f t="shared" si="28"/>
        <v>B21SH03</v>
      </c>
      <c r="M864" t="str">
        <f t="shared" si="29"/>
        <v>B21SH03S84</v>
      </c>
    </row>
    <row r="865" spans="3:13" x14ac:dyDescent="0.25">
      <c r="C865" t="s">
        <v>80</v>
      </c>
      <c r="D865" t="s">
        <v>115</v>
      </c>
      <c r="E865" t="s">
        <v>1020</v>
      </c>
      <c r="F865" t="s">
        <v>14</v>
      </c>
      <c r="I865">
        <v>0</v>
      </c>
      <c r="K865" t="s">
        <v>70</v>
      </c>
      <c r="L865" t="str">
        <f t="shared" si="28"/>
        <v>B21SH03</v>
      </c>
      <c r="M865" t="str">
        <f t="shared" si="29"/>
        <v>B21SH03S86</v>
      </c>
    </row>
    <row r="866" spans="3:13" x14ac:dyDescent="0.25">
      <c r="C866" t="s">
        <v>80</v>
      </c>
      <c r="D866" t="s">
        <v>115</v>
      </c>
      <c r="E866" t="s">
        <v>1021</v>
      </c>
      <c r="F866" t="s">
        <v>16</v>
      </c>
      <c r="I866">
        <v>0</v>
      </c>
      <c r="K866" t="s">
        <v>70</v>
      </c>
      <c r="L866" t="str">
        <f t="shared" si="28"/>
        <v>B21SH03</v>
      </c>
      <c r="M866" t="str">
        <f t="shared" si="29"/>
        <v>B21SH03S88</v>
      </c>
    </row>
    <row r="867" spans="3:13" x14ac:dyDescent="0.25">
      <c r="C867" t="s">
        <v>80</v>
      </c>
      <c r="D867" t="s">
        <v>115</v>
      </c>
      <c r="E867" t="s">
        <v>1022</v>
      </c>
      <c r="F867" t="s">
        <v>88</v>
      </c>
      <c r="I867">
        <v>0</v>
      </c>
      <c r="K867" t="s">
        <v>70</v>
      </c>
      <c r="L867" t="str">
        <f t="shared" si="28"/>
        <v>B21SH03</v>
      </c>
      <c r="M867" t="str">
        <f t="shared" si="29"/>
        <v>B21SH03S90</v>
      </c>
    </row>
    <row r="868" spans="3:13" x14ac:dyDescent="0.25">
      <c r="C868" t="s">
        <v>80</v>
      </c>
      <c r="D868" t="s">
        <v>115</v>
      </c>
      <c r="E868" t="s">
        <v>1023</v>
      </c>
      <c r="F868" t="s">
        <v>90</v>
      </c>
      <c r="I868">
        <v>0</v>
      </c>
      <c r="K868" t="s">
        <v>70</v>
      </c>
      <c r="L868" t="str">
        <f t="shared" si="28"/>
        <v>B21SH03</v>
      </c>
      <c r="M868" t="str">
        <f t="shared" si="29"/>
        <v>B21SH03S92</v>
      </c>
    </row>
    <row r="869" spans="3:13" x14ac:dyDescent="0.25">
      <c r="C869" t="s">
        <v>80</v>
      </c>
      <c r="D869" t="s">
        <v>116</v>
      </c>
      <c r="E869" t="s">
        <v>1024</v>
      </c>
      <c r="F869" t="s">
        <v>12</v>
      </c>
      <c r="I869">
        <v>0</v>
      </c>
      <c r="K869" t="s">
        <v>71</v>
      </c>
      <c r="L869" t="str">
        <f t="shared" si="28"/>
        <v>B21SH04</v>
      </c>
      <c r="M869" t="str">
        <f t="shared" si="29"/>
        <v>B21SH04S82</v>
      </c>
    </row>
    <row r="870" spans="3:13" x14ac:dyDescent="0.25">
      <c r="C870" t="s">
        <v>80</v>
      </c>
      <c r="D870" t="s">
        <v>116</v>
      </c>
      <c r="E870" t="s">
        <v>1025</v>
      </c>
      <c r="F870" t="s">
        <v>13</v>
      </c>
      <c r="I870">
        <v>0</v>
      </c>
      <c r="K870" t="s">
        <v>71</v>
      </c>
      <c r="L870" t="str">
        <f t="shared" si="28"/>
        <v>B21SH04</v>
      </c>
      <c r="M870" t="str">
        <f t="shared" si="29"/>
        <v>B21SH04S84</v>
      </c>
    </row>
    <row r="871" spans="3:13" x14ac:dyDescent="0.25">
      <c r="C871" t="s">
        <v>80</v>
      </c>
      <c r="D871" t="s">
        <v>116</v>
      </c>
      <c r="E871" t="s">
        <v>1026</v>
      </c>
      <c r="F871" t="s">
        <v>14</v>
      </c>
      <c r="I871">
        <v>0</v>
      </c>
      <c r="K871" t="s">
        <v>71</v>
      </c>
      <c r="L871" t="str">
        <f t="shared" si="28"/>
        <v>B21SH04</v>
      </c>
      <c r="M871" t="str">
        <f t="shared" si="29"/>
        <v>B21SH04S86</v>
      </c>
    </row>
    <row r="872" spans="3:13" x14ac:dyDescent="0.25">
      <c r="C872" t="s">
        <v>80</v>
      </c>
      <c r="D872" t="s">
        <v>116</v>
      </c>
      <c r="E872" t="s">
        <v>1027</v>
      </c>
      <c r="F872" t="s">
        <v>16</v>
      </c>
      <c r="I872">
        <v>0</v>
      </c>
      <c r="K872" t="s">
        <v>71</v>
      </c>
      <c r="L872" t="str">
        <f t="shared" si="28"/>
        <v>B21SH04</v>
      </c>
      <c r="M872" t="str">
        <f t="shared" si="29"/>
        <v>B21SH04S88</v>
      </c>
    </row>
    <row r="873" spans="3:13" x14ac:dyDescent="0.25">
      <c r="C873" t="s">
        <v>80</v>
      </c>
      <c r="D873" t="s">
        <v>116</v>
      </c>
      <c r="E873" t="s">
        <v>1028</v>
      </c>
      <c r="F873" t="s">
        <v>88</v>
      </c>
      <c r="I873">
        <v>0</v>
      </c>
      <c r="K873" t="s">
        <v>71</v>
      </c>
      <c r="L873" t="str">
        <f t="shared" si="28"/>
        <v>B21SH04</v>
      </c>
      <c r="M873" t="str">
        <f t="shared" si="29"/>
        <v>B21SH04S90</v>
      </c>
    </row>
    <row r="874" spans="3:13" x14ac:dyDescent="0.25">
      <c r="C874" t="s">
        <v>80</v>
      </c>
      <c r="D874" t="s">
        <v>116</v>
      </c>
      <c r="E874" t="s">
        <v>1029</v>
      </c>
      <c r="F874" t="s">
        <v>90</v>
      </c>
      <c r="I874">
        <v>0</v>
      </c>
      <c r="K874" t="s">
        <v>71</v>
      </c>
      <c r="L874" t="str">
        <f t="shared" si="28"/>
        <v>B21SH04</v>
      </c>
      <c r="M874" t="str">
        <f t="shared" si="29"/>
        <v>B21SH04S92</v>
      </c>
    </row>
    <row r="875" spans="3:13" x14ac:dyDescent="0.25">
      <c r="C875" t="s">
        <v>80</v>
      </c>
      <c r="D875" t="s">
        <v>117</v>
      </c>
      <c r="E875" t="s">
        <v>1030</v>
      </c>
      <c r="F875" t="s">
        <v>12</v>
      </c>
      <c r="I875">
        <v>0</v>
      </c>
      <c r="K875" t="s">
        <v>72</v>
      </c>
      <c r="L875" t="str">
        <f t="shared" si="28"/>
        <v>B21SH05</v>
      </c>
      <c r="M875" t="str">
        <f t="shared" si="29"/>
        <v>B21SH05S82</v>
      </c>
    </row>
    <row r="876" spans="3:13" x14ac:dyDescent="0.25">
      <c r="C876" t="s">
        <v>80</v>
      </c>
      <c r="D876" t="s">
        <v>117</v>
      </c>
      <c r="E876" t="s">
        <v>1031</v>
      </c>
      <c r="F876" t="s">
        <v>13</v>
      </c>
      <c r="I876">
        <v>0</v>
      </c>
      <c r="K876" t="s">
        <v>72</v>
      </c>
      <c r="L876" t="str">
        <f t="shared" si="28"/>
        <v>B21SH05</v>
      </c>
      <c r="M876" t="str">
        <f t="shared" si="29"/>
        <v>B21SH05S84</v>
      </c>
    </row>
    <row r="877" spans="3:13" x14ac:dyDescent="0.25">
      <c r="C877" t="s">
        <v>80</v>
      </c>
      <c r="D877" t="s">
        <v>117</v>
      </c>
      <c r="E877" t="s">
        <v>1032</v>
      </c>
      <c r="F877" t="s">
        <v>14</v>
      </c>
      <c r="I877">
        <v>0</v>
      </c>
      <c r="K877" t="s">
        <v>72</v>
      </c>
      <c r="L877" t="str">
        <f t="shared" si="28"/>
        <v>B21SH05</v>
      </c>
      <c r="M877" t="str">
        <f t="shared" si="29"/>
        <v>B21SH05S86</v>
      </c>
    </row>
    <row r="878" spans="3:13" x14ac:dyDescent="0.25">
      <c r="C878" t="s">
        <v>80</v>
      </c>
      <c r="D878" t="s">
        <v>117</v>
      </c>
      <c r="E878" t="s">
        <v>1033</v>
      </c>
      <c r="F878" t="s">
        <v>16</v>
      </c>
      <c r="I878">
        <v>0</v>
      </c>
      <c r="K878" t="s">
        <v>72</v>
      </c>
      <c r="L878" t="str">
        <f t="shared" si="28"/>
        <v>B21SH05</v>
      </c>
      <c r="M878" t="str">
        <f t="shared" si="29"/>
        <v>B21SH05S88</v>
      </c>
    </row>
    <row r="879" spans="3:13" x14ac:dyDescent="0.25">
      <c r="C879" t="s">
        <v>80</v>
      </c>
      <c r="D879" t="s">
        <v>117</v>
      </c>
      <c r="E879" t="s">
        <v>1034</v>
      </c>
      <c r="F879" t="s">
        <v>88</v>
      </c>
      <c r="I879">
        <v>0</v>
      </c>
      <c r="K879" t="s">
        <v>72</v>
      </c>
      <c r="L879" t="str">
        <f t="shared" si="28"/>
        <v>B21SH05</v>
      </c>
      <c r="M879" t="str">
        <f t="shared" si="29"/>
        <v>B21SH05S90</v>
      </c>
    </row>
    <row r="880" spans="3:13" x14ac:dyDescent="0.25">
      <c r="C880" t="s">
        <v>80</v>
      </c>
      <c r="D880" t="s">
        <v>117</v>
      </c>
      <c r="E880" t="s">
        <v>1035</v>
      </c>
      <c r="F880" t="s">
        <v>90</v>
      </c>
      <c r="I880">
        <v>0</v>
      </c>
      <c r="K880" t="s">
        <v>72</v>
      </c>
      <c r="L880" t="str">
        <f t="shared" si="28"/>
        <v>B21SH05</v>
      </c>
      <c r="M880" t="str">
        <f t="shared" si="29"/>
        <v>B21SH05S92</v>
      </c>
    </row>
    <row r="881" spans="3:13" x14ac:dyDescent="0.25">
      <c r="C881" t="s">
        <v>80</v>
      </c>
      <c r="D881" t="s">
        <v>118</v>
      </c>
      <c r="E881" t="s">
        <v>1036</v>
      </c>
      <c r="F881" t="s">
        <v>12</v>
      </c>
      <c r="I881">
        <v>0</v>
      </c>
      <c r="K881" t="s">
        <v>73</v>
      </c>
      <c r="L881" t="str">
        <f t="shared" si="28"/>
        <v>B21SH06</v>
      </c>
      <c r="M881" t="str">
        <f t="shared" si="29"/>
        <v>B21SH06S82</v>
      </c>
    </row>
    <row r="882" spans="3:13" x14ac:dyDescent="0.25">
      <c r="C882" t="s">
        <v>80</v>
      </c>
      <c r="D882" t="s">
        <v>118</v>
      </c>
      <c r="E882" t="s">
        <v>1037</v>
      </c>
      <c r="F882" t="s">
        <v>13</v>
      </c>
      <c r="I882">
        <v>0</v>
      </c>
      <c r="K882" t="s">
        <v>73</v>
      </c>
      <c r="L882" t="str">
        <f t="shared" si="28"/>
        <v>B21SH06</v>
      </c>
      <c r="M882" t="str">
        <f t="shared" si="29"/>
        <v>B21SH06S84</v>
      </c>
    </row>
    <row r="883" spans="3:13" x14ac:dyDescent="0.25">
      <c r="C883" t="s">
        <v>80</v>
      </c>
      <c r="D883" t="s">
        <v>118</v>
      </c>
      <c r="E883" t="s">
        <v>1038</v>
      </c>
      <c r="F883" t="s">
        <v>14</v>
      </c>
      <c r="I883">
        <v>0</v>
      </c>
      <c r="K883" t="s">
        <v>73</v>
      </c>
      <c r="L883" t="str">
        <f t="shared" si="28"/>
        <v>B21SH06</v>
      </c>
      <c r="M883" t="str">
        <f t="shared" si="29"/>
        <v>B21SH06S86</v>
      </c>
    </row>
    <row r="884" spans="3:13" x14ac:dyDescent="0.25">
      <c r="C884" t="s">
        <v>80</v>
      </c>
      <c r="D884" t="s">
        <v>118</v>
      </c>
      <c r="E884" t="s">
        <v>1039</v>
      </c>
      <c r="F884" t="s">
        <v>16</v>
      </c>
      <c r="I884">
        <v>0</v>
      </c>
      <c r="K884" t="s">
        <v>73</v>
      </c>
      <c r="L884" t="str">
        <f t="shared" si="28"/>
        <v>B21SH06</v>
      </c>
      <c r="M884" t="str">
        <f t="shared" si="29"/>
        <v>B21SH06S88</v>
      </c>
    </row>
    <row r="885" spans="3:13" x14ac:dyDescent="0.25">
      <c r="C885" t="s">
        <v>80</v>
      </c>
      <c r="D885" t="s">
        <v>118</v>
      </c>
      <c r="E885" t="s">
        <v>1040</v>
      </c>
      <c r="F885" t="s">
        <v>88</v>
      </c>
      <c r="I885">
        <v>0</v>
      </c>
      <c r="K885" t="s">
        <v>73</v>
      </c>
      <c r="L885" t="str">
        <f t="shared" si="28"/>
        <v>B21SH06</v>
      </c>
      <c r="M885" t="str">
        <f t="shared" si="29"/>
        <v>B21SH06S90</v>
      </c>
    </row>
    <row r="886" spans="3:13" x14ac:dyDescent="0.25">
      <c r="C886" t="s">
        <v>80</v>
      </c>
      <c r="D886" t="s">
        <v>118</v>
      </c>
      <c r="E886" t="s">
        <v>1041</v>
      </c>
      <c r="F886" t="s">
        <v>90</v>
      </c>
      <c r="I886">
        <v>0</v>
      </c>
      <c r="K886" t="s">
        <v>73</v>
      </c>
      <c r="L886" t="str">
        <f t="shared" si="28"/>
        <v>B21SH06</v>
      </c>
      <c r="M886" t="str">
        <f t="shared" si="29"/>
        <v>B21SH06S92</v>
      </c>
    </row>
    <row r="887" spans="3:13" x14ac:dyDescent="0.25">
      <c r="C887" t="s">
        <v>80</v>
      </c>
      <c r="D887" t="s">
        <v>172</v>
      </c>
      <c r="E887" t="s">
        <v>1042</v>
      </c>
      <c r="F887" t="s">
        <v>12</v>
      </c>
      <c r="I887">
        <v>0</v>
      </c>
      <c r="K887" t="s">
        <v>74</v>
      </c>
      <c r="L887" t="str">
        <f t="shared" si="28"/>
        <v>B21SH07</v>
      </c>
      <c r="M887" t="str">
        <f t="shared" si="29"/>
        <v>B21SH07S82</v>
      </c>
    </row>
    <row r="888" spans="3:13" x14ac:dyDescent="0.25">
      <c r="C888" t="s">
        <v>80</v>
      </c>
      <c r="D888" t="s">
        <v>172</v>
      </c>
      <c r="E888" t="s">
        <v>1043</v>
      </c>
      <c r="F888" t="s">
        <v>13</v>
      </c>
      <c r="I888">
        <v>0</v>
      </c>
      <c r="K888" t="s">
        <v>74</v>
      </c>
      <c r="L888" t="str">
        <f t="shared" si="28"/>
        <v>B21SH07</v>
      </c>
      <c r="M888" t="str">
        <f t="shared" si="29"/>
        <v>B21SH07S84</v>
      </c>
    </row>
    <row r="889" spans="3:13" x14ac:dyDescent="0.25">
      <c r="C889" t="s">
        <v>80</v>
      </c>
      <c r="D889" t="s">
        <v>172</v>
      </c>
      <c r="E889" t="s">
        <v>1044</v>
      </c>
      <c r="F889" t="s">
        <v>14</v>
      </c>
      <c r="I889">
        <v>0</v>
      </c>
      <c r="K889" t="s">
        <v>74</v>
      </c>
      <c r="L889" t="str">
        <f t="shared" si="28"/>
        <v>B21SH07</v>
      </c>
      <c r="M889" t="str">
        <f t="shared" si="29"/>
        <v>B21SH07S86</v>
      </c>
    </row>
    <row r="890" spans="3:13" x14ac:dyDescent="0.25">
      <c r="C890" t="s">
        <v>80</v>
      </c>
      <c r="D890" t="s">
        <v>172</v>
      </c>
      <c r="E890" t="s">
        <v>1045</v>
      </c>
      <c r="F890" t="s">
        <v>16</v>
      </c>
      <c r="I890">
        <v>0</v>
      </c>
      <c r="K890" t="s">
        <v>74</v>
      </c>
      <c r="L890" t="str">
        <f t="shared" si="28"/>
        <v>B21SH07</v>
      </c>
      <c r="M890" t="str">
        <f t="shared" si="29"/>
        <v>B21SH07S88</v>
      </c>
    </row>
    <row r="891" spans="3:13" x14ac:dyDescent="0.25">
      <c r="C891" t="s">
        <v>80</v>
      </c>
      <c r="D891" t="s">
        <v>172</v>
      </c>
      <c r="E891" t="s">
        <v>1046</v>
      </c>
      <c r="F891" t="s">
        <v>88</v>
      </c>
      <c r="I891">
        <v>0</v>
      </c>
      <c r="K891" t="s">
        <v>74</v>
      </c>
      <c r="L891" t="str">
        <f t="shared" si="28"/>
        <v>B21SH07</v>
      </c>
      <c r="M891" t="str">
        <f t="shared" si="29"/>
        <v>B21SH07S90</v>
      </c>
    </row>
    <row r="892" spans="3:13" x14ac:dyDescent="0.25">
      <c r="C892" t="s">
        <v>80</v>
      </c>
      <c r="D892" t="s">
        <v>172</v>
      </c>
      <c r="E892" t="s">
        <v>1047</v>
      </c>
      <c r="F892" t="s">
        <v>90</v>
      </c>
      <c r="I892">
        <v>0</v>
      </c>
      <c r="K892" t="s">
        <v>74</v>
      </c>
      <c r="L892" t="str">
        <f t="shared" si="28"/>
        <v>B21SH07</v>
      </c>
      <c r="M892" t="str">
        <f t="shared" si="29"/>
        <v>B21SH07S92</v>
      </c>
    </row>
    <row r="893" spans="3:13" x14ac:dyDescent="0.25">
      <c r="C893" t="s">
        <v>80</v>
      </c>
      <c r="D893" t="s">
        <v>173</v>
      </c>
      <c r="E893" t="s">
        <v>1048</v>
      </c>
      <c r="F893" t="s">
        <v>12</v>
      </c>
      <c r="I893">
        <v>0</v>
      </c>
      <c r="K893" t="s">
        <v>89</v>
      </c>
      <c r="L893" t="str">
        <f t="shared" si="28"/>
        <v>B21SH08</v>
      </c>
      <c r="M893" t="str">
        <f t="shared" si="29"/>
        <v>B21SH08S82</v>
      </c>
    </row>
    <row r="894" spans="3:13" x14ac:dyDescent="0.25">
      <c r="C894" t="s">
        <v>80</v>
      </c>
      <c r="D894" t="s">
        <v>173</v>
      </c>
      <c r="E894" t="s">
        <v>1049</v>
      </c>
      <c r="F894" t="s">
        <v>13</v>
      </c>
      <c r="I894">
        <v>0</v>
      </c>
      <c r="K894" t="s">
        <v>89</v>
      </c>
      <c r="L894" t="str">
        <f t="shared" si="28"/>
        <v>B21SH08</v>
      </c>
      <c r="M894" t="str">
        <f t="shared" si="29"/>
        <v>B21SH08S84</v>
      </c>
    </row>
    <row r="895" spans="3:13" x14ac:dyDescent="0.25">
      <c r="C895" t="s">
        <v>80</v>
      </c>
      <c r="D895" t="s">
        <v>173</v>
      </c>
      <c r="E895" t="s">
        <v>1050</v>
      </c>
      <c r="F895" t="s">
        <v>14</v>
      </c>
      <c r="I895">
        <v>0</v>
      </c>
      <c r="K895" t="s">
        <v>89</v>
      </c>
      <c r="L895" t="str">
        <f t="shared" si="28"/>
        <v>B21SH08</v>
      </c>
      <c r="M895" t="str">
        <f t="shared" si="29"/>
        <v>B21SH08S86</v>
      </c>
    </row>
    <row r="896" spans="3:13" x14ac:dyDescent="0.25">
      <c r="C896" t="s">
        <v>80</v>
      </c>
      <c r="D896" t="s">
        <v>173</v>
      </c>
      <c r="E896" t="s">
        <v>1051</v>
      </c>
      <c r="F896" t="s">
        <v>16</v>
      </c>
      <c r="I896">
        <v>0</v>
      </c>
      <c r="K896" t="s">
        <v>89</v>
      </c>
      <c r="L896" t="str">
        <f t="shared" si="28"/>
        <v>B21SH08</v>
      </c>
      <c r="M896" t="str">
        <f t="shared" si="29"/>
        <v>B21SH08S88</v>
      </c>
    </row>
    <row r="897" spans="3:13" x14ac:dyDescent="0.25">
      <c r="C897" t="s">
        <v>80</v>
      </c>
      <c r="D897" t="s">
        <v>173</v>
      </c>
      <c r="E897" t="s">
        <v>1052</v>
      </c>
      <c r="F897" t="s">
        <v>88</v>
      </c>
      <c r="I897">
        <v>0</v>
      </c>
      <c r="K897" t="s">
        <v>89</v>
      </c>
      <c r="L897" t="str">
        <f t="shared" si="28"/>
        <v>B21SH08</v>
      </c>
      <c r="M897" t="str">
        <f t="shared" si="29"/>
        <v>B21SH08S90</v>
      </c>
    </row>
    <row r="898" spans="3:13" x14ac:dyDescent="0.25">
      <c r="C898" t="s">
        <v>80</v>
      </c>
      <c r="D898" t="s">
        <v>173</v>
      </c>
      <c r="E898" t="s">
        <v>1053</v>
      </c>
      <c r="F898" t="s">
        <v>90</v>
      </c>
      <c r="I898">
        <v>0</v>
      </c>
      <c r="K898" t="s">
        <v>89</v>
      </c>
      <c r="L898" t="str">
        <f t="shared" si="28"/>
        <v>B21SH08</v>
      </c>
      <c r="M898" t="str">
        <f t="shared" si="29"/>
        <v>B21SH08S92</v>
      </c>
    </row>
    <row r="899" spans="3:13" x14ac:dyDescent="0.25">
      <c r="C899" t="s">
        <v>81</v>
      </c>
      <c r="D899" t="s">
        <v>119</v>
      </c>
      <c r="E899" t="s">
        <v>1054</v>
      </c>
      <c r="F899" t="s">
        <v>12</v>
      </c>
      <c r="I899">
        <v>0</v>
      </c>
      <c r="K899" t="s">
        <v>29</v>
      </c>
      <c r="L899" t="str">
        <f t="shared" ref="L899:L962" si="30">C899&amp;K899</f>
        <v>B23SH00</v>
      </c>
      <c r="M899" t="str">
        <f t="shared" si="29"/>
        <v>B23SH00S82</v>
      </c>
    </row>
    <row r="900" spans="3:13" x14ac:dyDescent="0.25">
      <c r="C900" t="s">
        <v>81</v>
      </c>
      <c r="D900" t="s">
        <v>119</v>
      </c>
      <c r="E900" t="s">
        <v>1055</v>
      </c>
      <c r="F900" t="s">
        <v>13</v>
      </c>
      <c r="I900">
        <v>0</v>
      </c>
      <c r="K900" t="s">
        <v>29</v>
      </c>
      <c r="L900" t="str">
        <f t="shared" si="30"/>
        <v>B23SH00</v>
      </c>
      <c r="M900" t="str">
        <f t="shared" ref="M900:M963" si="31">D900&amp;F900</f>
        <v>B23SH00S84</v>
      </c>
    </row>
    <row r="901" spans="3:13" x14ac:dyDescent="0.25">
      <c r="C901" t="s">
        <v>81</v>
      </c>
      <c r="D901" t="s">
        <v>119</v>
      </c>
      <c r="E901" t="s">
        <v>1056</v>
      </c>
      <c r="F901" t="s">
        <v>14</v>
      </c>
      <c r="I901">
        <v>0</v>
      </c>
      <c r="K901" t="s">
        <v>29</v>
      </c>
      <c r="L901" t="str">
        <f t="shared" si="30"/>
        <v>B23SH00</v>
      </c>
      <c r="M901" t="str">
        <f t="shared" si="31"/>
        <v>B23SH00S86</v>
      </c>
    </row>
    <row r="902" spans="3:13" x14ac:dyDescent="0.25">
      <c r="C902" t="s">
        <v>81</v>
      </c>
      <c r="D902" t="s">
        <v>119</v>
      </c>
      <c r="E902" t="s">
        <v>1057</v>
      </c>
      <c r="F902" t="s">
        <v>16</v>
      </c>
      <c r="I902">
        <v>0</v>
      </c>
      <c r="K902" t="s">
        <v>29</v>
      </c>
      <c r="L902" t="str">
        <f t="shared" si="30"/>
        <v>B23SH00</v>
      </c>
      <c r="M902" t="str">
        <f t="shared" si="31"/>
        <v>B23SH00S88</v>
      </c>
    </row>
    <row r="903" spans="3:13" x14ac:dyDescent="0.25">
      <c r="C903" t="s">
        <v>81</v>
      </c>
      <c r="D903" t="s">
        <v>119</v>
      </c>
      <c r="E903" t="s">
        <v>1058</v>
      </c>
      <c r="F903" t="s">
        <v>88</v>
      </c>
      <c r="I903">
        <v>0</v>
      </c>
      <c r="K903" t="s">
        <v>29</v>
      </c>
      <c r="L903" t="str">
        <f t="shared" si="30"/>
        <v>B23SH00</v>
      </c>
      <c r="M903" t="str">
        <f t="shared" si="31"/>
        <v>B23SH00S90</v>
      </c>
    </row>
    <row r="904" spans="3:13" x14ac:dyDescent="0.25">
      <c r="C904" t="s">
        <v>81</v>
      </c>
      <c r="D904" t="s">
        <v>119</v>
      </c>
      <c r="E904" t="s">
        <v>1059</v>
      </c>
      <c r="F904" t="s">
        <v>90</v>
      </c>
      <c r="I904">
        <v>0</v>
      </c>
      <c r="K904" t="s">
        <v>29</v>
      </c>
      <c r="L904" t="str">
        <f t="shared" si="30"/>
        <v>B23SH00</v>
      </c>
      <c r="M904" t="str">
        <f t="shared" si="31"/>
        <v>B23SH00S92</v>
      </c>
    </row>
    <row r="905" spans="3:13" x14ac:dyDescent="0.25">
      <c r="C905" t="s">
        <v>81</v>
      </c>
      <c r="D905" t="s">
        <v>120</v>
      </c>
      <c r="E905" t="s">
        <v>1060</v>
      </c>
      <c r="F905" t="s">
        <v>12</v>
      </c>
      <c r="I905">
        <v>0</v>
      </c>
      <c r="K905" t="s">
        <v>68</v>
      </c>
      <c r="L905" t="str">
        <f t="shared" si="30"/>
        <v>B23SH01</v>
      </c>
      <c r="M905" t="str">
        <f t="shared" si="31"/>
        <v>B23SH01S82</v>
      </c>
    </row>
    <row r="906" spans="3:13" x14ac:dyDescent="0.25">
      <c r="C906" t="s">
        <v>81</v>
      </c>
      <c r="D906" t="s">
        <v>120</v>
      </c>
      <c r="E906" t="s">
        <v>1061</v>
      </c>
      <c r="F906" t="s">
        <v>13</v>
      </c>
      <c r="I906">
        <v>0</v>
      </c>
      <c r="K906" t="s">
        <v>68</v>
      </c>
      <c r="L906" t="str">
        <f t="shared" si="30"/>
        <v>B23SH01</v>
      </c>
      <c r="M906" t="str">
        <f t="shared" si="31"/>
        <v>B23SH01S84</v>
      </c>
    </row>
    <row r="907" spans="3:13" x14ac:dyDescent="0.25">
      <c r="C907" t="s">
        <v>81</v>
      </c>
      <c r="D907" t="s">
        <v>120</v>
      </c>
      <c r="E907" t="s">
        <v>1062</v>
      </c>
      <c r="F907" t="s">
        <v>14</v>
      </c>
      <c r="I907">
        <v>0</v>
      </c>
      <c r="K907" t="s">
        <v>68</v>
      </c>
      <c r="L907" t="str">
        <f t="shared" si="30"/>
        <v>B23SH01</v>
      </c>
      <c r="M907" t="str">
        <f t="shared" si="31"/>
        <v>B23SH01S86</v>
      </c>
    </row>
    <row r="908" spans="3:13" x14ac:dyDescent="0.25">
      <c r="C908" t="s">
        <v>81</v>
      </c>
      <c r="D908" t="s">
        <v>120</v>
      </c>
      <c r="E908" t="s">
        <v>1063</v>
      </c>
      <c r="F908" t="s">
        <v>16</v>
      </c>
      <c r="I908">
        <v>0</v>
      </c>
      <c r="K908" t="s">
        <v>68</v>
      </c>
      <c r="L908" t="str">
        <f t="shared" si="30"/>
        <v>B23SH01</v>
      </c>
      <c r="M908" t="str">
        <f t="shared" si="31"/>
        <v>B23SH01S88</v>
      </c>
    </row>
    <row r="909" spans="3:13" x14ac:dyDescent="0.25">
      <c r="C909" t="s">
        <v>81</v>
      </c>
      <c r="D909" t="s">
        <v>120</v>
      </c>
      <c r="E909" t="s">
        <v>1064</v>
      </c>
      <c r="F909" t="s">
        <v>88</v>
      </c>
      <c r="I909">
        <v>0</v>
      </c>
      <c r="K909" t="s">
        <v>68</v>
      </c>
      <c r="L909" t="str">
        <f t="shared" si="30"/>
        <v>B23SH01</v>
      </c>
      <c r="M909" t="str">
        <f t="shared" si="31"/>
        <v>B23SH01S90</v>
      </c>
    </row>
    <row r="910" spans="3:13" x14ac:dyDescent="0.25">
      <c r="C910" t="s">
        <v>81</v>
      </c>
      <c r="D910" t="s">
        <v>120</v>
      </c>
      <c r="E910" t="s">
        <v>1065</v>
      </c>
      <c r="F910" t="s">
        <v>90</v>
      </c>
      <c r="I910">
        <v>0</v>
      </c>
      <c r="K910" t="s">
        <v>68</v>
      </c>
      <c r="L910" t="str">
        <f t="shared" si="30"/>
        <v>B23SH01</v>
      </c>
      <c r="M910" t="str">
        <f t="shared" si="31"/>
        <v>B23SH01S92</v>
      </c>
    </row>
    <row r="911" spans="3:13" x14ac:dyDescent="0.25">
      <c r="C911" t="s">
        <v>81</v>
      </c>
      <c r="D911" t="s">
        <v>121</v>
      </c>
      <c r="E911" t="s">
        <v>1066</v>
      </c>
      <c r="F911" t="s">
        <v>12</v>
      </c>
      <c r="I911">
        <v>0</v>
      </c>
      <c r="K911" t="s">
        <v>69</v>
      </c>
      <c r="L911" t="str">
        <f t="shared" si="30"/>
        <v>B23SH02</v>
      </c>
      <c r="M911" t="str">
        <f t="shared" si="31"/>
        <v>B23SH02S82</v>
      </c>
    </row>
    <row r="912" spans="3:13" x14ac:dyDescent="0.25">
      <c r="C912" t="s">
        <v>81</v>
      </c>
      <c r="D912" t="s">
        <v>121</v>
      </c>
      <c r="E912" t="s">
        <v>1067</v>
      </c>
      <c r="F912" t="s">
        <v>13</v>
      </c>
      <c r="I912">
        <v>0</v>
      </c>
      <c r="K912" t="s">
        <v>69</v>
      </c>
      <c r="L912" t="str">
        <f t="shared" si="30"/>
        <v>B23SH02</v>
      </c>
      <c r="M912" t="str">
        <f t="shared" si="31"/>
        <v>B23SH02S84</v>
      </c>
    </row>
    <row r="913" spans="3:13" x14ac:dyDescent="0.25">
      <c r="C913" t="s">
        <v>81</v>
      </c>
      <c r="D913" t="s">
        <v>121</v>
      </c>
      <c r="E913" t="s">
        <v>1068</v>
      </c>
      <c r="F913" t="s">
        <v>14</v>
      </c>
      <c r="I913">
        <v>0</v>
      </c>
      <c r="K913" t="s">
        <v>69</v>
      </c>
      <c r="L913" t="str">
        <f t="shared" si="30"/>
        <v>B23SH02</v>
      </c>
      <c r="M913" t="str">
        <f t="shared" si="31"/>
        <v>B23SH02S86</v>
      </c>
    </row>
    <row r="914" spans="3:13" x14ac:dyDescent="0.25">
      <c r="C914" t="s">
        <v>81</v>
      </c>
      <c r="D914" t="s">
        <v>121</v>
      </c>
      <c r="E914" t="s">
        <v>1069</v>
      </c>
      <c r="F914" t="s">
        <v>16</v>
      </c>
      <c r="I914">
        <v>0</v>
      </c>
      <c r="K914" t="s">
        <v>69</v>
      </c>
      <c r="L914" t="str">
        <f t="shared" si="30"/>
        <v>B23SH02</v>
      </c>
      <c r="M914" t="str">
        <f t="shared" si="31"/>
        <v>B23SH02S88</v>
      </c>
    </row>
    <row r="915" spans="3:13" x14ac:dyDescent="0.25">
      <c r="C915" t="s">
        <v>81</v>
      </c>
      <c r="D915" t="s">
        <v>121</v>
      </c>
      <c r="E915" t="s">
        <v>1070</v>
      </c>
      <c r="F915" t="s">
        <v>88</v>
      </c>
      <c r="I915">
        <v>0</v>
      </c>
      <c r="K915" t="s">
        <v>69</v>
      </c>
      <c r="L915" t="str">
        <f t="shared" si="30"/>
        <v>B23SH02</v>
      </c>
      <c r="M915" t="str">
        <f t="shared" si="31"/>
        <v>B23SH02S90</v>
      </c>
    </row>
    <row r="916" spans="3:13" x14ac:dyDescent="0.25">
      <c r="C916" t="s">
        <v>81</v>
      </c>
      <c r="D916" t="s">
        <v>121</v>
      </c>
      <c r="E916" t="s">
        <v>1071</v>
      </c>
      <c r="F916" t="s">
        <v>90</v>
      </c>
      <c r="I916">
        <v>0</v>
      </c>
      <c r="K916" t="s">
        <v>69</v>
      </c>
      <c r="L916" t="str">
        <f t="shared" si="30"/>
        <v>B23SH02</v>
      </c>
      <c r="M916" t="str">
        <f t="shared" si="31"/>
        <v>B23SH02S92</v>
      </c>
    </row>
    <row r="917" spans="3:13" x14ac:dyDescent="0.25">
      <c r="C917" t="s">
        <v>81</v>
      </c>
      <c r="D917" t="s">
        <v>122</v>
      </c>
      <c r="E917" t="s">
        <v>1072</v>
      </c>
      <c r="F917" t="s">
        <v>12</v>
      </c>
      <c r="I917">
        <v>0</v>
      </c>
      <c r="K917" t="s">
        <v>70</v>
      </c>
      <c r="L917" t="str">
        <f t="shared" si="30"/>
        <v>B23SH03</v>
      </c>
      <c r="M917" t="str">
        <f t="shared" si="31"/>
        <v>B23SH03S82</v>
      </c>
    </row>
    <row r="918" spans="3:13" x14ac:dyDescent="0.25">
      <c r="C918" t="s">
        <v>81</v>
      </c>
      <c r="D918" t="s">
        <v>122</v>
      </c>
      <c r="E918" t="s">
        <v>1073</v>
      </c>
      <c r="F918" t="s">
        <v>13</v>
      </c>
      <c r="I918">
        <v>0</v>
      </c>
      <c r="K918" t="s">
        <v>70</v>
      </c>
      <c r="L918" t="str">
        <f t="shared" si="30"/>
        <v>B23SH03</v>
      </c>
      <c r="M918" t="str">
        <f t="shared" si="31"/>
        <v>B23SH03S84</v>
      </c>
    </row>
    <row r="919" spans="3:13" x14ac:dyDescent="0.25">
      <c r="C919" t="s">
        <v>81</v>
      </c>
      <c r="D919" t="s">
        <v>122</v>
      </c>
      <c r="E919" t="s">
        <v>1074</v>
      </c>
      <c r="F919" t="s">
        <v>14</v>
      </c>
      <c r="I919">
        <v>0</v>
      </c>
      <c r="K919" t="s">
        <v>70</v>
      </c>
      <c r="L919" t="str">
        <f t="shared" si="30"/>
        <v>B23SH03</v>
      </c>
      <c r="M919" t="str">
        <f t="shared" si="31"/>
        <v>B23SH03S86</v>
      </c>
    </row>
    <row r="920" spans="3:13" x14ac:dyDescent="0.25">
      <c r="C920" t="s">
        <v>81</v>
      </c>
      <c r="D920" t="s">
        <v>122</v>
      </c>
      <c r="E920" t="s">
        <v>1075</v>
      </c>
      <c r="F920" t="s">
        <v>16</v>
      </c>
      <c r="I920">
        <v>0</v>
      </c>
      <c r="K920" t="s">
        <v>70</v>
      </c>
      <c r="L920" t="str">
        <f t="shared" si="30"/>
        <v>B23SH03</v>
      </c>
      <c r="M920" t="str">
        <f t="shared" si="31"/>
        <v>B23SH03S88</v>
      </c>
    </row>
    <row r="921" spans="3:13" x14ac:dyDescent="0.25">
      <c r="C921" t="s">
        <v>81</v>
      </c>
      <c r="D921" t="s">
        <v>122</v>
      </c>
      <c r="E921" t="s">
        <v>1076</v>
      </c>
      <c r="F921" t="s">
        <v>88</v>
      </c>
      <c r="I921">
        <v>0</v>
      </c>
      <c r="K921" t="s">
        <v>70</v>
      </c>
      <c r="L921" t="str">
        <f t="shared" si="30"/>
        <v>B23SH03</v>
      </c>
      <c r="M921" t="str">
        <f t="shared" si="31"/>
        <v>B23SH03S90</v>
      </c>
    </row>
    <row r="922" spans="3:13" x14ac:dyDescent="0.25">
      <c r="C922" t="s">
        <v>81</v>
      </c>
      <c r="D922" t="s">
        <v>122</v>
      </c>
      <c r="E922" t="s">
        <v>1077</v>
      </c>
      <c r="F922" t="s">
        <v>90</v>
      </c>
      <c r="I922">
        <v>0</v>
      </c>
      <c r="K922" t="s">
        <v>70</v>
      </c>
      <c r="L922" t="str">
        <f t="shared" si="30"/>
        <v>B23SH03</v>
      </c>
      <c r="M922" t="str">
        <f t="shared" si="31"/>
        <v>B23SH03S92</v>
      </c>
    </row>
    <row r="923" spans="3:13" x14ac:dyDescent="0.25">
      <c r="C923" t="s">
        <v>81</v>
      </c>
      <c r="D923" t="s">
        <v>123</v>
      </c>
      <c r="E923" t="s">
        <v>1078</v>
      </c>
      <c r="F923" t="s">
        <v>12</v>
      </c>
      <c r="I923">
        <v>0</v>
      </c>
      <c r="K923" t="s">
        <v>71</v>
      </c>
      <c r="L923" t="str">
        <f t="shared" si="30"/>
        <v>B23SH04</v>
      </c>
      <c r="M923" t="str">
        <f t="shared" si="31"/>
        <v>B23SH04S82</v>
      </c>
    </row>
    <row r="924" spans="3:13" x14ac:dyDescent="0.25">
      <c r="C924" t="s">
        <v>81</v>
      </c>
      <c r="D924" t="s">
        <v>123</v>
      </c>
      <c r="E924" t="s">
        <v>1079</v>
      </c>
      <c r="F924" t="s">
        <v>13</v>
      </c>
      <c r="I924">
        <v>0</v>
      </c>
      <c r="K924" t="s">
        <v>71</v>
      </c>
      <c r="L924" t="str">
        <f t="shared" si="30"/>
        <v>B23SH04</v>
      </c>
      <c r="M924" t="str">
        <f t="shared" si="31"/>
        <v>B23SH04S84</v>
      </c>
    </row>
    <row r="925" spans="3:13" x14ac:dyDescent="0.25">
      <c r="C925" t="s">
        <v>81</v>
      </c>
      <c r="D925" t="s">
        <v>123</v>
      </c>
      <c r="E925" t="s">
        <v>1080</v>
      </c>
      <c r="F925" t="s">
        <v>14</v>
      </c>
      <c r="I925">
        <v>0</v>
      </c>
      <c r="K925" t="s">
        <v>71</v>
      </c>
      <c r="L925" t="str">
        <f t="shared" si="30"/>
        <v>B23SH04</v>
      </c>
      <c r="M925" t="str">
        <f t="shared" si="31"/>
        <v>B23SH04S86</v>
      </c>
    </row>
    <row r="926" spans="3:13" x14ac:dyDescent="0.25">
      <c r="C926" t="s">
        <v>81</v>
      </c>
      <c r="D926" t="s">
        <v>123</v>
      </c>
      <c r="E926" t="s">
        <v>1081</v>
      </c>
      <c r="F926" t="s">
        <v>16</v>
      </c>
      <c r="I926">
        <v>0</v>
      </c>
      <c r="K926" t="s">
        <v>71</v>
      </c>
      <c r="L926" t="str">
        <f t="shared" si="30"/>
        <v>B23SH04</v>
      </c>
      <c r="M926" t="str">
        <f t="shared" si="31"/>
        <v>B23SH04S88</v>
      </c>
    </row>
    <row r="927" spans="3:13" x14ac:dyDescent="0.25">
      <c r="C927" t="s">
        <v>81</v>
      </c>
      <c r="D927" t="s">
        <v>123</v>
      </c>
      <c r="E927" t="s">
        <v>1082</v>
      </c>
      <c r="F927" t="s">
        <v>88</v>
      </c>
      <c r="I927">
        <v>0</v>
      </c>
      <c r="K927" t="s">
        <v>71</v>
      </c>
      <c r="L927" t="str">
        <f t="shared" si="30"/>
        <v>B23SH04</v>
      </c>
      <c r="M927" t="str">
        <f t="shared" si="31"/>
        <v>B23SH04S90</v>
      </c>
    </row>
    <row r="928" spans="3:13" x14ac:dyDescent="0.25">
      <c r="C928" t="s">
        <v>81</v>
      </c>
      <c r="D928" t="s">
        <v>123</v>
      </c>
      <c r="E928" t="s">
        <v>1083</v>
      </c>
      <c r="F928" t="s">
        <v>90</v>
      </c>
      <c r="I928">
        <v>0</v>
      </c>
      <c r="K928" t="s">
        <v>71</v>
      </c>
      <c r="L928" t="str">
        <f t="shared" si="30"/>
        <v>B23SH04</v>
      </c>
      <c r="M928" t="str">
        <f t="shared" si="31"/>
        <v>B23SH04S92</v>
      </c>
    </row>
    <row r="929" spans="3:13" x14ac:dyDescent="0.25">
      <c r="C929" t="s">
        <v>81</v>
      </c>
      <c r="D929" t="s">
        <v>124</v>
      </c>
      <c r="E929" t="s">
        <v>1084</v>
      </c>
      <c r="F929" t="s">
        <v>12</v>
      </c>
      <c r="I929">
        <v>0</v>
      </c>
      <c r="K929" t="s">
        <v>72</v>
      </c>
      <c r="L929" t="str">
        <f t="shared" si="30"/>
        <v>B23SH05</v>
      </c>
      <c r="M929" t="str">
        <f t="shared" si="31"/>
        <v>B23SH05S82</v>
      </c>
    </row>
    <row r="930" spans="3:13" x14ac:dyDescent="0.25">
      <c r="C930" t="s">
        <v>81</v>
      </c>
      <c r="D930" t="s">
        <v>124</v>
      </c>
      <c r="E930" t="s">
        <v>1085</v>
      </c>
      <c r="F930" t="s">
        <v>13</v>
      </c>
      <c r="I930">
        <v>0</v>
      </c>
      <c r="K930" t="s">
        <v>72</v>
      </c>
      <c r="L930" t="str">
        <f t="shared" si="30"/>
        <v>B23SH05</v>
      </c>
      <c r="M930" t="str">
        <f t="shared" si="31"/>
        <v>B23SH05S84</v>
      </c>
    </row>
    <row r="931" spans="3:13" x14ac:dyDescent="0.25">
      <c r="C931" t="s">
        <v>81</v>
      </c>
      <c r="D931" t="s">
        <v>124</v>
      </c>
      <c r="E931" t="s">
        <v>1086</v>
      </c>
      <c r="F931" t="s">
        <v>14</v>
      </c>
      <c r="I931">
        <v>0</v>
      </c>
      <c r="K931" t="s">
        <v>72</v>
      </c>
      <c r="L931" t="str">
        <f t="shared" si="30"/>
        <v>B23SH05</v>
      </c>
      <c r="M931" t="str">
        <f t="shared" si="31"/>
        <v>B23SH05S86</v>
      </c>
    </row>
    <row r="932" spans="3:13" x14ac:dyDescent="0.25">
      <c r="C932" t="s">
        <v>81</v>
      </c>
      <c r="D932" t="s">
        <v>124</v>
      </c>
      <c r="E932" t="s">
        <v>1087</v>
      </c>
      <c r="F932" t="s">
        <v>16</v>
      </c>
      <c r="I932">
        <v>0</v>
      </c>
      <c r="K932" t="s">
        <v>72</v>
      </c>
      <c r="L932" t="str">
        <f t="shared" si="30"/>
        <v>B23SH05</v>
      </c>
      <c r="M932" t="str">
        <f t="shared" si="31"/>
        <v>B23SH05S88</v>
      </c>
    </row>
    <row r="933" spans="3:13" x14ac:dyDescent="0.25">
      <c r="C933" t="s">
        <v>81</v>
      </c>
      <c r="D933" t="s">
        <v>124</v>
      </c>
      <c r="E933" t="s">
        <v>1088</v>
      </c>
      <c r="F933" t="s">
        <v>88</v>
      </c>
      <c r="I933">
        <v>0</v>
      </c>
      <c r="K933" t="s">
        <v>72</v>
      </c>
      <c r="L933" t="str">
        <f t="shared" si="30"/>
        <v>B23SH05</v>
      </c>
      <c r="M933" t="str">
        <f t="shared" si="31"/>
        <v>B23SH05S90</v>
      </c>
    </row>
    <row r="934" spans="3:13" x14ac:dyDescent="0.25">
      <c r="C934" t="s">
        <v>81</v>
      </c>
      <c r="D934" t="s">
        <v>124</v>
      </c>
      <c r="E934" t="s">
        <v>1089</v>
      </c>
      <c r="F934" t="s">
        <v>90</v>
      </c>
      <c r="I934">
        <v>0</v>
      </c>
      <c r="K934" t="s">
        <v>72</v>
      </c>
      <c r="L934" t="str">
        <f t="shared" si="30"/>
        <v>B23SH05</v>
      </c>
      <c r="M934" t="str">
        <f t="shared" si="31"/>
        <v>B23SH05S92</v>
      </c>
    </row>
    <row r="935" spans="3:13" x14ac:dyDescent="0.25">
      <c r="C935" t="s">
        <v>81</v>
      </c>
      <c r="D935" t="s">
        <v>125</v>
      </c>
      <c r="E935" t="s">
        <v>1090</v>
      </c>
      <c r="F935" t="s">
        <v>12</v>
      </c>
      <c r="I935">
        <v>0</v>
      </c>
      <c r="K935" t="s">
        <v>73</v>
      </c>
      <c r="L935" t="str">
        <f t="shared" si="30"/>
        <v>B23SH06</v>
      </c>
      <c r="M935" t="str">
        <f t="shared" si="31"/>
        <v>B23SH06S82</v>
      </c>
    </row>
    <row r="936" spans="3:13" x14ac:dyDescent="0.25">
      <c r="C936" t="s">
        <v>81</v>
      </c>
      <c r="D936" t="s">
        <v>125</v>
      </c>
      <c r="E936" t="s">
        <v>1091</v>
      </c>
      <c r="F936" t="s">
        <v>13</v>
      </c>
      <c r="I936">
        <v>0</v>
      </c>
      <c r="K936" t="s">
        <v>73</v>
      </c>
      <c r="L936" t="str">
        <f t="shared" si="30"/>
        <v>B23SH06</v>
      </c>
      <c r="M936" t="str">
        <f t="shared" si="31"/>
        <v>B23SH06S84</v>
      </c>
    </row>
    <row r="937" spans="3:13" x14ac:dyDescent="0.25">
      <c r="C937" t="s">
        <v>81</v>
      </c>
      <c r="D937" t="s">
        <v>125</v>
      </c>
      <c r="E937" t="s">
        <v>1092</v>
      </c>
      <c r="F937" t="s">
        <v>14</v>
      </c>
      <c r="I937">
        <v>0</v>
      </c>
      <c r="K937" t="s">
        <v>73</v>
      </c>
      <c r="L937" t="str">
        <f t="shared" si="30"/>
        <v>B23SH06</v>
      </c>
      <c r="M937" t="str">
        <f t="shared" si="31"/>
        <v>B23SH06S86</v>
      </c>
    </row>
    <row r="938" spans="3:13" x14ac:dyDescent="0.25">
      <c r="C938" t="s">
        <v>81</v>
      </c>
      <c r="D938" t="s">
        <v>125</v>
      </c>
      <c r="E938" t="s">
        <v>1093</v>
      </c>
      <c r="F938" t="s">
        <v>16</v>
      </c>
      <c r="I938">
        <v>0</v>
      </c>
      <c r="K938" t="s">
        <v>73</v>
      </c>
      <c r="L938" t="str">
        <f t="shared" si="30"/>
        <v>B23SH06</v>
      </c>
      <c r="M938" t="str">
        <f t="shared" si="31"/>
        <v>B23SH06S88</v>
      </c>
    </row>
    <row r="939" spans="3:13" x14ac:dyDescent="0.25">
      <c r="C939" t="s">
        <v>81</v>
      </c>
      <c r="D939" t="s">
        <v>125</v>
      </c>
      <c r="E939" t="s">
        <v>1094</v>
      </c>
      <c r="F939" t="s">
        <v>88</v>
      </c>
      <c r="I939">
        <v>0</v>
      </c>
      <c r="K939" t="s">
        <v>73</v>
      </c>
      <c r="L939" t="str">
        <f t="shared" si="30"/>
        <v>B23SH06</v>
      </c>
      <c r="M939" t="str">
        <f t="shared" si="31"/>
        <v>B23SH06S90</v>
      </c>
    </row>
    <row r="940" spans="3:13" x14ac:dyDescent="0.25">
      <c r="C940" t="s">
        <v>81</v>
      </c>
      <c r="D940" t="s">
        <v>125</v>
      </c>
      <c r="E940" t="s">
        <v>1095</v>
      </c>
      <c r="F940" t="s">
        <v>90</v>
      </c>
      <c r="I940">
        <v>0</v>
      </c>
      <c r="K940" t="s">
        <v>73</v>
      </c>
      <c r="L940" t="str">
        <f t="shared" si="30"/>
        <v>B23SH06</v>
      </c>
      <c r="M940" t="str">
        <f t="shared" si="31"/>
        <v>B23SH06S92</v>
      </c>
    </row>
    <row r="941" spans="3:13" x14ac:dyDescent="0.25">
      <c r="C941" t="s">
        <v>81</v>
      </c>
      <c r="D941" t="s">
        <v>174</v>
      </c>
      <c r="E941" t="s">
        <v>1096</v>
      </c>
      <c r="F941" t="s">
        <v>12</v>
      </c>
      <c r="I941">
        <v>0</v>
      </c>
      <c r="K941" t="s">
        <v>74</v>
      </c>
      <c r="L941" t="str">
        <f t="shared" si="30"/>
        <v>B23SH07</v>
      </c>
      <c r="M941" t="str">
        <f t="shared" si="31"/>
        <v>B23SH07S82</v>
      </c>
    </row>
    <row r="942" spans="3:13" x14ac:dyDescent="0.25">
      <c r="C942" t="s">
        <v>81</v>
      </c>
      <c r="D942" t="s">
        <v>174</v>
      </c>
      <c r="E942" t="s">
        <v>1097</v>
      </c>
      <c r="F942" t="s">
        <v>13</v>
      </c>
      <c r="I942">
        <v>0</v>
      </c>
      <c r="K942" t="s">
        <v>74</v>
      </c>
      <c r="L942" t="str">
        <f t="shared" si="30"/>
        <v>B23SH07</v>
      </c>
      <c r="M942" t="str">
        <f t="shared" si="31"/>
        <v>B23SH07S84</v>
      </c>
    </row>
    <row r="943" spans="3:13" x14ac:dyDescent="0.25">
      <c r="C943" t="s">
        <v>81</v>
      </c>
      <c r="D943" t="s">
        <v>174</v>
      </c>
      <c r="E943" t="s">
        <v>1098</v>
      </c>
      <c r="F943" t="s">
        <v>14</v>
      </c>
      <c r="I943">
        <v>0</v>
      </c>
      <c r="K943" t="s">
        <v>74</v>
      </c>
      <c r="L943" t="str">
        <f t="shared" si="30"/>
        <v>B23SH07</v>
      </c>
      <c r="M943" t="str">
        <f t="shared" si="31"/>
        <v>B23SH07S86</v>
      </c>
    </row>
    <row r="944" spans="3:13" x14ac:dyDescent="0.25">
      <c r="C944" t="s">
        <v>81</v>
      </c>
      <c r="D944" t="s">
        <v>174</v>
      </c>
      <c r="E944" t="s">
        <v>1099</v>
      </c>
      <c r="F944" t="s">
        <v>16</v>
      </c>
      <c r="I944">
        <v>0</v>
      </c>
      <c r="K944" t="s">
        <v>74</v>
      </c>
      <c r="L944" t="str">
        <f t="shared" si="30"/>
        <v>B23SH07</v>
      </c>
      <c r="M944" t="str">
        <f t="shared" si="31"/>
        <v>B23SH07S88</v>
      </c>
    </row>
    <row r="945" spans="3:13" x14ac:dyDescent="0.25">
      <c r="C945" t="s">
        <v>81</v>
      </c>
      <c r="D945" t="s">
        <v>174</v>
      </c>
      <c r="E945" t="s">
        <v>1100</v>
      </c>
      <c r="F945" t="s">
        <v>88</v>
      </c>
      <c r="I945">
        <v>0</v>
      </c>
      <c r="K945" t="s">
        <v>74</v>
      </c>
      <c r="L945" t="str">
        <f t="shared" si="30"/>
        <v>B23SH07</v>
      </c>
      <c r="M945" t="str">
        <f t="shared" si="31"/>
        <v>B23SH07S90</v>
      </c>
    </row>
    <row r="946" spans="3:13" x14ac:dyDescent="0.25">
      <c r="C946" t="s">
        <v>81</v>
      </c>
      <c r="D946" t="s">
        <v>174</v>
      </c>
      <c r="E946" t="s">
        <v>1101</v>
      </c>
      <c r="F946" t="s">
        <v>90</v>
      </c>
      <c r="I946">
        <v>0</v>
      </c>
      <c r="K946" t="s">
        <v>74</v>
      </c>
      <c r="L946" t="str">
        <f t="shared" si="30"/>
        <v>B23SH07</v>
      </c>
      <c r="M946" t="str">
        <f t="shared" si="31"/>
        <v>B23SH07S92</v>
      </c>
    </row>
    <row r="947" spans="3:13" x14ac:dyDescent="0.25">
      <c r="C947" t="s">
        <v>81</v>
      </c>
      <c r="D947" t="s">
        <v>175</v>
      </c>
      <c r="E947" t="s">
        <v>1102</v>
      </c>
      <c r="F947" t="s">
        <v>12</v>
      </c>
      <c r="I947">
        <v>0</v>
      </c>
      <c r="K947" t="s">
        <v>89</v>
      </c>
      <c r="L947" t="str">
        <f t="shared" si="30"/>
        <v>B23SH08</v>
      </c>
      <c r="M947" t="str">
        <f t="shared" si="31"/>
        <v>B23SH08S82</v>
      </c>
    </row>
    <row r="948" spans="3:13" x14ac:dyDescent="0.25">
      <c r="C948" t="s">
        <v>81</v>
      </c>
      <c r="D948" t="s">
        <v>175</v>
      </c>
      <c r="E948" t="s">
        <v>1103</v>
      </c>
      <c r="F948" t="s">
        <v>13</v>
      </c>
      <c r="I948">
        <v>0</v>
      </c>
      <c r="K948" t="s">
        <v>89</v>
      </c>
      <c r="L948" t="str">
        <f t="shared" si="30"/>
        <v>B23SH08</v>
      </c>
      <c r="M948" t="str">
        <f t="shared" si="31"/>
        <v>B23SH08S84</v>
      </c>
    </row>
    <row r="949" spans="3:13" x14ac:dyDescent="0.25">
      <c r="C949" t="s">
        <v>81</v>
      </c>
      <c r="D949" t="s">
        <v>175</v>
      </c>
      <c r="E949" t="s">
        <v>1104</v>
      </c>
      <c r="F949" t="s">
        <v>14</v>
      </c>
      <c r="I949">
        <v>0</v>
      </c>
      <c r="K949" t="s">
        <v>89</v>
      </c>
      <c r="L949" t="str">
        <f t="shared" si="30"/>
        <v>B23SH08</v>
      </c>
      <c r="M949" t="str">
        <f t="shared" si="31"/>
        <v>B23SH08S86</v>
      </c>
    </row>
    <row r="950" spans="3:13" x14ac:dyDescent="0.25">
      <c r="C950" t="s">
        <v>81</v>
      </c>
      <c r="D950" t="s">
        <v>175</v>
      </c>
      <c r="E950" t="s">
        <v>1105</v>
      </c>
      <c r="F950" t="s">
        <v>16</v>
      </c>
      <c r="I950">
        <v>0</v>
      </c>
      <c r="K950" t="s">
        <v>89</v>
      </c>
      <c r="L950" t="str">
        <f t="shared" si="30"/>
        <v>B23SH08</v>
      </c>
      <c r="M950" t="str">
        <f t="shared" si="31"/>
        <v>B23SH08S88</v>
      </c>
    </row>
    <row r="951" spans="3:13" x14ac:dyDescent="0.25">
      <c r="C951" t="s">
        <v>81</v>
      </c>
      <c r="D951" t="s">
        <v>175</v>
      </c>
      <c r="E951" t="s">
        <v>1106</v>
      </c>
      <c r="F951" t="s">
        <v>88</v>
      </c>
      <c r="I951">
        <v>0</v>
      </c>
      <c r="K951" t="s">
        <v>89</v>
      </c>
      <c r="L951" t="str">
        <f t="shared" si="30"/>
        <v>B23SH08</v>
      </c>
      <c r="M951" t="str">
        <f t="shared" si="31"/>
        <v>B23SH08S90</v>
      </c>
    </row>
    <row r="952" spans="3:13" x14ac:dyDescent="0.25">
      <c r="C952" t="s">
        <v>81</v>
      </c>
      <c r="D952" t="s">
        <v>175</v>
      </c>
      <c r="E952" t="s">
        <v>1107</v>
      </c>
      <c r="F952" t="s">
        <v>90</v>
      </c>
      <c r="I952">
        <v>0</v>
      </c>
      <c r="K952" t="s">
        <v>89</v>
      </c>
      <c r="L952" t="str">
        <f t="shared" si="30"/>
        <v>B23SH08</v>
      </c>
      <c r="M952" t="str">
        <f t="shared" si="31"/>
        <v>B23SH08S92</v>
      </c>
    </row>
    <row r="953" spans="3:13" x14ac:dyDescent="0.25">
      <c r="C953" t="s">
        <v>82</v>
      </c>
      <c r="D953" t="s">
        <v>126</v>
      </c>
      <c r="E953" t="s">
        <v>1108</v>
      </c>
      <c r="F953" t="s">
        <v>12</v>
      </c>
      <c r="I953">
        <v>0</v>
      </c>
      <c r="K953" t="s">
        <v>29</v>
      </c>
      <c r="L953" t="str">
        <f t="shared" si="30"/>
        <v>B25SH00</v>
      </c>
      <c r="M953" t="str">
        <f t="shared" si="31"/>
        <v>B25SH00S82</v>
      </c>
    </row>
    <row r="954" spans="3:13" x14ac:dyDescent="0.25">
      <c r="C954" t="s">
        <v>82</v>
      </c>
      <c r="D954" t="s">
        <v>126</v>
      </c>
      <c r="E954" t="s">
        <v>1109</v>
      </c>
      <c r="F954" t="s">
        <v>13</v>
      </c>
      <c r="I954">
        <v>0</v>
      </c>
      <c r="K954" t="s">
        <v>29</v>
      </c>
      <c r="L954" t="str">
        <f t="shared" si="30"/>
        <v>B25SH00</v>
      </c>
      <c r="M954" t="str">
        <f t="shared" si="31"/>
        <v>B25SH00S84</v>
      </c>
    </row>
    <row r="955" spans="3:13" x14ac:dyDescent="0.25">
      <c r="C955" t="s">
        <v>82</v>
      </c>
      <c r="D955" t="s">
        <v>126</v>
      </c>
      <c r="E955" t="s">
        <v>1110</v>
      </c>
      <c r="F955" t="s">
        <v>14</v>
      </c>
      <c r="I955">
        <v>0</v>
      </c>
      <c r="K955" t="s">
        <v>29</v>
      </c>
      <c r="L955" t="str">
        <f t="shared" si="30"/>
        <v>B25SH00</v>
      </c>
      <c r="M955" t="str">
        <f t="shared" si="31"/>
        <v>B25SH00S86</v>
      </c>
    </row>
    <row r="956" spans="3:13" x14ac:dyDescent="0.25">
      <c r="C956" t="s">
        <v>82</v>
      </c>
      <c r="D956" t="s">
        <v>126</v>
      </c>
      <c r="E956" t="s">
        <v>1111</v>
      </c>
      <c r="F956" t="s">
        <v>16</v>
      </c>
      <c r="I956">
        <v>0</v>
      </c>
      <c r="K956" t="s">
        <v>29</v>
      </c>
      <c r="L956" t="str">
        <f t="shared" si="30"/>
        <v>B25SH00</v>
      </c>
      <c r="M956" t="str">
        <f t="shared" si="31"/>
        <v>B25SH00S88</v>
      </c>
    </row>
    <row r="957" spans="3:13" x14ac:dyDescent="0.25">
      <c r="C957" t="s">
        <v>82</v>
      </c>
      <c r="D957" t="s">
        <v>126</v>
      </c>
      <c r="E957" t="s">
        <v>1112</v>
      </c>
      <c r="F957" t="s">
        <v>88</v>
      </c>
      <c r="I957">
        <v>0</v>
      </c>
      <c r="K957" t="s">
        <v>29</v>
      </c>
      <c r="L957" t="str">
        <f t="shared" si="30"/>
        <v>B25SH00</v>
      </c>
      <c r="M957" t="str">
        <f t="shared" si="31"/>
        <v>B25SH00S90</v>
      </c>
    </row>
    <row r="958" spans="3:13" x14ac:dyDescent="0.25">
      <c r="C958" t="s">
        <v>82</v>
      </c>
      <c r="D958" t="s">
        <v>126</v>
      </c>
      <c r="E958" t="s">
        <v>1113</v>
      </c>
      <c r="F958" t="s">
        <v>90</v>
      </c>
      <c r="I958">
        <v>0</v>
      </c>
      <c r="K958" t="s">
        <v>29</v>
      </c>
      <c r="L958" t="str">
        <f t="shared" si="30"/>
        <v>B25SH00</v>
      </c>
      <c r="M958" t="str">
        <f t="shared" si="31"/>
        <v>B25SH00S92</v>
      </c>
    </row>
    <row r="959" spans="3:13" x14ac:dyDescent="0.25">
      <c r="C959" t="s">
        <v>82</v>
      </c>
      <c r="D959" t="s">
        <v>127</v>
      </c>
      <c r="E959" t="s">
        <v>1114</v>
      </c>
      <c r="F959" t="s">
        <v>12</v>
      </c>
      <c r="I959">
        <v>0</v>
      </c>
      <c r="K959" t="s">
        <v>68</v>
      </c>
      <c r="L959" t="str">
        <f t="shared" si="30"/>
        <v>B25SH01</v>
      </c>
      <c r="M959" t="str">
        <f t="shared" si="31"/>
        <v>B25SH01S82</v>
      </c>
    </row>
    <row r="960" spans="3:13" x14ac:dyDescent="0.25">
      <c r="C960" t="s">
        <v>82</v>
      </c>
      <c r="D960" t="s">
        <v>127</v>
      </c>
      <c r="E960" t="s">
        <v>1115</v>
      </c>
      <c r="F960" t="s">
        <v>13</v>
      </c>
      <c r="I960">
        <v>0</v>
      </c>
      <c r="K960" t="s">
        <v>68</v>
      </c>
      <c r="L960" t="str">
        <f t="shared" si="30"/>
        <v>B25SH01</v>
      </c>
      <c r="M960" t="str">
        <f t="shared" si="31"/>
        <v>B25SH01S84</v>
      </c>
    </row>
    <row r="961" spans="3:13" x14ac:dyDescent="0.25">
      <c r="C961" t="s">
        <v>82</v>
      </c>
      <c r="D961" t="s">
        <v>127</v>
      </c>
      <c r="E961" t="s">
        <v>1116</v>
      </c>
      <c r="F961" t="s">
        <v>14</v>
      </c>
      <c r="I961">
        <v>0</v>
      </c>
      <c r="K961" t="s">
        <v>68</v>
      </c>
      <c r="L961" t="str">
        <f t="shared" si="30"/>
        <v>B25SH01</v>
      </c>
      <c r="M961" t="str">
        <f t="shared" si="31"/>
        <v>B25SH01S86</v>
      </c>
    </row>
    <row r="962" spans="3:13" x14ac:dyDescent="0.25">
      <c r="C962" t="s">
        <v>82</v>
      </c>
      <c r="D962" t="s">
        <v>127</v>
      </c>
      <c r="E962" t="s">
        <v>1117</v>
      </c>
      <c r="F962" t="s">
        <v>16</v>
      </c>
      <c r="I962">
        <v>0</v>
      </c>
      <c r="K962" t="s">
        <v>68</v>
      </c>
      <c r="L962" t="str">
        <f t="shared" si="30"/>
        <v>B25SH01</v>
      </c>
      <c r="M962" t="str">
        <f t="shared" si="31"/>
        <v>B25SH01S88</v>
      </c>
    </row>
    <row r="963" spans="3:13" x14ac:dyDescent="0.25">
      <c r="C963" t="s">
        <v>82</v>
      </c>
      <c r="D963" t="s">
        <v>127</v>
      </c>
      <c r="E963" t="s">
        <v>1118</v>
      </c>
      <c r="F963" t="s">
        <v>88</v>
      </c>
      <c r="I963">
        <v>0</v>
      </c>
      <c r="K963" t="s">
        <v>68</v>
      </c>
      <c r="L963" t="str">
        <f t="shared" ref="L963:L1026" si="32">C963&amp;K963</f>
        <v>B25SH01</v>
      </c>
      <c r="M963" t="str">
        <f t="shared" si="31"/>
        <v>B25SH01S90</v>
      </c>
    </row>
    <row r="964" spans="3:13" x14ac:dyDescent="0.25">
      <c r="C964" t="s">
        <v>82</v>
      </c>
      <c r="D964" t="s">
        <v>127</v>
      </c>
      <c r="E964" t="s">
        <v>1119</v>
      </c>
      <c r="F964" t="s">
        <v>90</v>
      </c>
      <c r="I964">
        <v>0</v>
      </c>
      <c r="K964" t="s">
        <v>68</v>
      </c>
      <c r="L964" t="str">
        <f t="shared" si="32"/>
        <v>B25SH01</v>
      </c>
      <c r="M964" t="str">
        <f t="shared" ref="M964:M1027" si="33">D964&amp;F964</f>
        <v>B25SH01S92</v>
      </c>
    </row>
    <row r="965" spans="3:13" x14ac:dyDescent="0.25">
      <c r="C965" t="s">
        <v>82</v>
      </c>
      <c r="D965" t="s">
        <v>128</v>
      </c>
      <c r="E965" t="s">
        <v>1120</v>
      </c>
      <c r="F965" t="s">
        <v>12</v>
      </c>
      <c r="I965">
        <v>0</v>
      </c>
      <c r="K965" t="s">
        <v>69</v>
      </c>
      <c r="L965" t="str">
        <f t="shared" si="32"/>
        <v>B25SH02</v>
      </c>
      <c r="M965" t="str">
        <f t="shared" si="33"/>
        <v>B25SH02S82</v>
      </c>
    </row>
    <row r="966" spans="3:13" x14ac:dyDescent="0.25">
      <c r="C966" t="s">
        <v>82</v>
      </c>
      <c r="D966" t="s">
        <v>128</v>
      </c>
      <c r="E966" t="s">
        <v>1121</v>
      </c>
      <c r="F966" t="s">
        <v>13</v>
      </c>
      <c r="I966">
        <v>0</v>
      </c>
      <c r="K966" t="s">
        <v>69</v>
      </c>
      <c r="L966" t="str">
        <f t="shared" si="32"/>
        <v>B25SH02</v>
      </c>
      <c r="M966" t="str">
        <f t="shared" si="33"/>
        <v>B25SH02S84</v>
      </c>
    </row>
    <row r="967" spans="3:13" x14ac:dyDescent="0.25">
      <c r="C967" t="s">
        <v>82</v>
      </c>
      <c r="D967" t="s">
        <v>128</v>
      </c>
      <c r="E967" t="s">
        <v>1122</v>
      </c>
      <c r="F967" t="s">
        <v>14</v>
      </c>
      <c r="I967">
        <v>0</v>
      </c>
      <c r="K967" t="s">
        <v>69</v>
      </c>
      <c r="L967" t="str">
        <f t="shared" si="32"/>
        <v>B25SH02</v>
      </c>
      <c r="M967" t="str">
        <f t="shared" si="33"/>
        <v>B25SH02S86</v>
      </c>
    </row>
    <row r="968" spans="3:13" x14ac:dyDescent="0.25">
      <c r="C968" t="s">
        <v>82</v>
      </c>
      <c r="D968" t="s">
        <v>128</v>
      </c>
      <c r="E968" t="s">
        <v>1123</v>
      </c>
      <c r="F968" t="s">
        <v>16</v>
      </c>
      <c r="I968">
        <v>0</v>
      </c>
      <c r="K968" t="s">
        <v>69</v>
      </c>
      <c r="L968" t="str">
        <f t="shared" si="32"/>
        <v>B25SH02</v>
      </c>
      <c r="M968" t="str">
        <f t="shared" si="33"/>
        <v>B25SH02S88</v>
      </c>
    </row>
    <row r="969" spans="3:13" x14ac:dyDescent="0.25">
      <c r="C969" t="s">
        <v>82</v>
      </c>
      <c r="D969" t="s">
        <v>128</v>
      </c>
      <c r="E969" t="s">
        <v>1124</v>
      </c>
      <c r="F969" t="s">
        <v>88</v>
      </c>
      <c r="I969">
        <v>0</v>
      </c>
      <c r="K969" t="s">
        <v>69</v>
      </c>
      <c r="L969" t="str">
        <f t="shared" si="32"/>
        <v>B25SH02</v>
      </c>
      <c r="M969" t="str">
        <f t="shared" si="33"/>
        <v>B25SH02S90</v>
      </c>
    </row>
    <row r="970" spans="3:13" x14ac:dyDescent="0.25">
      <c r="C970" t="s">
        <v>82</v>
      </c>
      <c r="D970" t="s">
        <v>128</v>
      </c>
      <c r="E970" t="s">
        <v>1125</v>
      </c>
      <c r="F970" t="s">
        <v>90</v>
      </c>
      <c r="I970">
        <v>0</v>
      </c>
      <c r="K970" t="s">
        <v>69</v>
      </c>
      <c r="L970" t="str">
        <f t="shared" si="32"/>
        <v>B25SH02</v>
      </c>
      <c r="M970" t="str">
        <f t="shared" si="33"/>
        <v>B25SH02S92</v>
      </c>
    </row>
    <row r="971" spans="3:13" x14ac:dyDescent="0.25">
      <c r="C971" t="s">
        <v>82</v>
      </c>
      <c r="D971" t="s">
        <v>129</v>
      </c>
      <c r="E971" t="s">
        <v>1126</v>
      </c>
      <c r="F971" t="s">
        <v>12</v>
      </c>
      <c r="I971">
        <v>0</v>
      </c>
      <c r="K971" t="s">
        <v>70</v>
      </c>
      <c r="L971" t="str">
        <f t="shared" si="32"/>
        <v>B25SH03</v>
      </c>
      <c r="M971" t="str">
        <f t="shared" si="33"/>
        <v>B25SH03S82</v>
      </c>
    </row>
    <row r="972" spans="3:13" x14ac:dyDescent="0.25">
      <c r="C972" t="s">
        <v>82</v>
      </c>
      <c r="D972" t="s">
        <v>129</v>
      </c>
      <c r="E972" t="s">
        <v>1127</v>
      </c>
      <c r="F972" t="s">
        <v>13</v>
      </c>
      <c r="I972">
        <v>0</v>
      </c>
      <c r="K972" t="s">
        <v>70</v>
      </c>
      <c r="L972" t="str">
        <f t="shared" si="32"/>
        <v>B25SH03</v>
      </c>
      <c r="M972" t="str">
        <f t="shared" si="33"/>
        <v>B25SH03S84</v>
      </c>
    </row>
    <row r="973" spans="3:13" x14ac:dyDescent="0.25">
      <c r="C973" t="s">
        <v>82</v>
      </c>
      <c r="D973" t="s">
        <v>129</v>
      </c>
      <c r="E973" t="s">
        <v>1128</v>
      </c>
      <c r="F973" t="s">
        <v>14</v>
      </c>
      <c r="I973">
        <v>0</v>
      </c>
      <c r="K973" t="s">
        <v>70</v>
      </c>
      <c r="L973" t="str">
        <f t="shared" si="32"/>
        <v>B25SH03</v>
      </c>
      <c r="M973" t="str">
        <f t="shared" si="33"/>
        <v>B25SH03S86</v>
      </c>
    </row>
    <row r="974" spans="3:13" x14ac:dyDescent="0.25">
      <c r="C974" t="s">
        <v>82</v>
      </c>
      <c r="D974" t="s">
        <v>129</v>
      </c>
      <c r="E974" t="s">
        <v>1129</v>
      </c>
      <c r="F974" t="s">
        <v>16</v>
      </c>
      <c r="I974">
        <v>0</v>
      </c>
      <c r="K974" t="s">
        <v>70</v>
      </c>
      <c r="L974" t="str">
        <f t="shared" si="32"/>
        <v>B25SH03</v>
      </c>
      <c r="M974" t="str">
        <f t="shared" si="33"/>
        <v>B25SH03S88</v>
      </c>
    </row>
    <row r="975" spans="3:13" x14ac:dyDescent="0.25">
      <c r="C975" t="s">
        <v>82</v>
      </c>
      <c r="D975" t="s">
        <v>129</v>
      </c>
      <c r="E975" t="s">
        <v>1130</v>
      </c>
      <c r="F975" t="s">
        <v>88</v>
      </c>
      <c r="I975">
        <v>0</v>
      </c>
      <c r="K975" t="s">
        <v>70</v>
      </c>
      <c r="L975" t="str">
        <f t="shared" si="32"/>
        <v>B25SH03</v>
      </c>
      <c r="M975" t="str">
        <f t="shared" si="33"/>
        <v>B25SH03S90</v>
      </c>
    </row>
    <row r="976" spans="3:13" x14ac:dyDescent="0.25">
      <c r="C976" t="s">
        <v>82</v>
      </c>
      <c r="D976" t="s">
        <v>129</v>
      </c>
      <c r="E976" t="s">
        <v>1131</v>
      </c>
      <c r="F976" t="s">
        <v>90</v>
      </c>
      <c r="I976">
        <v>0</v>
      </c>
      <c r="K976" t="s">
        <v>70</v>
      </c>
      <c r="L976" t="str">
        <f t="shared" si="32"/>
        <v>B25SH03</v>
      </c>
      <c r="M976" t="str">
        <f t="shared" si="33"/>
        <v>B25SH03S92</v>
      </c>
    </row>
    <row r="977" spans="3:13" x14ac:dyDescent="0.25">
      <c r="C977" t="s">
        <v>82</v>
      </c>
      <c r="D977" t="s">
        <v>130</v>
      </c>
      <c r="E977" t="s">
        <v>1132</v>
      </c>
      <c r="F977" t="s">
        <v>12</v>
      </c>
      <c r="I977">
        <v>0</v>
      </c>
      <c r="K977" t="s">
        <v>71</v>
      </c>
      <c r="L977" t="str">
        <f t="shared" si="32"/>
        <v>B25SH04</v>
      </c>
      <c r="M977" t="str">
        <f t="shared" si="33"/>
        <v>B25SH04S82</v>
      </c>
    </row>
    <row r="978" spans="3:13" x14ac:dyDescent="0.25">
      <c r="C978" t="s">
        <v>82</v>
      </c>
      <c r="D978" t="s">
        <v>130</v>
      </c>
      <c r="E978" t="s">
        <v>1133</v>
      </c>
      <c r="F978" t="s">
        <v>13</v>
      </c>
      <c r="I978">
        <v>0</v>
      </c>
      <c r="K978" t="s">
        <v>71</v>
      </c>
      <c r="L978" t="str">
        <f t="shared" si="32"/>
        <v>B25SH04</v>
      </c>
      <c r="M978" t="str">
        <f t="shared" si="33"/>
        <v>B25SH04S84</v>
      </c>
    </row>
    <row r="979" spans="3:13" x14ac:dyDescent="0.25">
      <c r="C979" t="s">
        <v>82</v>
      </c>
      <c r="D979" t="s">
        <v>130</v>
      </c>
      <c r="E979" t="s">
        <v>1134</v>
      </c>
      <c r="F979" t="s">
        <v>14</v>
      </c>
      <c r="I979">
        <v>0</v>
      </c>
      <c r="K979" t="s">
        <v>71</v>
      </c>
      <c r="L979" t="str">
        <f t="shared" si="32"/>
        <v>B25SH04</v>
      </c>
      <c r="M979" t="str">
        <f t="shared" si="33"/>
        <v>B25SH04S86</v>
      </c>
    </row>
    <row r="980" spans="3:13" x14ac:dyDescent="0.25">
      <c r="C980" t="s">
        <v>82</v>
      </c>
      <c r="D980" t="s">
        <v>130</v>
      </c>
      <c r="E980" t="s">
        <v>1135</v>
      </c>
      <c r="F980" t="s">
        <v>16</v>
      </c>
      <c r="I980">
        <v>0</v>
      </c>
      <c r="K980" t="s">
        <v>71</v>
      </c>
      <c r="L980" t="str">
        <f t="shared" si="32"/>
        <v>B25SH04</v>
      </c>
      <c r="M980" t="str">
        <f t="shared" si="33"/>
        <v>B25SH04S88</v>
      </c>
    </row>
    <row r="981" spans="3:13" x14ac:dyDescent="0.25">
      <c r="C981" t="s">
        <v>82</v>
      </c>
      <c r="D981" t="s">
        <v>130</v>
      </c>
      <c r="E981" t="s">
        <v>1136</v>
      </c>
      <c r="F981" t="s">
        <v>88</v>
      </c>
      <c r="I981">
        <v>0</v>
      </c>
      <c r="K981" t="s">
        <v>71</v>
      </c>
      <c r="L981" t="str">
        <f t="shared" si="32"/>
        <v>B25SH04</v>
      </c>
      <c r="M981" t="str">
        <f t="shared" si="33"/>
        <v>B25SH04S90</v>
      </c>
    </row>
    <row r="982" spans="3:13" x14ac:dyDescent="0.25">
      <c r="C982" t="s">
        <v>82</v>
      </c>
      <c r="D982" t="s">
        <v>130</v>
      </c>
      <c r="E982" t="s">
        <v>1137</v>
      </c>
      <c r="F982" t="s">
        <v>90</v>
      </c>
      <c r="I982">
        <v>0</v>
      </c>
      <c r="K982" t="s">
        <v>71</v>
      </c>
      <c r="L982" t="str">
        <f t="shared" si="32"/>
        <v>B25SH04</v>
      </c>
      <c r="M982" t="str">
        <f t="shared" si="33"/>
        <v>B25SH04S92</v>
      </c>
    </row>
    <row r="983" spans="3:13" x14ac:dyDescent="0.25">
      <c r="C983" t="s">
        <v>82</v>
      </c>
      <c r="D983" t="s">
        <v>131</v>
      </c>
      <c r="E983" t="s">
        <v>1138</v>
      </c>
      <c r="F983" t="s">
        <v>12</v>
      </c>
      <c r="I983">
        <v>0</v>
      </c>
      <c r="K983" t="s">
        <v>72</v>
      </c>
      <c r="L983" t="str">
        <f t="shared" si="32"/>
        <v>B25SH05</v>
      </c>
      <c r="M983" t="str">
        <f t="shared" si="33"/>
        <v>B25SH05S82</v>
      </c>
    </row>
    <row r="984" spans="3:13" x14ac:dyDescent="0.25">
      <c r="C984" t="s">
        <v>82</v>
      </c>
      <c r="D984" t="s">
        <v>131</v>
      </c>
      <c r="E984" t="s">
        <v>1139</v>
      </c>
      <c r="F984" t="s">
        <v>13</v>
      </c>
      <c r="I984">
        <v>0</v>
      </c>
      <c r="K984" t="s">
        <v>72</v>
      </c>
      <c r="L984" t="str">
        <f t="shared" si="32"/>
        <v>B25SH05</v>
      </c>
      <c r="M984" t="str">
        <f t="shared" si="33"/>
        <v>B25SH05S84</v>
      </c>
    </row>
    <row r="985" spans="3:13" x14ac:dyDescent="0.25">
      <c r="C985" t="s">
        <v>82</v>
      </c>
      <c r="D985" t="s">
        <v>131</v>
      </c>
      <c r="E985" t="s">
        <v>1140</v>
      </c>
      <c r="F985" t="s">
        <v>14</v>
      </c>
      <c r="I985">
        <v>0</v>
      </c>
      <c r="K985" t="s">
        <v>72</v>
      </c>
      <c r="L985" t="str">
        <f t="shared" si="32"/>
        <v>B25SH05</v>
      </c>
      <c r="M985" t="str">
        <f t="shared" si="33"/>
        <v>B25SH05S86</v>
      </c>
    </row>
    <row r="986" spans="3:13" x14ac:dyDescent="0.25">
      <c r="C986" t="s">
        <v>82</v>
      </c>
      <c r="D986" t="s">
        <v>131</v>
      </c>
      <c r="E986" t="s">
        <v>1141</v>
      </c>
      <c r="F986" t="s">
        <v>16</v>
      </c>
      <c r="I986">
        <v>0</v>
      </c>
      <c r="K986" t="s">
        <v>72</v>
      </c>
      <c r="L986" t="str">
        <f t="shared" si="32"/>
        <v>B25SH05</v>
      </c>
      <c r="M986" t="str">
        <f t="shared" si="33"/>
        <v>B25SH05S88</v>
      </c>
    </row>
    <row r="987" spans="3:13" x14ac:dyDescent="0.25">
      <c r="C987" t="s">
        <v>82</v>
      </c>
      <c r="D987" t="s">
        <v>131</v>
      </c>
      <c r="E987" t="s">
        <v>1142</v>
      </c>
      <c r="F987" t="s">
        <v>88</v>
      </c>
      <c r="I987">
        <v>0</v>
      </c>
      <c r="K987" t="s">
        <v>72</v>
      </c>
      <c r="L987" t="str">
        <f t="shared" si="32"/>
        <v>B25SH05</v>
      </c>
      <c r="M987" t="str">
        <f t="shared" si="33"/>
        <v>B25SH05S90</v>
      </c>
    </row>
    <row r="988" spans="3:13" x14ac:dyDescent="0.25">
      <c r="C988" t="s">
        <v>82</v>
      </c>
      <c r="D988" t="s">
        <v>131</v>
      </c>
      <c r="E988" t="s">
        <v>1143</v>
      </c>
      <c r="F988" t="s">
        <v>90</v>
      </c>
      <c r="I988">
        <v>0</v>
      </c>
      <c r="K988" t="s">
        <v>72</v>
      </c>
      <c r="L988" t="str">
        <f t="shared" si="32"/>
        <v>B25SH05</v>
      </c>
      <c r="M988" t="str">
        <f t="shared" si="33"/>
        <v>B25SH05S92</v>
      </c>
    </row>
    <row r="989" spans="3:13" x14ac:dyDescent="0.25">
      <c r="C989" t="s">
        <v>82</v>
      </c>
      <c r="D989" t="s">
        <v>132</v>
      </c>
      <c r="E989" t="s">
        <v>1144</v>
      </c>
      <c r="F989" t="s">
        <v>12</v>
      </c>
      <c r="I989">
        <v>0</v>
      </c>
      <c r="K989" t="s">
        <v>73</v>
      </c>
      <c r="L989" t="str">
        <f t="shared" si="32"/>
        <v>B25SH06</v>
      </c>
      <c r="M989" t="str">
        <f t="shared" si="33"/>
        <v>B25SH06S82</v>
      </c>
    </row>
    <row r="990" spans="3:13" x14ac:dyDescent="0.25">
      <c r="C990" t="s">
        <v>82</v>
      </c>
      <c r="D990" t="s">
        <v>132</v>
      </c>
      <c r="E990" t="s">
        <v>1145</v>
      </c>
      <c r="F990" t="s">
        <v>13</v>
      </c>
      <c r="I990">
        <v>0</v>
      </c>
      <c r="K990" t="s">
        <v>73</v>
      </c>
      <c r="L990" t="str">
        <f t="shared" si="32"/>
        <v>B25SH06</v>
      </c>
      <c r="M990" t="str">
        <f t="shared" si="33"/>
        <v>B25SH06S84</v>
      </c>
    </row>
    <row r="991" spans="3:13" x14ac:dyDescent="0.25">
      <c r="C991" t="s">
        <v>82</v>
      </c>
      <c r="D991" t="s">
        <v>132</v>
      </c>
      <c r="E991" t="s">
        <v>1146</v>
      </c>
      <c r="F991" t="s">
        <v>14</v>
      </c>
      <c r="I991">
        <v>0</v>
      </c>
      <c r="K991" t="s">
        <v>73</v>
      </c>
      <c r="L991" t="str">
        <f t="shared" si="32"/>
        <v>B25SH06</v>
      </c>
      <c r="M991" t="str">
        <f t="shared" si="33"/>
        <v>B25SH06S86</v>
      </c>
    </row>
    <row r="992" spans="3:13" x14ac:dyDescent="0.25">
      <c r="C992" t="s">
        <v>82</v>
      </c>
      <c r="D992" t="s">
        <v>132</v>
      </c>
      <c r="E992" t="s">
        <v>1147</v>
      </c>
      <c r="F992" t="s">
        <v>16</v>
      </c>
      <c r="I992">
        <v>0</v>
      </c>
      <c r="K992" t="s">
        <v>73</v>
      </c>
      <c r="L992" t="str">
        <f t="shared" si="32"/>
        <v>B25SH06</v>
      </c>
      <c r="M992" t="str">
        <f t="shared" si="33"/>
        <v>B25SH06S88</v>
      </c>
    </row>
    <row r="993" spans="3:13" x14ac:dyDescent="0.25">
      <c r="C993" t="s">
        <v>82</v>
      </c>
      <c r="D993" t="s">
        <v>132</v>
      </c>
      <c r="E993" t="s">
        <v>1148</v>
      </c>
      <c r="F993" t="s">
        <v>88</v>
      </c>
      <c r="I993">
        <v>0</v>
      </c>
      <c r="K993" t="s">
        <v>73</v>
      </c>
      <c r="L993" t="str">
        <f t="shared" si="32"/>
        <v>B25SH06</v>
      </c>
      <c r="M993" t="str">
        <f t="shared" si="33"/>
        <v>B25SH06S90</v>
      </c>
    </row>
    <row r="994" spans="3:13" x14ac:dyDescent="0.25">
      <c r="C994" t="s">
        <v>82</v>
      </c>
      <c r="D994" t="s">
        <v>132</v>
      </c>
      <c r="E994" t="s">
        <v>1149</v>
      </c>
      <c r="F994" t="s">
        <v>90</v>
      </c>
      <c r="I994">
        <v>0</v>
      </c>
      <c r="K994" t="s">
        <v>73</v>
      </c>
      <c r="L994" t="str">
        <f t="shared" si="32"/>
        <v>B25SH06</v>
      </c>
      <c r="M994" t="str">
        <f t="shared" si="33"/>
        <v>B25SH06S92</v>
      </c>
    </row>
    <row r="995" spans="3:13" x14ac:dyDescent="0.25">
      <c r="C995" t="s">
        <v>82</v>
      </c>
      <c r="D995" t="s">
        <v>176</v>
      </c>
      <c r="E995" t="s">
        <v>1150</v>
      </c>
      <c r="F995" t="s">
        <v>12</v>
      </c>
      <c r="I995">
        <v>0</v>
      </c>
      <c r="K995" t="s">
        <v>74</v>
      </c>
      <c r="L995" t="str">
        <f t="shared" si="32"/>
        <v>B25SH07</v>
      </c>
      <c r="M995" t="str">
        <f t="shared" si="33"/>
        <v>B25SH07S82</v>
      </c>
    </row>
    <row r="996" spans="3:13" x14ac:dyDescent="0.25">
      <c r="C996" t="s">
        <v>82</v>
      </c>
      <c r="D996" t="s">
        <v>176</v>
      </c>
      <c r="E996" t="s">
        <v>1151</v>
      </c>
      <c r="F996" t="s">
        <v>13</v>
      </c>
      <c r="I996">
        <v>0</v>
      </c>
      <c r="K996" t="s">
        <v>74</v>
      </c>
      <c r="L996" t="str">
        <f t="shared" si="32"/>
        <v>B25SH07</v>
      </c>
      <c r="M996" t="str">
        <f t="shared" si="33"/>
        <v>B25SH07S84</v>
      </c>
    </row>
    <row r="997" spans="3:13" x14ac:dyDescent="0.25">
      <c r="C997" t="s">
        <v>82</v>
      </c>
      <c r="D997" t="s">
        <v>176</v>
      </c>
      <c r="E997" t="s">
        <v>1152</v>
      </c>
      <c r="F997" t="s">
        <v>14</v>
      </c>
      <c r="I997">
        <v>0</v>
      </c>
      <c r="K997" t="s">
        <v>74</v>
      </c>
      <c r="L997" t="str">
        <f t="shared" si="32"/>
        <v>B25SH07</v>
      </c>
      <c r="M997" t="str">
        <f t="shared" si="33"/>
        <v>B25SH07S86</v>
      </c>
    </row>
    <row r="998" spans="3:13" x14ac:dyDescent="0.25">
      <c r="C998" t="s">
        <v>82</v>
      </c>
      <c r="D998" t="s">
        <v>176</v>
      </c>
      <c r="E998" t="s">
        <v>1153</v>
      </c>
      <c r="F998" t="s">
        <v>16</v>
      </c>
      <c r="I998">
        <v>0</v>
      </c>
      <c r="K998" t="s">
        <v>74</v>
      </c>
      <c r="L998" t="str">
        <f t="shared" si="32"/>
        <v>B25SH07</v>
      </c>
      <c r="M998" t="str">
        <f t="shared" si="33"/>
        <v>B25SH07S88</v>
      </c>
    </row>
    <row r="999" spans="3:13" x14ac:dyDescent="0.25">
      <c r="C999" t="s">
        <v>82</v>
      </c>
      <c r="D999" t="s">
        <v>176</v>
      </c>
      <c r="E999" t="s">
        <v>1154</v>
      </c>
      <c r="F999" t="s">
        <v>88</v>
      </c>
      <c r="I999">
        <v>0</v>
      </c>
      <c r="K999" t="s">
        <v>74</v>
      </c>
      <c r="L999" t="str">
        <f t="shared" si="32"/>
        <v>B25SH07</v>
      </c>
      <c r="M999" t="str">
        <f t="shared" si="33"/>
        <v>B25SH07S90</v>
      </c>
    </row>
    <row r="1000" spans="3:13" x14ac:dyDescent="0.25">
      <c r="C1000" t="s">
        <v>82</v>
      </c>
      <c r="D1000" t="s">
        <v>176</v>
      </c>
      <c r="E1000" t="s">
        <v>1155</v>
      </c>
      <c r="F1000" t="s">
        <v>90</v>
      </c>
      <c r="I1000">
        <v>0</v>
      </c>
      <c r="K1000" t="s">
        <v>74</v>
      </c>
      <c r="L1000" t="str">
        <f t="shared" si="32"/>
        <v>B25SH07</v>
      </c>
      <c r="M1000" t="str">
        <f t="shared" si="33"/>
        <v>B25SH07S92</v>
      </c>
    </row>
    <row r="1001" spans="3:13" x14ac:dyDescent="0.25">
      <c r="C1001" t="s">
        <v>82</v>
      </c>
      <c r="D1001" t="s">
        <v>177</v>
      </c>
      <c r="E1001" t="s">
        <v>1156</v>
      </c>
      <c r="F1001" t="s">
        <v>12</v>
      </c>
      <c r="I1001">
        <v>0</v>
      </c>
      <c r="K1001" t="s">
        <v>89</v>
      </c>
      <c r="L1001" t="str">
        <f t="shared" si="32"/>
        <v>B25SH08</v>
      </c>
      <c r="M1001" t="str">
        <f t="shared" si="33"/>
        <v>B25SH08S82</v>
      </c>
    </row>
    <row r="1002" spans="3:13" x14ac:dyDescent="0.25">
      <c r="C1002" t="s">
        <v>82</v>
      </c>
      <c r="D1002" t="s">
        <v>177</v>
      </c>
      <c r="E1002" t="s">
        <v>1157</v>
      </c>
      <c r="F1002" t="s">
        <v>13</v>
      </c>
      <c r="I1002">
        <v>0</v>
      </c>
      <c r="K1002" t="s">
        <v>89</v>
      </c>
      <c r="L1002" t="str">
        <f t="shared" si="32"/>
        <v>B25SH08</v>
      </c>
      <c r="M1002" t="str">
        <f t="shared" si="33"/>
        <v>B25SH08S84</v>
      </c>
    </row>
    <row r="1003" spans="3:13" x14ac:dyDescent="0.25">
      <c r="C1003" t="s">
        <v>82</v>
      </c>
      <c r="D1003" t="s">
        <v>177</v>
      </c>
      <c r="E1003" t="s">
        <v>1158</v>
      </c>
      <c r="F1003" t="s">
        <v>14</v>
      </c>
      <c r="I1003">
        <v>0</v>
      </c>
      <c r="K1003" t="s">
        <v>89</v>
      </c>
      <c r="L1003" t="str">
        <f t="shared" si="32"/>
        <v>B25SH08</v>
      </c>
      <c r="M1003" t="str">
        <f t="shared" si="33"/>
        <v>B25SH08S86</v>
      </c>
    </row>
    <row r="1004" spans="3:13" x14ac:dyDescent="0.25">
      <c r="C1004" t="s">
        <v>82</v>
      </c>
      <c r="D1004" t="s">
        <v>177</v>
      </c>
      <c r="E1004" t="s">
        <v>1159</v>
      </c>
      <c r="F1004" t="s">
        <v>16</v>
      </c>
      <c r="I1004">
        <v>0</v>
      </c>
      <c r="K1004" t="s">
        <v>89</v>
      </c>
      <c r="L1004" t="str">
        <f t="shared" si="32"/>
        <v>B25SH08</v>
      </c>
      <c r="M1004" t="str">
        <f t="shared" si="33"/>
        <v>B25SH08S88</v>
      </c>
    </row>
    <row r="1005" spans="3:13" x14ac:dyDescent="0.25">
      <c r="C1005" t="s">
        <v>82</v>
      </c>
      <c r="D1005" t="s">
        <v>177</v>
      </c>
      <c r="E1005" t="s">
        <v>1160</v>
      </c>
      <c r="F1005" t="s">
        <v>88</v>
      </c>
      <c r="I1005">
        <v>0</v>
      </c>
      <c r="K1005" t="s">
        <v>89</v>
      </c>
      <c r="L1005" t="str">
        <f t="shared" si="32"/>
        <v>B25SH08</v>
      </c>
      <c r="M1005" t="str">
        <f t="shared" si="33"/>
        <v>B25SH08S90</v>
      </c>
    </row>
    <row r="1006" spans="3:13" x14ac:dyDescent="0.25">
      <c r="C1006" t="s">
        <v>82</v>
      </c>
      <c r="D1006" t="s">
        <v>177</v>
      </c>
      <c r="E1006" t="s">
        <v>1161</v>
      </c>
      <c r="F1006" t="s">
        <v>90</v>
      </c>
      <c r="I1006">
        <v>0</v>
      </c>
      <c r="K1006" t="s">
        <v>89</v>
      </c>
      <c r="L1006" t="str">
        <f t="shared" si="32"/>
        <v>B25SH08</v>
      </c>
      <c r="M1006" t="str">
        <f t="shared" si="33"/>
        <v>B25SH08S92</v>
      </c>
    </row>
    <row r="1007" spans="3:13" x14ac:dyDescent="0.25">
      <c r="C1007" t="s">
        <v>83</v>
      </c>
      <c r="D1007" t="s">
        <v>133</v>
      </c>
      <c r="E1007" t="s">
        <v>1162</v>
      </c>
      <c r="F1007" t="s">
        <v>12</v>
      </c>
      <c r="I1007">
        <v>0</v>
      </c>
      <c r="K1007" t="s">
        <v>29</v>
      </c>
      <c r="L1007" t="str">
        <f t="shared" si="32"/>
        <v>B27SH00</v>
      </c>
      <c r="M1007" t="str">
        <f t="shared" si="33"/>
        <v>B27SH00S82</v>
      </c>
    </row>
    <row r="1008" spans="3:13" x14ac:dyDescent="0.25">
      <c r="C1008" t="s">
        <v>83</v>
      </c>
      <c r="D1008" t="s">
        <v>133</v>
      </c>
      <c r="E1008" t="s">
        <v>1163</v>
      </c>
      <c r="F1008" t="s">
        <v>13</v>
      </c>
      <c r="I1008">
        <v>0</v>
      </c>
      <c r="K1008" t="s">
        <v>29</v>
      </c>
      <c r="L1008" t="str">
        <f t="shared" si="32"/>
        <v>B27SH00</v>
      </c>
      <c r="M1008" t="str">
        <f t="shared" si="33"/>
        <v>B27SH00S84</v>
      </c>
    </row>
    <row r="1009" spans="3:13" x14ac:dyDescent="0.25">
      <c r="C1009" t="s">
        <v>83</v>
      </c>
      <c r="D1009" t="s">
        <v>133</v>
      </c>
      <c r="E1009" t="s">
        <v>1164</v>
      </c>
      <c r="F1009" t="s">
        <v>14</v>
      </c>
      <c r="I1009">
        <v>0</v>
      </c>
      <c r="K1009" t="s">
        <v>29</v>
      </c>
      <c r="L1009" t="str">
        <f t="shared" si="32"/>
        <v>B27SH00</v>
      </c>
      <c r="M1009" t="str">
        <f t="shared" si="33"/>
        <v>B27SH00S86</v>
      </c>
    </row>
    <row r="1010" spans="3:13" x14ac:dyDescent="0.25">
      <c r="C1010" t="s">
        <v>83</v>
      </c>
      <c r="D1010" t="s">
        <v>133</v>
      </c>
      <c r="E1010" t="s">
        <v>1165</v>
      </c>
      <c r="F1010" t="s">
        <v>16</v>
      </c>
      <c r="I1010">
        <v>0</v>
      </c>
      <c r="K1010" t="s">
        <v>29</v>
      </c>
      <c r="L1010" t="str">
        <f t="shared" si="32"/>
        <v>B27SH00</v>
      </c>
      <c r="M1010" t="str">
        <f t="shared" si="33"/>
        <v>B27SH00S88</v>
      </c>
    </row>
    <row r="1011" spans="3:13" x14ac:dyDescent="0.25">
      <c r="C1011" t="s">
        <v>83</v>
      </c>
      <c r="D1011" t="s">
        <v>133</v>
      </c>
      <c r="E1011" t="s">
        <v>1166</v>
      </c>
      <c r="F1011" t="s">
        <v>88</v>
      </c>
      <c r="I1011">
        <v>0</v>
      </c>
      <c r="K1011" t="s">
        <v>29</v>
      </c>
      <c r="L1011" t="str">
        <f t="shared" si="32"/>
        <v>B27SH00</v>
      </c>
      <c r="M1011" t="str">
        <f t="shared" si="33"/>
        <v>B27SH00S90</v>
      </c>
    </row>
    <row r="1012" spans="3:13" x14ac:dyDescent="0.25">
      <c r="C1012" t="s">
        <v>83</v>
      </c>
      <c r="D1012" t="s">
        <v>133</v>
      </c>
      <c r="E1012" t="s">
        <v>1167</v>
      </c>
      <c r="F1012" t="s">
        <v>90</v>
      </c>
      <c r="I1012">
        <v>0</v>
      </c>
      <c r="K1012" t="s">
        <v>29</v>
      </c>
      <c r="L1012" t="str">
        <f t="shared" si="32"/>
        <v>B27SH00</v>
      </c>
      <c r="M1012" t="str">
        <f t="shared" si="33"/>
        <v>B27SH00S92</v>
      </c>
    </row>
    <row r="1013" spans="3:13" x14ac:dyDescent="0.25">
      <c r="C1013" t="s">
        <v>83</v>
      </c>
      <c r="D1013" t="s">
        <v>134</v>
      </c>
      <c r="E1013" t="s">
        <v>1168</v>
      </c>
      <c r="F1013" t="s">
        <v>12</v>
      </c>
      <c r="I1013">
        <v>0</v>
      </c>
      <c r="K1013" t="s">
        <v>68</v>
      </c>
      <c r="L1013" t="str">
        <f t="shared" si="32"/>
        <v>B27SH01</v>
      </c>
      <c r="M1013" t="str">
        <f t="shared" si="33"/>
        <v>B27SH01S82</v>
      </c>
    </row>
    <row r="1014" spans="3:13" x14ac:dyDescent="0.25">
      <c r="C1014" t="s">
        <v>83</v>
      </c>
      <c r="D1014" t="s">
        <v>134</v>
      </c>
      <c r="E1014" t="s">
        <v>1169</v>
      </c>
      <c r="F1014" t="s">
        <v>13</v>
      </c>
      <c r="I1014">
        <v>0</v>
      </c>
      <c r="K1014" t="s">
        <v>68</v>
      </c>
      <c r="L1014" t="str">
        <f t="shared" si="32"/>
        <v>B27SH01</v>
      </c>
      <c r="M1014" t="str">
        <f t="shared" si="33"/>
        <v>B27SH01S84</v>
      </c>
    </row>
    <row r="1015" spans="3:13" x14ac:dyDescent="0.25">
      <c r="C1015" t="s">
        <v>83</v>
      </c>
      <c r="D1015" t="s">
        <v>134</v>
      </c>
      <c r="E1015" t="s">
        <v>1170</v>
      </c>
      <c r="F1015" t="s">
        <v>14</v>
      </c>
      <c r="I1015">
        <v>0</v>
      </c>
      <c r="K1015" t="s">
        <v>68</v>
      </c>
      <c r="L1015" t="str">
        <f t="shared" si="32"/>
        <v>B27SH01</v>
      </c>
      <c r="M1015" t="str">
        <f t="shared" si="33"/>
        <v>B27SH01S86</v>
      </c>
    </row>
    <row r="1016" spans="3:13" x14ac:dyDescent="0.25">
      <c r="C1016" t="s">
        <v>83</v>
      </c>
      <c r="D1016" t="s">
        <v>134</v>
      </c>
      <c r="E1016" t="s">
        <v>1171</v>
      </c>
      <c r="F1016" t="s">
        <v>16</v>
      </c>
      <c r="I1016">
        <v>0</v>
      </c>
      <c r="K1016" t="s">
        <v>68</v>
      </c>
      <c r="L1016" t="str">
        <f t="shared" si="32"/>
        <v>B27SH01</v>
      </c>
      <c r="M1016" t="str">
        <f t="shared" si="33"/>
        <v>B27SH01S88</v>
      </c>
    </row>
    <row r="1017" spans="3:13" x14ac:dyDescent="0.25">
      <c r="C1017" t="s">
        <v>83</v>
      </c>
      <c r="D1017" t="s">
        <v>134</v>
      </c>
      <c r="E1017" t="s">
        <v>1172</v>
      </c>
      <c r="F1017" t="s">
        <v>88</v>
      </c>
      <c r="I1017">
        <v>0</v>
      </c>
      <c r="K1017" t="s">
        <v>68</v>
      </c>
      <c r="L1017" t="str">
        <f t="shared" si="32"/>
        <v>B27SH01</v>
      </c>
      <c r="M1017" t="str">
        <f t="shared" si="33"/>
        <v>B27SH01S90</v>
      </c>
    </row>
    <row r="1018" spans="3:13" x14ac:dyDescent="0.25">
      <c r="C1018" t="s">
        <v>83</v>
      </c>
      <c r="D1018" t="s">
        <v>134</v>
      </c>
      <c r="E1018" t="s">
        <v>1173</v>
      </c>
      <c r="F1018" t="s">
        <v>90</v>
      </c>
      <c r="I1018">
        <v>0</v>
      </c>
      <c r="K1018" t="s">
        <v>68</v>
      </c>
      <c r="L1018" t="str">
        <f t="shared" si="32"/>
        <v>B27SH01</v>
      </c>
      <c r="M1018" t="str">
        <f t="shared" si="33"/>
        <v>B27SH01S92</v>
      </c>
    </row>
    <row r="1019" spans="3:13" x14ac:dyDescent="0.25">
      <c r="C1019" t="s">
        <v>83</v>
      </c>
      <c r="D1019" t="s">
        <v>135</v>
      </c>
      <c r="E1019" t="s">
        <v>1174</v>
      </c>
      <c r="F1019" t="s">
        <v>12</v>
      </c>
      <c r="I1019">
        <v>0</v>
      </c>
      <c r="K1019" t="s">
        <v>69</v>
      </c>
      <c r="L1019" t="str">
        <f t="shared" si="32"/>
        <v>B27SH02</v>
      </c>
      <c r="M1019" t="str">
        <f t="shared" si="33"/>
        <v>B27SH02S82</v>
      </c>
    </row>
    <row r="1020" spans="3:13" x14ac:dyDescent="0.25">
      <c r="C1020" t="s">
        <v>83</v>
      </c>
      <c r="D1020" t="s">
        <v>135</v>
      </c>
      <c r="E1020" t="s">
        <v>1175</v>
      </c>
      <c r="F1020" t="s">
        <v>13</v>
      </c>
      <c r="I1020">
        <v>0</v>
      </c>
      <c r="K1020" t="s">
        <v>69</v>
      </c>
      <c r="L1020" t="str">
        <f t="shared" si="32"/>
        <v>B27SH02</v>
      </c>
      <c r="M1020" t="str">
        <f t="shared" si="33"/>
        <v>B27SH02S84</v>
      </c>
    </row>
    <row r="1021" spans="3:13" x14ac:dyDescent="0.25">
      <c r="C1021" t="s">
        <v>83</v>
      </c>
      <c r="D1021" t="s">
        <v>135</v>
      </c>
      <c r="E1021" t="s">
        <v>1176</v>
      </c>
      <c r="F1021" t="s">
        <v>14</v>
      </c>
      <c r="I1021">
        <v>0</v>
      </c>
      <c r="K1021" t="s">
        <v>69</v>
      </c>
      <c r="L1021" t="str">
        <f t="shared" si="32"/>
        <v>B27SH02</v>
      </c>
      <c r="M1021" t="str">
        <f t="shared" si="33"/>
        <v>B27SH02S86</v>
      </c>
    </row>
    <row r="1022" spans="3:13" x14ac:dyDescent="0.25">
      <c r="C1022" t="s">
        <v>83</v>
      </c>
      <c r="D1022" t="s">
        <v>135</v>
      </c>
      <c r="E1022" t="s">
        <v>1177</v>
      </c>
      <c r="F1022" t="s">
        <v>16</v>
      </c>
      <c r="I1022">
        <v>0</v>
      </c>
      <c r="K1022" t="s">
        <v>69</v>
      </c>
      <c r="L1022" t="str">
        <f t="shared" si="32"/>
        <v>B27SH02</v>
      </c>
      <c r="M1022" t="str">
        <f t="shared" si="33"/>
        <v>B27SH02S88</v>
      </c>
    </row>
    <row r="1023" spans="3:13" x14ac:dyDescent="0.25">
      <c r="C1023" t="s">
        <v>83</v>
      </c>
      <c r="D1023" t="s">
        <v>135</v>
      </c>
      <c r="E1023" t="s">
        <v>1178</v>
      </c>
      <c r="F1023" t="s">
        <v>88</v>
      </c>
      <c r="I1023">
        <v>0</v>
      </c>
      <c r="K1023" t="s">
        <v>69</v>
      </c>
      <c r="L1023" t="str">
        <f t="shared" si="32"/>
        <v>B27SH02</v>
      </c>
      <c r="M1023" t="str">
        <f t="shared" si="33"/>
        <v>B27SH02S90</v>
      </c>
    </row>
    <row r="1024" spans="3:13" x14ac:dyDescent="0.25">
      <c r="C1024" t="s">
        <v>83</v>
      </c>
      <c r="D1024" t="s">
        <v>135</v>
      </c>
      <c r="E1024" t="s">
        <v>1179</v>
      </c>
      <c r="F1024" t="s">
        <v>90</v>
      </c>
      <c r="I1024">
        <v>0</v>
      </c>
      <c r="K1024" t="s">
        <v>69</v>
      </c>
      <c r="L1024" t="str">
        <f t="shared" si="32"/>
        <v>B27SH02</v>
      </c>
      <c r="M1024" t="str">
        <f t="shared" si="33"/>
        <v>B27SH02S92</v>
      </c>
    </row>
    <row r="1025" spans="3:13" x14ac:dyDescent="0.25">
      <c r="C1025" t="s">
        <v>83</v>
      </c>
      <c r="D1025" t="s">
        <v>136</v>
      </c>
      <c r="E1025" t="s">
        <v>1180</v>
      </c>
      <c r="F1025" t="s">
        <v>12</v>
      </c>
      <c r="I1025">
        <v>0</v>
      </c>
      <c r="K1025" t="s">
        <v>70</v>
      </c>
      <c r="L1025" t="str">
        <f t="shared" si="32"/>
        <v>B27SH03</v>
      </c>
      <c r="M1025" t="str">
        <f t="shared" si="33"/>
        <v>B27SH03S82</v>
      </c>
    </row>
    <row r="1026" spans="3:13" x14ac:dyDescent="0.25">
      <c r="C1026" t="s">
        <v>83</v>
      </c>
      <c r="D1026" t="s">
        <v>136</v>
      </c>
      <c r="E1026" t="s">
        <v>1181</v>
      </c>
      <c r="F1026" t="s">
        <v>13</v>
      </c>
      <c r="I1026">
        <v>0</v>
      </c>
      <c r="K1026" t="s">
        <v>70</v>
      </c>
      <c r="L1026" t="str">
        <f t="shared" si="32"/>
        <v>B27SH03</v>
      </c>
      <c r="M1026" t="str">
        <f t="shared" si="33"/>
        <v>B27SH03S84</v>
      </c>
    </row>
    <row r="1027" spans="3:13" x14ac:dyDescent="0.25">
      <c r="C1027" t="s">
        <v>83</v>
      </c>
      <c r="D1027" t="s">
        <v>136</v>
      </c>
      <c r="E1027" t="s">
        <v>1182</v>
      </c>
      <c r="F1027" t="s">
        <v>14</v>
      </c>
      <c r="I1027">
        <v>0</v>
      </c>
      <c r="K1027" t="s">
        <v>70</v>
      </c>
      <c r="L1027" t="str">
        <f t="shared" ref="L1027:L1090" si="34">C1027&amp;K1027</f>
        <v>B27SH03</v>
      </c>
      <c r="M1027" t="str">
        <f t="shared" si="33"/>
        <v>B27SH03S86</v>
      </c>
    </row>
    <row r="1028" spans="3:13" x14ac:dyDescent="0.25">
      <c r="C1028" t="s">
        <v>83</v>
      </c>
      <c r="D1028" t="s">
        <v>136</v>
      </c>
      <c r="E1028" t="s">
        <v>1183</v>
      </c>
      <c r="F1028" t="s">
        <v>16</v>
      </c>
      <c r="I1028">
        <v>0</v>
      </c>
      <c r="K1028" t="s">
        <v>70</v>
      </c>
      <c r="L1028" t="str">
        <f t="shared" si="34"/>
        <v>B27SH03</v>
      </c>
      <c r="M1028" t="str">
        <f t="shared" ref="M1028:M1091" si="35">D1028&amp;F1028</f>
        <v>B27SH03S88</v>
      </c>
    </row>
    <row r="1029" spans="3:13" x14ac:dyDescent="0.25">
      <c r="C1029" t="s">
        <v>83</v>
      </c>
      <c r="D1029" t="s">
        <v>136</v>
      </c>
      <c r="E1029" t="s">
        <v>1184</v>
      </c>
      <c r="F1029" t="s">
        <v>88</v>
      </c>
      <c r="I1029">
        <v>0</v>
      </c>
      <c r="K1029" t="s">
        <v>70</v>
      </c>
      <c r="L1029" t="str">
        <f t="shared" si="34"/>
        <v>B27SH03</v>
      </c>
      <c r="M1029" t="str">
        <f t="shared" si="35"/>
        <v>B27SH03S90</v>
      </c>
    </row>
    <row r="1030" spans="3:13" x14ac:dyDescent="0.25">
      <c r="C1030" t="s">
        <v>83</v>
      </c>
      <c r="D1030" t="s">
        <v>136</v>
      </c>
      <c r="E1030" t="s">
        <v>1185</v>
      </c>
      <c r="F1030" t="s">
        <v>90</v>
      </c>
      <c r="I1030">
        <v>0</v>
      </c>
      <c r="K1030" t="s">
        <v>70</v>
      </c>
      <c r="L1030" t="str">
        <f t="shared" si="34"/>
        <v>B27SH03</v>
      </c>
      <c r="M1030" t="str">
        <f t="shared" si="35"/>
        <v>B27SH03S92</v>
      </c>
    </row>
    <row r="1031" spans="3:13" x14ac:dyDescent="0.25">
      <c r="C1031" t="s">
        <v>83</v>
      </c>
      <c r="D1031" t="s">
        <v>137</v>
      </c>
      <c r="E1031" t="s">
        <v>1186</v>
      </c>
      <c r="F1031" t="s">
        <v>12</v>
      </c>
      <c r="I1031">
        <v>0</v>
      </c>
      <c r="K1031" t="s">
        <v>71</v>
      </c>
      <c r="L1031" t="str">
        <f t="shared" si="34"/>
        <v>B27SH04</v>
      </c>
      <c r="M1031" t="str">
        <f t="shared" si="35"/>
        <v>B27SH04S82</v>
      </c>
    </row>
    <row r="1032" spans="3:13" x14ac:dyDescent="0.25">
      <c r="C1032" t="s">
        <v>83</v>
      </c>
      <c r="D1032" t="s">
        <v>137</v>
      </c>
      <c r="E1032" t="s">
        <v>1187</v>
      </c>
      <c r="F1032" t="s">
        <v>13</v>
      </c>
      <c r="I1032">
        <v>0</v>
      </c>
      <c r="K1032" t="s">
        <v>71</v>
      </c>
      <c r="L1032" t="str">
        <f t="shared" si="34"/>
        <v>B27SH04</v>
      </c>
      <c r="M1032" t="str">
        <f t="shared" si="35"/>
        <v>B27SH04S84</v>
      </c>
    </row>
    <row r="1033" spans="3:13" x14ac:dyDescent="0.25">
      <c r="C1033" t="s">
        <v>83</v>
      </c>
      <c r="D1033" t="s">
        <v>137</v>
      </c>
      <c r="E1033" t="s">
        <v>1188</v>
      </c>
      <c r="F1033" t="s">
        <v>14</v>
      </c>
      <c r="I1033">
        <v>0</v>
      </c>
      <c r="K1033" t="s">
        <v>71</v>
      </c>
      <c r="L1033" t="str">
        <f t="shared" si="34"/>
        <v>B27SH04</v>
      </c>
      <c r="M1033" t="str">
        <f t="shared" si="35"/>
        <v>B27SH04S86</v>
      </c>
    </row>
    <row r="1034" spans="3:13" x14ac:dyDescent="0.25">
      <c r="C1034" t="s">
        <v>83</v>
      </c>
      <c r="D1034" t="s">
        <v>137</v>
      </c>
      <c r="E1034" t="s">
        <v>1189</v>
      </c>
      <c r="F1034" t="s">
        <v>16</v>
      </c>
      <c r="I1034">
        <v>0</v>
      </c>
      <c r="K1034" t="s">
        <v>71</v>
      </c>
      <c r="L1034" t="str">
        <f t="shared" si="34"/>
        <v>B27SH04</v>
      </c>
      <c r="M1034" t="str">
        <f t="shared" si="35"/>
        <v>B27SH04S88</v>
      </c>
    </row>
    <row r="1035" spans="3:13" x14ac:dyDescent="0.25">
      <c r="C1035" t="s">
        <v>83</v>
      </c>
      <c r="D1035" t="s">
        <v>137</v>
      </c>
      <c r="E1035" t="s">
        <v>1190</v>
      </c>
      <c r="F1035" t="s">
        <v>88</v>
      </c>
      <c r="I1035">
        <v>0</v>
      </c>
      <c r="K1035" t="s">
        <v>71</v>
      </c>
      <c r="L1035" t="str">
        <f t="shared" si="34"/>
        <v>B27SH04</v>
      </c>
      <c r="M1035" t="str">
        <f t="shared" si="35"/>
        <v>B27SH04S90</v>
      </c>
    </row>
    <row r="1036" spans="3:13" x14ac:dyDescent="0.25">
      <c r="C1036" t="s">
        <v>83</v>
      </c>
      <c r="D1036" t="s">
        <v>137</v>
      </c>
      <c r="E1036" t="s">
        <v>1191</v>
      </c>
      <c r="F1036" t="s">
        <v>90</v>
      </c>
      <c r="I1036">
        <v>0</v>
      </c>
      <c r="K1036" t="s">
        <v>71</v>
      </c>
      <c r="L1036" t="str">
        <f t="shared" si="34"/>
        <v>B27SH04</v>
      </c>
      <c r="M1036" t="str">
        <f t="shared" si="35"/>
        <v>B27SH04S92</v>
      </c>
    </row>
    <row r="1037" spans="3:13" x14ac:dyDescent="0.25">
      <c r="C1037" t="s">
        <v>83</v>
      </c>
      <c r="D1037" t="s">
        <v>138</v>
      </c>
      <c r="E1037" t="s">
        <v>1192</v>
      </c>
      <c r="F1037" t="s">
        <v>12</v>
      </c>
      <c r="I1037">
        <v>0</v>
      </c>
      <c r="K1037" t="s">
        <v>72</v>
      </c>
      <c r="L1037" t="str">
        <f t="shared" si="34"/>
        <v>B27SH05</v>
      </c>
      <c r="M1037" t="str">
        <f t="shared" si="35"/>
        <v>B27SH05S82</v>
      </c>
    </row>
    <row r="1038" spans="3:13" x14ac:dyDescent="0.25">
      <c r="C1038" t="s">
        <v>83</v>
      </c>
      <c r="D1038" t="s">
        <v>138</v>
      </c>
      <c r="E1038" t="s">
        <v>1193</v>
      </c>
      <c r="F1038" t="s">
        <v>13</v>
      </c>
      <c r="I1038">
        <v>0</v>
      </c>
      <c r="K1038" t="s">
        <v>72</v>
      </c>
      <c r="L1038" t="str">
        <f t="shared" si="34"/>
        <v>B27SH05</v>
      </c>
      <c r="M1038" t="str">
        <f t="shared" si="35"/>
        <v>B27SH05S84</v>
      </c>
    </row>
    <row r="1039" spans="3:13" x14ac:dyDescent="0.25">
      <c r="C1039" t="s">
        <v>83</v>
      </c>
      <c r="D1039" t="s">
        <v>138</v>
      </c>
      <c r="E1039" t="s">
        <v>1194</v>
      </c>
      <c r="F1039" t="s">
        <v>14</v>
      </c>
      <c r="I1039">
        <v>0</v>
      </c>
      <c r="K1039" t="s">
        <v>72</v>
      </c>
      <c r="L1039" t="str">
        <f t="shared" si="34"/>
        <v>B27SH05</v>
      </c>
      <c r="M1039" t="str">
        <f t="shared" si="35"/>
        <v>B27SH05S86</v>
      </c>
    </row>
    <row r="1040" spans="3:13" x14ac:dyDescent="0.25">
      <c r="C1040" t="s">
        <v>83</v>
      </c>
      <c r="D1040" t="s">
        <v>138</v>
      </c>
      <c r="E1040" t="s">
        <v>1195</v>
      </c>
      <c r="F1040" t="s">
        <v>16</v>
      </c>
      <c r="I1040">
        <v>0</v>
      </c>
      <c r="K1040" t="s">
        <v>72</v>
      </c>
      <c r="L1040" t="str">
        <f t="shared" si="34"/>
        <v>B27SH05</v>
      </c>
      <c r="M1040" t="str">
        <f t="shared" si="35"/>
        <v>B27SH05S88</v>
      </c>
    </row>
    <row r="1041" spans="3:13" x14ac:dyDescent="0.25">
      <c r="C1041" t="s">
        <v>83</v>
      </c>
      <c r="D1041" t="s">
        <v>138</v>
      </c>
      <c r="E1041" t="s">
        <v>1196</v>
      </c>
      <c r="F1041" t="s">
        <v>88</v>
      </c>
      <c r="I1041">
        <v>0</v>
      </c>
      <c r="K1041" t="s">
        <v>72</v>
      </c>
      <c r="L1041" t="str">
        <f t="shared" si="34"/>
        <v>B27SH05</v>
      </c>
      <c r="M1041" t="str">
        <f t="shared" si="35"/>
        <v>B27SH05S90</v>
      </c>
    </row>
    <row r="1042" spans="3:13" x14ac:dyDescent="0.25">
      <c r="C1042" t="s">
        <v>83</v>
      </c>
      <c r="D1042" t="s">
        <v>138</v>
      </c>
      <c r="E1042" t="s">
        <v>1197</v>
      </c>
      <c r="F1042" t="s">
        <v>90</v>
      </c>
      <c r="I1042">
        <v>0</v>
      </c>
      <c r="K1042" t="s">
        <v>72</v>
      </c>
      <c r="L1042" t="str">
        <f t="shared" si="34"/>
        <v>B27SH05</v>
      </c>
      <c r="M1042" t="str">
        <f t="shared" si="35"/>
        <v>B27SH05S92</v>
      </c>
    </row>
    <row r="1043" spans="3:13" x14ac:dyDescent="0.25">
      <c r="C1043" t="s">
        <v>83</v>
      </c>
      <c r="D1043" t="s">
        <v>139</v>
      </c>
      <c r="E1043" t="s">
        <v>1198</v>
      </c>
      <c r="F1043" t="s">
        <v>12</v>
      </c>
      <c r="I1043">
        <v>0</v>
      </c>
      <c r="K1043" t="s">
        <v>73</v>
      </c>
      <c r="L1043" t="str">
        <f t="shared" si="34"/>
        <v>B27SH06</v>
      </c>
      <c r="M1043" t="str">
        <f t="shared" si="35"/>
        <v>B27SH06S82</v>
      </c>
    </row>
    <row r="1044" spans="3:13" x14ac:dyDescent="0.25">
      <c r="C1044" t="s">
        <v>83</v>
      </c>
      <c r="D1044" t="s">
        <v>139</v>
      </c>
      <c r="E1044" t="s">
        <v>1199</v>
      </c>
      <c r="F1044" t="s">
        <v>13</v>
      </c>
      <c r="I1044">
        <v>0</v>
      </c>
      <c r="K1044" t="s">
        <v>73</v>
      </c>
      <c r="L1044" t="str">
        <f t="shared" si="34"/>
        <v>B27SH06</v>
      </c>
      <c r="M1044" t="str">
        <f t="shared" si="35"/>
        <v>B27SH06S84</v>
      </c>
    </row>
    <row r="1045" spans="3:13" x14ac:dyDescent="0.25">
      <c r="C1045" t="s">
        <v>83</v>
      </c>
      <c r="D1045" t="s">
        <v>139</v>
      </c>
      <c r="E1045" t="s">
        <v>1200</v>
      </c>
      <c r="F1045" t="s">
        <v>14</v>
      </c>
      <c r="I1045">
        <v>0</v>
      </c>
      <c r="K1045" t="s">
        <v>73</v>
      </c>
      <c r="L1045" t="str">
        <f t="shared" si="34"/>
        <v>B27SH06</v>
      </c>
      <c r="M1045" t="str">
        <f t="shared" si="35"/>
        <v>B27SH06S86</v>
      </c>
    </row>
    <row r="1046" spans="3:13" x14ac:dyDescent="0.25">
      <c r="C1046" t="s">
        <v>83</v>
      </c>
      <c r="D1046" t="s">
        <v>139</v>
      </c>
      <c r="E1046" t="s">
        <v>1201</v>
      </c>
      <c r="F1046" t="s">
        <v>16</v>
      </c>
      <c r="I1046">
        <v>0</v>
      </c>
      <c r="K1046" t="s">
        <v>73</v>
      </c>
      <c r="L1046" t="str">
        <f t="shared" si="34"/>
        <v>B27SH06</v>
      </c>
      <c r="M1046" t="str">
        <f t="shared" si="35"/>
        <v>B27SH06S88</v>
      </c>
    </row>
    <row r="1047" spans="3:13" x14ac:dyDescent="0.25">
      <c r="C1047" t="s">
        <v>83</v>
      </c>
      <c r="D1047" t="s">
        <v>139</v>
      </c>
      <c r="E1047" t="s">
        <v>1202</v>
      </c>
      <c r="F1047" t="s">
        <v>88</v>
      </c>
      <c r="I1047">
        <v>0</v>
      </c>
      <c r="K1047" t="s">
        <v>73</v>
      </c>
      <c r="L1047" t="str">
        <f t="shared" si="34"/>
        <v>B27SH06</v>
      </c>
      <c r="M1047" t="str">
        <f t="shared" si="35"/>
        <v>B27SH06S90</v>
      </c>
    </row>
    <row r="1048" spans="3:13" x14ac:dyDescent="0.25">
      <c r="C1048" t="s">
        <v>83</v>
      </c>
      <c r="D1048" t="s">
        <v>139</v>
      </c>
      <c r="E1048" t="s">
        <v>1203</v>
      </c>
      <c r="F1048" t="s">
        <v>90</v>
      </c>
      <c r="I1048">
        <v>0</v>
      </c>
      <c r="K1048" t="s">
        <v>73</v>
      </c>
      <c r="L1048" t="str">
        <f t="shared" si="34"/>
        <v>B27SH06</v>
      </c>
      <c r="M1048" t="str">
        <f t="shared" si="35"/>
        <v>B27SH06S92</v>
      </c>
    </row>
    <row r="1049" spans="3:13" x14ac:dyDescent="0.25">
      <c r="C1049" t="s">
        <v>83</v>
      </c>
      <c r="D1049" t="s">
        <v>178</v>
      </c>
      <c r="E1049" t="s">
        <v>1204</v>
      </c>
      <c r="F1049" t="s">
        <v>12</v>
      </c>
      <c r="I1049">
        <v>0</v>
      </c>
      <c r="K1049" t="s">
        <v>74</v>
      </c>
      <c r="L1049" t="str">
        <f t="shared" si="34"/>
        <v>B27SH07</v>
      </c>
      <c r="M1049" t="str">
        <f t="shared" si="35"/>
        <v>B27SH07S82</v>
      </c>
    </row>
    <row r="1050" spans="3:13" x14ac:dyDescent="0.25">
      <c r="C1050" t="s">
        <v>83</v>
      </c>
      <c r="D1050" t="s">
        <v>178</v>
      </c>
      <c r="E1050" t="s">
        <v>1205</v>
      </c>
      <c r="F1050" t="s">
        <v>13</v>
      </c>
      <c r="I1050">
        <v>0</v>
      </c>
      <c r="K1050" t="s">
        <v>74</v>
      </c>
      <c r="L1050" t="str">
        <f t="shared" si="34"/>
        <v>B27SH07</v>
      </c>
      <c r="M1050" t="str">
        <f t="shared" si="35"/>
        <v>B27SH07S84</v>
      </c>
    </row>
    <row r="1051" spans="3:13" x14ac:dyDescent="0.25">
      <c r="C1051" t="s">
        <v>83</v>
      </c>
      <c r="D1051" t="s">
        <v>178</v>
      </c>
      <c r="E1051" t="s">
        <v>1206</v>
      </c>
      <c r="F1051" t="s">
        <v>14</v>
      </c>
      <c r="I1051">
        <v>0</v>
      </c>
      <c r="K1051" t="s">
        <v>74</v>
      </c>
      <c r="L1051" t="str">
        <f t="shared" si="34"/>
        <v>B27SH07</v>
      </c>
      <c r="M1051" t="str">
        <f t="shared" si="35"/>
        <v>B27SH07S86</v>
      </c>
    </row>
    <row r="1052" spans="3:13" x14ac:dyDescent="0.25">
      <c r="C1052" t="s">
        <v>83</v>
      </c>
      <c r="D1052" t="s">
        <v>178</v>
      </c>
      <c r="E1052" t="s">
        <v>1207</v>
      </c>
      <c r="F1052" t="s">
        <v>16</v>
      </c>
      <c r="I1052">
        <v>0</v>
      </c>
      <c r="K1052" t="s">
        <v>74</v>
      </c>
      <c r="L1052" t="str">
        <f t="shared" si="34"/>
        <v>B27SH07</v>
      </c>
      <c r="M1052" t="str">
        <f t="shared" si="35"/>
        <v>B27SH07S88</v>
      </c>
    </row>
    <row r="1053" spans="3:13" x14ac:dyDescent="0.25">
      <c r="C1053" t="s">
        <v>83</v>
      </c>
      <c r="D1053" t="s">
        <v>178</v>
      </c>
      <c r="E1053" t="s">
        <v>1208</v>
      </c>
      <c r="F1053" t="s">
        <v>88</v>
      </c>
      <c r="I1053">
        <v>0</v>
      </c>
      <c r="K1053" t="s">
        <v>74</v>
      </c>
      <c r="L1053" t="str">
        <f t="shared" si="34"/>
        <v>B27SH07</v>
      </c>
      <c r="M1053" t="str">
        <f t="shared" si="35"/>
        <v>B27SH07S90</v>
      </c>
    </row>
    <row r="1054" spans="3:13" x14ac:dyDescent="0.25">
      <c r="C1054" t="s">
        <v>83</v>
      </c>
      <c r="D1054" t="s">
        <v>178</v>
      </c>
      <c r="E1054" t="s">
        <v>1209</v>
      </c>
      <c r="F1054" t="s">
        <v>90</v>
      </c>
      <c r="I1054">
        <v>0</v>
      </c>
      <c r="K1054" t="s">
        <v>74</v>
      </c>
      <c r="L1054" t="str">
        <f t="shared" si="34"/>
        <v>B27SH07</v>
      </c>
      <c r="M1054" t="str">
        <f t="shared" si="35"/>
        <v>B27SH07S92</v>
      </c>
    </row>
    <row r="1055" spans="3:13" x14ac:dyDescent="0.25">
      <c r="C1055" t="s">
        <v>83</v>
      </c>
      <c r="D1055" t="s">
        <v>179</v>
      </c>
      <c r="E1055" t="s">
        <v>1210</v>
      </c>
      <c r="F1055" t="s">
        <v>12</v>
      </c>
      <c r="I1055">
        <v>0</v>
      </c>
      <c r="K1055" t="s">
        <v>89</v>
      </c>
      <c r="L1055" t="str">
        <f t="shared" si="34"/>
        <v>B27SH08</v>
      </c>
      <c r="M1055" t="str">
        <f t="shared" si="35"/>
        <v>B27SH08S82</v>
      </c>
    </row>
    <row r="1056" spans="3:13" x14ac:dyDescent="0.25">
      <c r="C1056" t="s">
        <v>83</v>
      </c>
      <c r="D1056" t="s">
        <v>179</v>
      </c>
      <c r="E1056" t="s">
        <v>1211</v>
      </c>
      <c r="F1056" t="s">
        <v>13</v>
      </c>
      <c r="I1056">
        <v>0</v>
      </c>
      <c r="K1056" t="s">
        <v>89</v>
      </c>
      <c r="L1056" t="str">
        <f t="shared" si="34"/>
        <v>B27SH08</v>
      </c>
      <c r="M1056" t="str">
        <f t="shared" si="35"/>
        <v>B27SH08S84</v>
      </c>
    </row>
    <row r="1057" spans="3:13" x14ac:dyDescent="0.25">
      <c r="C1057" t="s">
        <v>83</v>
      </c>
      <c r="D1057" t="s">
        <v>179</v>
      </c>
      <c r="E1057" t="s">
        <v>1212</v>
      </c>
      <c r="F1057" t="s">
        <v>14</v>
      </c>
      <c r="I1057">
        <v>0</v>
      </c>
      <c r="K1057" t="s">
        <v>89</v>
      </c>
      <c r="L1057" t="str">
        <f t="shared" si="34"/>
        <v>B27SH08</v>
      </c>
      <c r="M1057" t="str">
        <f t="shared" si="35"/>
        <v>B27SH08S86</v>
      </c>
    </row>
    <row r="1058" spans="3:13" x14ac:dyDescent="0.25">
      <c r="C1058" t="s">
        <v>83</v>
      </c>
      <c r="D1058" t="s">
        <v>179</v>
      </c>
      <c r="E1058" t="s">
        <v>1213</v>
      </c>
      <c r="F1058" t="s">
        <v>16</v>
      </c>
      <c r="I1058">
        <v>0</v>
      </c>
      <c r="K1058" t="s">
        <v>89</v>
      </c>
      <c r="L1058" t="str">
        <f t="shared" si="34"/>
        <v>B27SH08</v>
      </c>
      <c r="M1058" t="str">
        <f t="shared" si="35"/>
        <v>B27SH08S88</v>
      </c>
    </row>
    <row r="1059" spans="3:13" x14ac:dyDescent="0.25">
      <c r="C1059" t="s">
        <v>83</v>
      </c>
      <c r="D1059" t="s">
        <v>179</v>
      </c>
      <c r="E1059" t="s">
        <v>1214</v>
      </c>
      <c r="F1059" t="s">
        <v>88</v>
      </c>
      <c r="I1059">
        <v>0</v>
      </c>
      <c r="K1059" t="s">
        <v>89</v>
      </c>
      <c r="L1059" t="str">
        <f t="shared" si="34"/>
        <v>B27SH08</v>
      </c>
      <c r="M1059" t="str">
        <f t="shared" si="35"/>
        <v>B27SH08S90</v>
      </c>
    </row>
    <row r="1060" spans="3:13" x14ac:dyDescent="0.25">
      <c r="C1060" t="s">
        <v>83</v>
      </c>
      <c r="D1060" t="s">
        <v>179</v>
      </c>
      <c r="E1060" t="s">
        <v>1215</v>
      </c>
      <c r="F1060" t="s">
        <v>90</v>
      </c>
      <c r="I1060">
        <v>0</v>
      </c>
      <c r="K1060" t="s">
        <v>89</v>
      </c>
      <c r="L1060" t="str">
        <f t="shared" si="34"/>
        <v>B27SH08</v>
      </c>
      <c r="M1060" t="str">
        <f t="shared" si="35"/>
        <v>B27SH08S92</v>
      </c>
    </row>
    <row r="1061" spans="3:13" x14ac:dyDescent="0.25">
      <c r="C1061" t="s">
        <v>84</v>
      </c>
      <c r="D1061" t="s">
        <v>140</v>
      </c>
      <c r="E1061" t="s">
        <v>1216</v>
      </c>
      <c r="F1061" t="s">
        <v>12</v>
      </c>
      <c r="I1061">
        <v>0</v>
      </c>
      <c r="K1061" t="s">
        <v>29</v>
      </c>
      <c r="L1061" t="str">
        <f t="shared" si="34"/>
        <v>B29SH00</v>
      </c>
      <c r="M1061" t="str">
        <f t="shared" si="35"/>
        <v>B29SH00S82</v>
      </c>
    </row>
    <row r="1062" spans="3:13" x14ac:dyDescent="0.25">
      <c r="C1062" t="s">
        <v>84</v>
      </c>
      <c r="D1062" t="s">
        <v>140</v>
      </c>
      <c r="E1062" t="s">
        <v>1217</v>
      </c>
      <c r="F1062" t="s">
        <v>13</v>
      </c>
      <c r="I1062">
        <v>0</v>
      </c>
      <c r="K1062" t="s">
        <v>29</v>
      </c>
      <c r="L1062" t="str">
        <f t="shared" si="34"/>
        <v>B29SH00</v>
      </c>
      <c r="M1062" t="str">
        <f t="shared" si="35"/>
        <v>B29SH00S84</v>
      </c>
    </row>
    <row r="1063" spans="3:13" x14ac:dyDescent="0.25">
      <c r="C1063" t="s">
        <v>84</v>
      </c>
      <c r="D1063" t="s">
        <v>140</v>
      </c>
      <c r="E1063" t="s">
        <v>1218</v>
      </c>
      <c r="F1063" t="s">
        <v>14</v>
      </c>
      <c r="I1063">
        <v>0</v>
      </c>
      <c r="K1063" t="s">
        <v>29</v>
      </c>
      <c r="L1063" t="str">
        <f t="shared" si="34"/>
        <v>B29SH00</v>
      </c>
      <c r="M1063" t="str">
        <f t="shared" si="35"/>
        <v>B29SH00S86</v>
      </c>
    </row>
    <row r="1064" spans="3:13" x14ac:dyDescent="0.25">
      <c r="C1064" t="s">
        <v>84</v>
      </c>
      <c r="D1064" t="s">
        <v>140</v>
      </c>
      <c r="E1064" t="s">
        <v>1219</v>
      </c>
      <c r="F1064" t="s">
        <v>16</v>
      </c>
      <c r="I1064">
        <v>0</v>
      </c>
      <c r="K1064" t="s">
        <v>29</v>
      </c>
      <c r="L1064" t="str">
        <f t="shared" si="34"/>
        <v>B29SH00</v>
      </c>
      <c r="M1064" t="str">
        <f t="shared" si="35"/>
        <v>B29SH00S88</v>
      </c>
    </row>
    <row r="1065" spans="3:13" x14ac:dyDescent="0.25">
      <c r="C1065" t="s">
        <v>84</v>
      </c>
      <c r="D1065" t="s">
        <v>140</v>
      </c>
      <c r="E1065" t="s">
        <v>1220</v>
      </c>
      <c r="F1065" t="s">
        <v>88</v>
      </c>
      <c r="I1065">
        <v>0</v>
      </c>
      <c r="K1065" t="s">
        <v>29</v>
      </c>
      <c r="L1065" t="str">
        <f t="shared" si="34"/>
        <v>B29SH00</v>
      </c>
      <c r="M1065" t="str">
        <f t="shared" si="35"/>
        <v>B29SH00S90</v>
      </c>
    </row>
    <row r="1066" spans="3:13" x14ac:dyDescent="0.25">
      <c r="C1066" t="s">
        <v>84</v>
      </c>
      <c r="D1066" t="s">
        <v>140</v>
      </c>
      <c r="E1066" t="s">
        <v>1221</v>
      </c>
      <c r="F1066" t="s">
        <v>90</v>
      </c>
      <c r="I1066">
        <v>0</v>
      </c>
      <c r="K1066" t="s">
        <v>29</v>
      </c>
      <c r="L1066" t="str">
        <f t="shared" si="34"/>
        <v>B29SH00</v>
      </c>
      <c r="M1066" t="str">
        <f t="shared" si="35"/>
        <v>B29SH00S92</v>
      </c>
    </row>
    <row r="1067" spans="3:13" x14ac:dyDescent="0.25">
      <c r="C1067" t="s">
        <v>84</v>
      </c>
      <c r="D1067" t="s">
        <v>141</v>
      </c>
      <c r="E1067" t="s">
        <v>1222</v>
      </c>
      <c r="F1067" t="s">
        <v>12</v>
      </c>
      <c r="I1067">
        <v>0</v>
      </c>
      <c r="K1067" t="s">
        <v>68</v>
      </c>
      <c r="L1067" t="str">
        <f t="shared" si="34"/>
        <v>B29SH01</v>
      </c>
      <c r="M1067" t="str">
        <f t="shared" si="35"/>
        <v>B29SH01S82</v>
      </c>
    </row>
    <row r="1068" spans="3:13" x14ac:dyDescent="0.25">
      <c r="C1068" t="s">
        <v>84</v>
      </c>
      <c r="D1068" t="s">
        <v>141</v>
      </c>
      <c r="E1068" t="s">
        <v>1223</v>
      </c>
      <c r="F1068" t="s">
        <v>13</v>
      </c>
      <c r="I1068">
        <v>0</v>
      </c>
      <c r="K1068" t="s">
        <v>68</v>
      </c>
      <c r="L1068" t="str">
        <f t="shared" si="34"/>
        <v>B29SH01</v>
      </c>
      <c r="M1068" t="str">
        <f t="shared" si="35"/>
        <v>B29SH01S84</v>
      </c>
    </row>
    <row r="1069" spans="3:13" x14ac:dyDescent="0.25">
      <c r="C1069" t="s">
        <v>84</v>
      </c>
      <c r="D1069" t="s">
        <v>141</v>
      </c>
      <c r="E1069" t="s">
        <v>1224</v>
      </c>
      <c r="F1069" t="s">
        <v>14</v>
      </c>
      <c r="I1069">
        <v>0</v>
      </c>
      <c r="K1069" t="s">
        <v>68</v>
      </c>
      <c r="L1069" t="str">
        <f t="shared" si="34"/>
        <v>B29SH01</v>
      </c>
      <c r="M1069" t="str">
        <f t="shared" si="35"/>
        <v>B29SH01S86</v>
      </c>
    </row>
    <row r="1070" spans="3:13" x14ac:dyDescent="0.25">
      <c r="C1070" t="s">
        <v>84</v>
      </c>
      <c r="D1070" t="s">
        <v>141</v>
      </c>
      <c r="E1070" t="s">
        <v>1225</v>
      </c>
      <c r="F1070" t="s">
        <v>16</v>
      </c>
      <c r="I1070">
        <v>0</v>
      </c>
      <c r="K1070" t="s">
        <v>68</v>
      </c>
      <c r="L1070" t="str">
        <f t="shared" si="34"/>
        <v>B29SH01</v>
      </c>
      <c r="M1070" t="str">
        <f t="shared" si="35"/>
        <v>B29SH01S88</v>
      </c>
    </row>
    <row r="1071" spans="3:13" x14ac:dyDescent="0.25">
      <c r="C1071" t="s">
        <v>84</v>
      </c>
      <c r="D1071" t="s">
        <v>141</v>
      </c>
      <c r="E1071" t="s">
        <v>1226</v>
      </c>
      <c r="F1071" t="s">
        <v>88</v>
      </c>
      <c r="I1071">
        <v>0</v>
      </c>
      <c r="K1071" t="s">
        <v>68</v>
      </c>
      <c r="L1071" t="str">
        <f t="shared" si="34"/>
        <v>B29SH01</v>
      </c>
      <c r="M1071" t="str">
        <f t="shared" si="35"/>
        <v>B29SH01S90</v>
      </c>
    </row>
    <row r="1072" spans="3:13" x14ac:dyDescent="0.25">
      <c r="C1072" t="s">
        <v>84</v>
      </c>
      <c r="D1072" t="s">
        <v>141</v>
      </c>
      <c r="E1072" t="s">
        <v>1227</v>
      </c>
      <c r="F1072" t="s">
        <v>90</v>
      </c>
      <c r="I1072">
        <v>0</v>
      </c>
      <c r="K1072" t="s">
        <v>68</v>
      </c>
      <c r="L1072" t="str">
        <f t="shared" si="34"/>
        <v>B29SH01</v>
      </c>
      <c r="M1072" t="str">
        <f t="shared" si="35"/>
        <v>B29SH01S92</v>
      </c>
    </row>
    <row r="1073" spans="3:13" x14ac:dyDescent="0.25">
      <c r="C1073" t="s">
        <v>84</v>
      </c>
      <c r="D1073" t="s">
        <v>142</v>
      </c>
      <c r="E1073" t="s">
        <v>1228</v>
      </c>
      <c r="F1073" t="s">
        <v>12</v>
      </c>
      <c r="I1073">
        <v>0</v>
      </c>
      <c r="K1073" t="s">
        <v>69</v>
      </c>
      <c r="L1073" t="str">
        <f t="shared" si="34"/>
        <v>B29SH02</v>
      </c>
      <c r="M1073" t="str">
        <f t="shared" si="35"/>
        <v>B29SH02S82</v>
      </c>
    </row>
    <row r="1074" spans="3:13" x14ac:dyDescent="0.25">
      <c r="C1074" t="s">
        <v>84</v>
      </c>
      <c r="D1074" t="s">
        <v>142</v>
      </c>
      <c r="E1074" t="s">
        <v>1229</v>
      </c>
      <c r="F1074" t="s">
        <v>13</v>
      </c>
      <c r="I1074">
        <v>0</v>
      </c>
      <c r="K1074" t="s">
        <v>69</v>
      </c>
      <c r="L1074" t="str">
        <f t="shared" si="34"/>
        <v>B29SH02</v>
      </c>
      <c r="M1074" t="str">
        <f t="shared" si="35"/>
        <v>B29SH02S84</v>
      </c>
    </row>
    <row r="1075" spans="3:13" x14ac:dyDescent="0.25">
      <c r="C1075" t="s">
        <v>84</v>
      </c>
      <c r="D1075" t="s">
        <v>142</v>
      </c>
      <c r="E1075" t="s">
        <v>1230</v>
      </c>
      <c r="F1075" t="s">
        <v>14</v>
      </c>
      <c r="I1075">
        <v>0</v>
      </c>
      <c r="K1075" t="s">
        <v>69</v>
      </c>
      <c r="L1075" t="str">
        <f t="shared" si="34"/>
        <v>B29SH02</v>
      </c>
      <c r="M1075" t="str">
        <f t="shared" si="35"/>
        <v>B29SH02S86</v>
      </c>
    </row>
    <row r="1076" spans="3:13" x14ac:dyDescent="0.25">
      <c r="C1076" t="s">
        <v>84</v>
      </c>
      <c r="D1076" t="s">
        <v>142</v>
      </c>
      <c r="E1076" t="s">
        <v>1231</v>
      </c>
      <c r="F1076" t="s">
        <v>16</v>
      </c>
      <c r="I1076">
        <v>0</v>
      </c>
      <c r="K1076" t="s">
        <v>69</v>
      </c>
      <c r="L1076" t="str">
        <f t="shared" si="34"/>
        <v>B29SH02</v>
      </c>
      <c r="M1076" t="str">
        <f t="shared" si="35"/>
        <v>B29SH02S88</v>
      </c>
    </row>
    <row r="1077" spans="3:13" x14ac:dyDescent="0.25">
      <c r="C1077" t="s">
        <v>84</v>
      </c>
      <c r="D1077" t="s">
        <v>142</v>
      </c>
      <c r="E1077" t="s">
        <v>1232</v>
      </c>
      <c r="F1077" t="s">
        <v>88</v>
      </c>
      <c r="I1077">
        <v>0</v>
      </c>
      <c r="K1077" t="s">
        <v>69</v>
      </c>
      <c r="L1077" t="str">
        <f t="shared" si="34"/>
        <v>B29SH02</v>
      </c>
      <c r="M1077" t="str">
        <f t="shared" si="35"/>
        <v>B29SH02S90</v>
      </c>
    </row>
    <row r="1078" spans="3:13" x14ac:dyDescent="0.25">
      <c r="C1078" t="s">
        <v>84</v>
      </c>
      <c r="D1078" t="s">
        <v>142</v>
      </c>
      <c r="E1078" t="s">
        <v>1233</v>
      </c>
      <c r="F1078" t="s">
        <v>90</v>
      </c>
      <c r="I1078">
        <v>0</v>
      </c>
      <c r="K1078" t="s">
        <v>69</v>
      </c>
      <c r="L1078" t="str">
        <f t="shared" si="34"/>
        <v>B29SH02</v>
      </c>
      <c r="M1078" t="str">
        <f t="shared" si="35"/>
        <v>B29SH02S92</v>
      </c>
    </row>
    <row r="1079" spans="3:13" x14ac:dyDescent="0.25">
      <c r="C1079" t="s">
        <v>84</v>
      </c>
      <c r="D1079" t="s">
        <v>143</v>
      </c>
      <c r="E1079" t="s">
        <v>1234</v>
      </c>
      <c r="F1079" t="s">
        <v>12</v>
      </c>
      <c r="I1079">
        <v>0</v>
      </c>
      <c r="K1079" t="s">
        <v>70</v>
      </c>
      <c r="L1079" t="str">
        <f t="shared" si="34"/>
        <v>B29SH03</v>
      </c>
      <c r="M1079" t="str">
        <f t="shared" si="35"/>
        <v>B29SH03S82</v>
      </c>
    </row>
    <row r="1080" spans="3:13" x14ac:dyDescent="0.25">
      <c r="C1080" t="s">
        <v>84</v>
      </c>
      <c r="D1080" t="s">
        <v>143</v>
      </c>
      <c r="E1080" t="s">
        <v>1235</v>
      </c>
      <c r="F1080" t="s">
        <v>13</v>
      </c>
      <c r="I1080">
        <v>0</v>
      </c>
      <c r="K1080" t="s">
        <v>70</v>
      </c>
      <c r="L1080" t="str">
        <f t="shared" si="34"/>
        <v>B29SH03</v>
      </c>
      <c r="M1080" t="str">
        <f t="shared" si="35"/>
        <v>B29SH03S84</v>
      </c>
    </row>
    <row r="1081" spans="3:13" x14ac:dyDescent="0.25">
      <c r="C1081" t="s">
        <v>84</v>
      </c>
      <c r="D1081" t="s">
        <v>143</v>
      </c>
      <c r="E1081" t="s">
        <v>1236</v>
      </c>
      <c r="F1081" t="s">
        <v>14</v>
      </c>
      <c r="I1081">
        <v>0</v>
      </c>
      <c r="K1081" t="s">
        <v>70</v>
      </c>
      <c r="L1081" t="str">
        <f t="shared" si="34"/>
        <v>B29SH03</v>
      </c>
      <c r="M1081" t="str">
        <f t="shared" si="35"/>
        <v>B29SH03S86</v>
      </c>
    </row>
    <row r="1082" spans="3:13" x14ac:dyDescent="0.25">
      <c r="C1082" t="s">
        <v>84</v>
      </c>
      <c r="D1082" t="s">
        <v>143</v>
      </c>
      <c r="E1082" t="s">
        <v>1237</v>
      </c>
      <c r="F1082" t="s">
        <v>16</v>
      </c>
      <c r="I1082">
        <v>0</v>
      </c>
      <c r="K1082" t="s">
        <v>70</v>
      </c>
      <c r="L1082" t="str">
        <f t="shared" si="34"/>
        <v>B29SH03</v>
      </c>
      <c r="M1082" t="str">
        <f t="shared" si="35"/>
        <v>B29SH03S88</v>
      </c>
    </row>
    <row r="1083" spans="3:13" x14ac:dyDescent="0.25">
      <c r="C1083" t="s">
        <v>84</v>
      </c>
      <c r="D1083" t="s">
        <v>143</v>
      </c>
      <c r="E1083" t="s">
        <v>1238</v>
      </c>
      <c r="F1083" t="s">
        <v>88</v>
      </c>
      <c r="I1083">
        <v>0</v>
      </c>
      <c r="K1083" t="s">
        <v>70</v>
      </c>
      <c r="L1083" t="str">
        <f t="shared" si="34"/>
        <v>B29SH03</v>
      </c>
      <c r="M1083" t="str">
        <f t="shared" si="35"/>
        <v>B29SH03S90</v>
      </c>
    </row>
    <row r="1084" spans="3:13" x14ac:dyDescent="0.25">
      <c r="C1084" t="s">
        <v>84</v>
      </c>
      <c r="D1084" t="s">
        <v>143</v>
      </c>
      <c r="E1084" t="s">
        <v>1239</v>
      </c>
      <c r="F1084" t="s">
        <v>90</v>
      </c>
      <c r="I1084">
        <v>0</v>
      </c>
      <c r="K1084" t="s">
        <v>70</v>
      </c>
      <c r="L1084" t="str">
        <f t="shared" si="34"/>
        <v>B29SH03</v>
      </c>
      <c r="M1084" t="str">
        <f t="shared" si="35"/>
        <v>B29SH03S92</v>
      </c>
    </row>
    <row r="1085" spans="3:13" x14ac:dyDescent="0.25">
      <c r="C1085" t="s">
        <v>84</v>
      </c>
      <c r="D1085" t="s">
        <v>144</v>
      </c>
      <c r="E1085" t="s">
        <v>1240</v>
      </c>
      <c r="F1085" t="s">
        <v>12</v>
      </c>
      <c r="I1085">
        <v>0</v>
      </c>
      <c r="K1085" t="s">
        <v>71</v>
      </c>
      <c r="L1085" t="str">
        <f t="shared" si="34"/>
        <v>B29SH04</v>
      </c>
      <c r="M1085" t="str">
        <f t="shared" si="35"/>
        <v>B29SH04S82</v>
      </c>
    </row>
    <row r="1086" spans="3:13" x14ac:dyDescent="0.25">
      <c r="C1086" t="s">
        <v>84</v>
      </c>
      <c r="D1086" t="s">
        <v>144</v>
      </c>
      <c r="E1086" t="s">
        <v>1241</v>
      </c>
      <c r="F1086" t="s">
        <v>13</v>
      </c>
      <c r="I1086">
        <v>0</v>
      </c>
      <c r="K1086" t="s">
        <v>71</v>
      </c>
      <c r="L1086" t="str">
        <f t="shared" si="34"/>
        <v>B29SH04</v>
      </c>
      <c r="M1086" t="str">
        <f t="shared" si="35"/>
        <v>B29SH04S84</v>
      </c>
    </row>
    <row r="1087" spans="3:13" x14ac:dyDescent="0.25">
      <c r="C1087" t="s">
        <v>84</v>
      </c>
      <c r="D1087" t="s">
        <v>144</v>
      </c>
      <c r="E1087" t="s">
        <v>1242</v>
      </c>
      <c r="F1087" t="s">
        <v>14</v>
      </c>
      <c r="I1087">
        <v>0</v>
      </c>
      <c r="K1087" t="s">
        <v>71</v>
      </c>
      <c r="L1087" t="str">
        <f t="shared" si="34"/>
        <v>B29SH04</v>
      </c>
      <c r="M1087" t="str">
        <f t="shared" si="35"/>
        <v>B29SH04S86</v>
      </c>
    </row>
    <row r="1088" spans="3:13" x14ac:dyDescent="0.25">
      <c r="C1088" t="s">
        <v>84</v>
      </c>
      <c r="D1088" t="s">
        <v>144</v>
      </c>
      <c r="E1088" t="s">
        <v>1243</v>
      </c>
      <c r="F1088" t="s">
        <v>16</v>
      </c>
      <c r="I1088">
        <v>0</v>
      </c>
      <c r="K1088" t="s">
        <v>71</v>
      </c>
      <c r="L1088" t="str">
        <f t="shared" si="34"/>
        <v>B29SH04</v>
      </c>
      <c r="M1088" t="str">
        <f t="shared" si="35"/>
        <v>B29SH04S88</v>
      </c>
    </row>
    <row r="1089" spans="3:13" x14ac:dyDescent="0.25">
      <c r="C1089" t="s">
        <v>84</v>
      </c>
      <c r="D1089" t="s">
        <v>144</v>
      </c>
      <c r="E1089" t="s">
        <v>1244</v>
      </c>
      <c r="F1089" t="s">
        <v>88</v>
      </c>
      <c r="I1089">
        <v>0</v>
      </c>
      <c r="K1089" t="s">
        <v>71</v>
      </c>
      <c r="L1089" t="str">
        <f t="shared" si="34"/>
        <v>B29SH04</v>
      </c>
      <c r="M1089" t="str">
        <f t="shared" si="35"/>
        <v>B29SH04S90</v>
      </c>
    </row>
    <row r="1090" spans="3:13" x14ac:dyDescent="0.25">
      <c r="C1090" t="s">
        <v>84</v>
      </c>
      <c r="D1090" t="s">
        <v>144</v>
      </c>
      <c r="E1090" t="s">
        <v>1245</v>
      </c>
      <c r="F1090" t="s">
        <v>90</v>
      </c>
      <c r="I1090">
        <v>0</v>
      </c>
      <c r="K1090" t="s">
        <v>71</v>
      </c>
      <c r="L1090" t="str">
        <f t="shared" si="34"/>
        <v>B29SH04</v>
      </c>
      <c r="M1090" t="str">
        <f t="shared" si="35"/>
        <v>B29SH04S92</v>
      </c>
    </row>
    <row r="1091" spans="3:13" x14ac:dyDescent="0.25">
      <c r="C1091" t="s">
        <v>84</v>
      </c>
      <c r="D1091" t="s">
        <v>145</v>
      </c>
      <c r="E1091" t="s">
        <v>1246</v>
      </c>
      <c r="F1091" t="s">
        <v>12</v>
      </c>
      <c r="I1091">
        <v>0</v>
      </c>
      <c r="K1091" t="s">
        <v>72</v>
      </c>
      <c r="L1091" t="str">
        <f t="shared" ref="L1091:L1154" si="36">C1091&amp;K1091</f>
        <v>B29SH05</v>
      </c>
      <c r="M1091" t="str">
        <f t="shared" si="35"/>
        <v>B29SH05S82</v>
      </c>
    </row>
    <row r="1092" spans="3:13" x14ac:dyDescent="0.25">
      <c r="C1092" t="s">
        <v>84</v>
      </c>
      <c r="D1092" t="s">
        <v>145</v>
      </c>
      <c r="E1092" t="s">
        <v>1247</v>
      </c>
      <c r="F1092" t="s">
        <v>13</v>
      </c>
      <c r="I1092">
        <v>0</v>
      </c>
      <c r="K1092" t="s">
        <v>72</v>
      </c>
      <c r="L1092" t="str">
        <f t="shared" si="36"/>
        <v>B29SH05</v>
      </c>
      <c r="M1092" t="str">
        <f t="shared" ref="M1092:M1155" si="37">D1092&amp;F1092</f>
        <v>B29SH05S84</v>
      </c>
    </row>
    <row r="1093" spans="3:13" x14ac:dyDescent="0.25">
      <c r="C1093" t="s">
        <v>84</v>
      </c>
      <c r="D1093" t="s">
        <v>145</v>
      </c>
      <c r="E1093" t="s">
        <v>1248</v>
      </c>
      <c r="F1093" t="s">
        <v>14</v>
      </c>
      <c r="I1093">
        <v>0</v>
      </c>
      <c r="K1093" t="s">
        <v>72</v>
      </c>
      <c r="L1093" t="str">
        <f t="shared" si="36"/>
        <v>B29SH05</v>
      </c>
      <c r="M1093" t="str">
        <f t="shared" si="37"/>
        <v>B29SH05S86</v>
      </c>
    </row>
    <row r="1094" spans="3:13" x14ac:dyDescent="0.25">
      <c r="C1094" t="s">
        <v>84</v>
      </c>
      <c r="D1094" t="s">
        <v>145</v>
      </c>
      <c r="E1094" t="s">
        <v>1249</v>
      </c>
      <c r="F1094" t="s">
        <v>16</v>
      </c>
      <c r="I1094">
        <v>0</v>
      </c>
      <c r="K1094" t="s">
        <v>72</v>
      </c>
      <c r="L1094" t="str">
        <f t="shared" si="36"/>
        <v>B29SH05</v>
      </c>
      <c r="M1094" t="str">
        <f t="shared" si="37"/>
        <v>B29SH05S88</v>
      </c>
    </row>
    <row r="1095" spans="3:13" x14ac:dyDescent="0.25">
      <c r="C1095" t="s">
        <v>84</v>
      </c>
      <c r="D1095" t="s">
        <v>145</v>
      </c>
      <c r="E1095" t="s">
        <v>1250</v>
      </c>
      <c r="F1095" t="s">
        <v>88</v>
      </c>
      <c r="I1095">
        <v>0</v>
      </c>
      <c r="K1095" t="s">
        <v>72</v>
      </c>
      <c r="L1095" t="str">
        <f t="shared" si="36"/>
        <v>B29SH05</v>
      </c>
      <c r="M1095" t="str">
        <f t="shared" si="37"/>
        <v>B29SH05S90</v>
      </c>
    </row>
    <row r="1096" spans="3:13" x14ac:dyDescent="0.25">
      <c r="C1096" t="s">
        <v>84</v>
      </c>
      <c r="D1096" t="s">
        <v>145</v>
      </c>
      <c r="E1096" t="s">
        <v>1251</v>
      </c>
      <c r="F1096" t="s">
        <v>90</v>
      </c>
      <c r="I1096">
        <v>0</v>
      </c>
      <c r="K1096" t="s">
        <v>72</v>
      </c>
      <c r="L1096" t="str">
        <f t="shared" si="36"/>
        <v>B29SH05</v>
      </c>
      <c r="M1096" t="str">
        <f t="shared" si="37"/>
        <v>B29SH05S92</v>
      </c>
    </row>
    <row r="1097" spans="3:13" x14ac:dyDescent="0.25">
      <c r="C1097" t="s">
        <v>84</v>
      </c>
      <c r="D1097" t="s">
        <v>146</v>
      </c>
      <c r="E1097" t="s">
        <v>1252</v>
      </c>
      <c r="F1097" t="s">
        <v>12</v>
      </c>
      <c r="I1097">
        <v>0</v>
      </c>
      <c r="K1097" t="s">
        <v>73</v>
      </c>
      <c r="L1097" t="str">
        <f t="shared" si="36"/>
        <v>B29SH06</v>
      </c>
      <c r="M1097" t="str">
        <f t="shared" si="37"/>
        <v>B29SH06S82</v>
      </c>
    </row>
    <row r="1098" spans="3:13" x14ac:dyDescent="0.25">
      <c r="C1098" t="s">
        <v>84</v>
      </c>
      <c r="D1098" t="s">
        <v>146</v>
      </c>
      <c r="E1098" t="s">
        <v>1253</v>
      </c>
      <c r="F1098" t="s">
        <v>13</v>
      </c>
      <c r="I1098">
        <v>0</v>
      </c>
      <c r="K1098" t="s">
        <v>73</v>
      </c>
      <c r="L1098" t="str">
        <f t="shared" si="36"/>
        <v>B29SH06</v>
      </c>
      <c r="M1098" t="str">
        <f t="shared" si="37"/>
        <v>B29SH06S84</v>
      </c>
    </row>
    <row r="1099" spans="3:13" x14ac:dyDescent="0.25">
      <c r="C1099" t="s">
        <v>84</v>
      </c>
      <c r="D1099" t="s">
        <v>146</v>
      </c>
      <c r="E1099" t="s">
        <v>1254</v>
      </c>
      <c r="F1099" t="s">
        <v>14</v>
      </c>
      <c r="I1099">
        <v>0</v>
      </c>
      <c r="K1099" t="s">
        <v>73</v>
      </c>
      <c r="L1099" t="str">
        <f t="shared" si="36"/>
        <v>B29SH06</v>
      </c>
      <c r="M1099" t="str">
        <f t="shared" si="37"/>
        <v>B29SH06S86</v>
      </c>
    </row>
    <row r="1100" spans="3:13" x14ac:dyDescent="0.25">
      <c r="C1100" t="s">
        <v>84</v>
      </c>
      <c r="D1100" t="s">
        <v>146</v>
      </c>
      <c r="E1100" t="s">
        <v>1255</v>
      </c>
      <c r="F1100" t="s">
        <v>16</v>
      </c>
      <c r="I1100">
        <v>0</v>
      </c>
      <c r="K1100" t="s">
        <v>73</v>
      </c>
      <c r="L1100" t="str">
        <f t="shared" si="36"/>
        <v>B29SH06</v>
      </c>
      <c r="M1100" t="str">
        <f t="shared" si="37"/>
        <v>B29SH06S88</v>
      </c>
    </row>
    <row r="1101" spans="3:13" x14ac:dyDescent="0.25">
      <c r="C1101" t="s">
        <v>84</v>
      </c>
      <c r="D1101" t="s">
        <v>146</v>
      </c>
      <c r="E1101" t="s">
        <v>1256</v>
      </c>
      <c r="F1101" t="s">
        <v>88</v>
      </c>
      <c r="I1101">
        <v>0</v>
      </c>
      <c r="K1101" t="s">
        <v>73</v>
      </c>
      <c r="L1101" t="str">
        <f t="shared" si="36"/>
        <v>B29SH06</v>
      </c>
      <c r="M1101" t="str">
        <f t="shared" si="37"/>
        <v>B29SH06S90</v>
      </c>
    </row>
    <row r="1102" spans="3:13" x14ac:dyDescent="0.25">
      <c r="C1102" t="s">
        <v>84</v>
      </c>
      <c r="D1102" t="s">
        <v>146</v>
      </c>
      <c r="E1102" t="s">
        <v>1257</v>
      </c>
      <c r="F1102" t="s">
        <v>90</v>
      </c>
      <c r="I1102">
        <v>0</v>
      </c>
      <c r="K1102" t="s">
        <v>73</v>
      </c>
      <c r="L1102" t="str">
        <f t="shared" si="36"/>
        <v>B29SH06</v>
      </c>
      <c r="M1102" t="str">
        <f t="shared" si="37"/>
        <v>B29SH06S92</v>
      </c>
    </row>
    <row r="1103" spans="3:13" x14ac:dyDescent="0.25">
      <c r="C1103" t="s">
        <v>84</v>
      </c>
      <c r="D1103" t="s">
        <v>180</v>
      </c>
      <c r="E1103" t="s">
        <v>1258</v>
      </c>
      <c r="F1103" t="s">
        <v>12</v>
      </c>
      <c r="I1103">
        <v>0</v>
      </c>
      <c r="K1103" t="s">
        <v>74</v>
      </c>
      <c r="L1103" t="str">
        <f t="shared" si="36"/>
        <v>B29SH07</v>
      </c>
      <c r="M1103" t="str">
        <f t="shared" si="37"/>
        <v>B29SH07S82</v>
      </c>
    </row>
    <row r="1104" spans="3:13" x14ac:dyDescent="0.25">
      <c r="C1104" t="s">
        <v>84</v>
      </c>
      <c r="D1104" t="s">
        <v>180</v>
      </c>
      <c r="E1104" t="s">
        <v>1259</v>
      </c>
      <c r="F1104" t="s">
        <v>13</v>
      </c>
      <c r="I1104">
        <v>0</v>
      </c>
      <c r="K1104" t="s">
        <v>74</v>
      </c>
      <c r="L1104" t="str">
        <f t="shared" si="36"/>
        <v>B29SH07</v>
      </c>
      <c r="M1104" t="str">
        <f t="shared" si="37"/>
        <v>B29SH07S84</v>
      </c>
    </row>
    <row r="1105" spans="3:13" x14ac:dyDescent="0.25">
      <c r="C1105" t="s">
        <v>84</v>
      </c>
      <c r="D1105" t="s">
        <v>180</v>
      </c>
      <c r="E1105" t="s">
        <v>1260</v>
      </c>
      <c r="F1105" t="s">
        <v>14</v>
      </c>
      <c r="I1105">
        <v>0</v>
      </c>
      <c r="K1105" t="s">
        <v>74</v>
      </c>
      <c r="L1105" t="str">
        <f t="shared" si="36"/>
        <v>B29SH07</v>
      </c>
      <c r="M1105" t="str">
        <f t="shared" si="37"/>
        <v>B29SH07S86</v>
      </c>
    </row>
    <row r="1106" spans="3:13" x14ac:dyDescent="0.25">
      <c r="C1106" t="s">
        <v>84</v>
      </c>
      <c r="D1106" t="s">
        <v>180</v>
      </c>
      <c r="E1106" t="s">
        <v>1261</v>
      </c>
      <c r="F1106" t="s">
        <v>16</v>
      </c>
      <c r="I1106">
        <v>0</v>
      </c>
      <c r="K1106" t="s">
        <v>74</v>
      </c>
      <c r="L1106" t="str">
        <f t="shared" si="36"/>
        <v>B29SH07</v>
      </c>
      <c r="M1106" t="str">
        <f t="shared" si="37"/>
        <v>B29SH07S88</v>
      </c>
    </row>
    <row r="1107" spans="3:13" x14ac:dyDescent="0.25">
      <c r="C1107" t="s">
        <v>84</v>
      </c>
      <c r="D1107" t="s">
        <v>180</v>
      </c>
      <c r="E1107" t="s">
        <v>1262</v>
      </c>
      <c r="F1107" t="s">
        <v>88</v>
      </c>
      <c r="I1107">
        <v>0</v>
      </c>
      <c r="K1107" t="s">
        <v>74</v>
      </c>
      <c r="L1107" t="str">
        <f t="shared" si="36"/>
        <v>B29SH07</v>
      </c>
      <c r="M1107" t="str">
        <f t="shared" si="37"/>
        <v>B29SH07S90</v>
      </c>
    </row>
    <row r="1108" spans="3:13" x14ac:dyDescent="0.25">
      <c r="C1108" t="s">
        <v>84</v>
      </c>
      <c r="D1108" t="s">
        <v>180</v>
      </c>
      <c r="E1108" t="s">
        <v>1263</v>
      </c>
      <c r="F1108" t="s">
        <v>90</v>
      </c>
      <c r="I1108">
        <v>0</v>
      </c>
      <c r="K1108" t="s">
        <v>74</v>
      </c>
      <c r="L1108" t="str">
        <f t="shared" si="36"/>
        <v>B29SH07</v>
      </c>
      <c r="M1108" t="str">
        <f t="shared" si="37"/>
        <v>B29SH07S92</v>
      </c>
    </row>
    <row r="1109" spans="3:13" x14ac:dyDescent="0.25">
      <c r="C1109" t="s">
        <v>84</v>
      </c>
      <c r="D1109" t="s">
        <v>181</v>
      </c>
      <c r="E1109" t="s">
        <v>1264</v>
      </c>
      <c r="F1109" t="s">
        <v>12</v>
      </c>
      <c r="I1109">
        <v>0</v>
      </c>
      <c r="K1109" t="s">
        <v>89</v>
      </c>
      <c r="L1109" t="str">
        <f t="shared" si="36"/>
        <v>B29SH08</v>
      </c>
      <c r="M1109" t="str">
        <f t="shared" si="37"/>
        <v>B29SH08S82</v>
      </c>
    </row>
    <row r="1110" spans="3:13" x14ac:dyDescent="0.25">
      <c r="C1110" t="s">
        <v>84</v>
      </c>
      <c r="D1110" t="s">
        <v>181</v>
      </c>
      <c r="E1110" t="s">
        <v>1265</v>
      </c>
      <c r="F1110" t="s">
        <v>13</v>
      </c>
      <c r="I1110">
        <v>0</v>
      </c>
      <c r="K1110" t="s">
        <v>89</v>
      </c>
      <c r="L1110" t="str">
        <f t="shared" si="36"/>
        <v>B29SH08</v>
      </c>
      <c r="M1110" t="str">
        <f t="shared" si="37"/>
        <v>B29SH08S84</v>
      </c>
    </row>
    <row r="1111" spans="3:13" x14ac:dyDescent="0.25">
      <c r="C1111" t="s">
        <v>84</v>
      </c>
      <c r="D1111" t="s">
        <v>181</v>
      </c>
      <c r="E1111" t="s">
        <v>1266</v>
      </c>
      <c r="F1111" t="s">
        <v>14</v>
      </c>
      <c r="I1111">
        <v>0</v>
      </c>
      <c r="K1111" t="s">
        <v>89</v>
      </c>
      <c r="L1111" t="str">
        <f t="shared" si="36"/>
        <v>B29SH08</v>
      </c>
      <c r="M1111" t="str">
        <f t="shared" si="37"/>
        <v>B29SH08S86</v>
      </c>
    </row>
    <row r="1112" spans="3:13" x14ac:dyDescent="0.25">
      <c r="C1112" t="s">
        <v>84</v>
      </c>
      <c r="D1112" t="s">
        <v>181</v>
      </c>
      <c r="E1112" t="s">
        <v>1267</v>
      </c>
      <c r="F1112" t="s">
        <v>16</v>
      </c>
      <c r="I1112">
        <v>0</v>
      </c>
      <c r="K1112" t="s">
        <v>89</v>
      </c>
      <c r="L1112" t="str">
        <f t="shared" si="36"/>
        <v>B29SH08</v>
      </c>
      <c r="M1112" t="str">
        <f t="shared" si="37"/>
        <v>B29SH08S88</v>
      </c>
    </row>
    <row r="1113" spans="3:13" x14ac:dyDescent="0.25">
      <c r="C1113" t="s">
        <v>84</v>
      </c>
      <c r="D1113" t="s">
        <v>181</v>
      </c>
      <c r="E1113" t="s">
        <v>1268</v>
      </c>
      <c r="F1113" t="s">
        <v>88</v>
      </c>
      <c r="I1113">
        <v>0</v>
      </c>
      <c r="K1113" t="s">
        <v>89</v>
      </c>
      <c r="L1113" t="str">
        <f t="shared" si="36"/>
        <v>B29SH08</v>
      </c>
      <c r="M1113" t="str">
        <f t="shared" si="37"/>
        <v>B29SH08S90</v>
      </c>
    </row>
    <row r="1114" spans="3:13" x14ac:dyDescent="0.25">
      <c r="C1114" t="s">
        <v>84</v>
      </c>
      <c r="D1114" t="s">
        <v>181</v>
      </c>
      <c r="E1114" t="s">
        <v>1269</v>
      </c>
      <c r="F1114" t="s">
        <v>90</v>
      </c>
      <c r="I1114">
        <v>0</v>
      </c>
      <c r="K1114" t="s">
        <v>89</v>
      </c>
      <c r="L1114" t="str">
        <f t="shared" si="36"/>
        <v>B29SH08</v>
      </c>
      <c r="M1114" t="str">
        <f t="shared" si="37"/>
        <v>B29SH08S92</v>
      </c>
    </row>
    <row r="1115" spans="3:13" x14ac:dyDescent="0.25">
      <c r="C1115" t="s">
        <v>85</v>
      </c>
      <c r="D1115" t="s">
        <v>147</v>
      </c>
      <c r="E1115" t="s">
        <v>1270</v>
      </c>
      <c r="F1115" t="s">
        <v>12</v>
      </c>
      <c r="I1115">
        <v>0</v>
      </c>
      <c r="K1115" t="s">
        <v>29</v>
      </c>
      <c r="L1115" t="str">
        <f t="shared" si="36"/>
        <v>B31SH00</v>
      </c>
      <c r="M1115" t="str">
        <f t="shared" si="37"/>
        <v>B31SH00S82</v>
      </c>
    </row>
    <row r="1116" spans="3:13" x14ac:dyDescent="0.25">
      <c r="C1116" t="s">
        <v>85</v>
      </c>
      <c r="D1116" t="s">
        <v>147</v>
      </c>
      <c r="E1116" t="s">
        <v>1271</v>
      </c>
      <c r="F1116" t="s">
        <v>13</v>
      </c>
      <c r="I1116">
        <v>0</v>
      </c>
      <c r="K1116" t="s">
        <v>29</v>
      </c>
      <c r="L1116" t="str">
        <f t="shared" si="36"/>
        <v>B31SH00</v>
      </c>
      <c r="M1116" t="str">
        <f t="shared" si="37"/>
        <v>B31SH00S84</v>
      </c>
    </row>
    <row r="1117" spans="3:13" x14ac:dyDescent="0.25">
      <c r="C1117" t="s">
        <v>85</v>
      </c>
      <c r="D1117" t="s">
        <v>147</v>
      </c>
      <c r="E1117" t="s">
        <v>1272</v>
      </c>
      <c r="F1117" t="s">
        <v>14</v>
      </c>
      <c r="I1117">
        <v>0</v>
      </c>
      <c r="K1117" t="s">
        <v>29</v>
      </c>
      <c r="L1117" t="str">
        <f t="shared" si="36"/>
        <v>B31SH00</v>
      </c>
      <c r="M1117" t="str">
        <f t="shared" si="37"/>
        <v>B31SH00S86</v>
      </c>
    </row>
    <row r="1118" spans="3:13" x14ac:dyDescent="0.25">
      <c r="C1118" t="s">
        <v>85</v>
      </c>
      <c r="D1118" t="s">
        <v>147</v>
      </c>
      <c r="E1118" t="s">
        <v>1273</v>
      </c>
      <c r="F1118" t="s">
        <v>16</v>
      </c>
      <c r="I1118">
        <v>0</v>
      </c>
      <c r="K1118" t="s">
        <v>29</v>
      </c>
      <c r="L1118" t="str">
        <f t="shared" si="36"/>
        <v>B31SH00</v>
      </c>
      <c r="M1118" t="str">
        <f t="shared" si="37"/>
        <v>B31SH00S88</v>
      </c>
    </row>
    <row r="1119" spans="3:13" x14ac:dyDescent="0.25">
      <c r="C1119" t="s">
        <v>85</v>
      </c>
      <c r="D1119" t="s">
        <v>147</v>
      </c>
      <c r="E1119" t="s">
        <v>1274</v>
      </c>
      <c r="F1119" t="s">
        <v>88</v>
      </c>
      <c r="I1119">
        <v>0</v>
      </c>
      <c r="K1119" t="s">
        <v>29</v>
      </c>
      <c r="L1119" t="str">
        <f t="shared" si="36"/>
        <v>B31SH00</v>
      </c>
      <c r="M1119" t="str">
        <f t="shared" si="37"/>
        <v>B31SH00S90</v>
      </c>
    </row>
    <row r="1120" spans="3:13" x14ac:dyDescent="0.25">
      <c r="C1120" t="s">
        <v>85</v>
      </c>
      <c r="D1120" t="s">
        <v>147</v>
      </c>
      <c r="E1120" t="s">
        <v>1275</v>
      </c>
      <c r="F1120" t="s">
        <v>90</v>
      </c>
      <c r="I1120">
        <v>0</v>
      </c>
      <c r="K1120" t="s">
        <v>29</v>
      </c>
      <c r="L1120" t="str">
        <f t="shared" si="36"/>
        <v>B31SH00</v>
      </c>
      <c r="M1120" t="str">
        <f t="shared" si="37"/>
        <v>B31SH00S92</v>
      </c>
    </row>
    <row r="1121" spans="3:13" x14ac:dyDescent="0.25">
      <c r="C1121" t="s">
        <v>85</v>
      </c>
      <c r="D1121" t="s">
        <v>148</v>
      </c>
      <c r="E1121" t="s">
        <v>1276</v>
      </c>
      <c r="F1121" t="s">
        <v>12</v>
      </c>
      <c r="I1121">
        <v>0</v>
      </c>
      <c r="K1121" t="s">
        <v>68</v>
      </c>
      <c r="L1121" t="str">
        <f t="shared" si="36"/>
        <v>B31SH01</v>
      </c>
      <c r="M1121" t="str">
        <f t="shared" si="37"/>
        <v>B31SH01S82</v>
      </c>
    </row>
    <row r="1122" spans="3:13" x14ac:dyDescent="0.25">
      <c r="C1122" t="s">
        <v>85</v>
      </c>
      <c r="D1122" t="s">
        <v>148</v>
      </c>
      <c r="E1122" t="s">
        <v>1277</v>
      </c>
      <c r="F1122" t="s">
        <v>13</v>
      </c>
      <c r="I1122">
        <v>0</v>
      </c>
      <c r="K1122" t="s">
        <v>68</v>
      </c>
      <c r="L1122" t="str">
        <f t="shared" si="36"/>
        <v>B31SH01</v>
      </c>
      <c r="M1122" t="str">
        <f t="shared" si="37"/>
        <v>B31SH01S84</v>
      </c>
    </row>
    <row r="1123" spans="3:13" x14ac:dyDescent="0.25">
      <c r="C1123" t="s">
        <v>85</v>
      </c>
      <c r="D1123" t="s">
        <v>148</v>
      </c>
      <c r="E1123" t="s">
        <v>1278</v>
      </c>
      <c r="F1123" t="s">
        <v>14</v>
      </c>
      <c r="I1123">
        <v>0</v>
      </c>
      <c r="K1123" t="s">
        <v>68</v>
      </c>
      <c r="L1123" t="str">
        <f t="shared" si="36"/>
        <v>B31SH01</v>
      </c>
      <c r="M1123" t="str">
        <f t="shared" si="37"/>
        <v>B31SH01S86</v>
      </c>
    </row>
    <row r="1124" spans="3:13" x14ac:dyDescent="0.25">
      <c r="C1124" t="s">
        <v>85</v>
      </c>
      <c r="D1124" t="s">
        <v>148</v>
      </c>
      <c r="E1124" t="s">
        <v>1279</v>
      </c>
      <c r="F1124" t="s">
        <v>16</v>
      </c>
      <c r="I1124">
        <v>0</v>
      </c>
      <c r="K1124" t="s">
        <v>68</v>
      </c>
      <c r="L1124" t="str">
        <f t="shared" si="36"/>
        <v>B31SH01</v>
      </c>
      <c r="M1124" t="str">
        <f t="shared" si="37"/>
        <v>B31SH01S88</v>
      </c>
    </row>
    <row r="1125" spans="3:13" x14ac:dyDescent="0.25">
      <c r="C1125" t="s">
        <v>85</v>
      </c>
      <c r="D1125" t="s">
        <v>148</v>
      </c>
      <c r="E1125" t="s">
        <v>1280</v>
      </c>
      <c r="F1125" t="s">
        <v>88</v>
      </c>
      <c r="I1125">
        <v>0</v>
      </c>
      <c r="K1125" t="s">
        <v>68</v>
      </c>
      <c r="L1125" t="str">
        <f t="shared" si="36"/>
        <v>B31SH01</v>
      </c>
      <c r="M1125" t="str">
        <f t="shared" si="37"/>
        <v>B31SH01S90</v>
      </c>
    </row>
    <row r="1126" spans="3:13" x14ac:dyDescent="0.25">
      <c r="C1126" t="s">
        <v>85</v>
      </c>
      <c r="D1126" t="s">
        <v>148</v>
      </c>
      <c r="E1126" t="s">
        <v>1281</v>
      </c>
      <c r="F1126" t="s">
        <v>90</v>
      </c>
      <c r="I1126">
        <v>0</v>
      </c>
      <c r="K1126" t="s">
        <v>68</v>
      </c>
      <c r="L1126" t="str">
        <f t="shared" si="36"/>
        <v>B31SH01</v>
      </c>
      <c r="M1126" t="str">
        <f t="shared" si="37"/>
        <v>B31SH01S92</v>
      </c>
    </row>
    <row r="1127" spans="3:13" x14ac:dyDescent="0.25">
      <c r="C1127" t="s">
        <v>85</v>
      </c>
      <c r="D1127" t="s">
        <v>149</v>
      </c>
      <c r="E1127" t="s">
        <v>1282</v>
      </c>
      <c r="F1127" t="s">
        <v>12</v>
      </c>
      <c r="I1127">
        <v>0</v>
      </c>
      <c r="K1127" t="s">
        <v>69</v>
      </c>
      <c r="L1127" t="str">
        <f t="shared" si="36"/>
        <v>B31SH02</v>
      </c>
      <c r="M1127" t="str">
        <f t="shared" si="37"/>
        <v>B31SH02S82</v>
      </c>
    </row>
    <row r="1128" spans="3:13" x14ac:dyDescent="0.25">
      <c r="C1128" t="s">
        <v>85</v>
      </c>
      <c r="D1128" t="s">
        <v>149</v>
      </c>
      <c r="E1128" t="s">
        <v>1283</v>
      </c>
      <c r="F1128" t="s">
        <v>13</v>
      </c>
      <c r="I1128">
        <v>0</v>
      </c>
      <c r="K1128" t="s">
        <v>69</v>
      </c>
      <c r="L1128" t="str">
        <f t="shared" si="36"/>
        <v>B31SH02</v>
      </c>
      <c r="M1128" t="str">
        <f t="shared" si="37"/>
        <v>B31SH02S84</v>
      </c>
    </row>
    <row r="1129" spans="3:13" x14ac:dyDescent="0.25">
      <c r="C1129" t="s">
        <v>85</v>
      </c>
      <c r="D1129" t="s">
        <v>149</v>
      </c>
      <c r="E1129" t="s">
        <v>1284</v>
      </c>
      <c r="F1129" t="s">
        <v>14</v>
      </c>
      <c r="I1129">
        <v>0</v>
      </c>
      <c r="K1129" t="s">
        <v>69</v>
      </c>
      <c r="L1129" t="str">
        <f t="shared" si="36"/>
        <v>B31SH02</v>
      </c>
      <c r="M1129" t="str">
        <f t="shared" si="37"/>
        <v>B31SH02S86</v>
      </c>
    </row>
    <row r="1130" spans="3:13" x14ac:dyDescent="0.25">
      <c r="C1130" t="s">
        <v>85</v>
      </c>
      <c r="D1130" t="s">
        <v>149</v>
      </c>
      <c r="E1130" t="s">
        <v>1285</v>
      </c>
      <c r="F1130" t="s">
        <v>16</v>
      </c>
      <c r="I1130">
        <v>0</v>
      </c>
      <c r="K1130" t="s">
        <v>69</v>
      </c>
      <c r="L1130" t="str">
        <f t="shared" si="36"/>
        <v>B31SH02</v>
      </c>
      <c r="M1130" t="str">
        <f t="shared" si="37"/>
        <v>B31SH02S88</v>
      </c>
    </row>
    <row r="1131" spans="3:13" x14ac:dyDescent="0.25">
      <c r="C1131" t="s">
        <v>85</v>
      </c>
      <c r="D1131" t="s">
        <v>149</v>
      </c>
      <c r="E1131" t="s">
        <v>1286</v>
      </c>
      <c r="F1131" t="s">
        <v>88</v>
      </c>
      <c r="I1131">
        <v>0</v>
      </c>
      <c r="K1131" t="s">
        <v>69</v>
      </c>
      <c r="L1131" t="str">
        <f t="shared" si="36"/>
        <v>B31SH02</v>
      </c>
      <c r="M1131" t="str">
        <f t="shared" si="37"/>
        <v>B31SH02S90</v>
      </c>
    </row>
    <row r="1132" spans="3:13" x14ac:dyDescent="0.25">
      <c r="C1132" t="s">
        <v>85</v>
      </c>
      <c r="D1132" t="s">
        <v>149</v>
      </c>
      <c r="E1132" t="s">
        <v>1287</v>
      </c>
      <c r="F1132" t="s">
        <v>90</v>
      </c>
      <c r="I1132">
        <v>0</v>
      </c>
      <c r="K1132" t="s">
        <v>69</v>
      </c>
      <c r="L1132" t="str">
        <f t="shared" si="36"/>
        <v>B31SH02</v>
      </c>
      <c r="M1132" t="str">
        <f t="shared" si="37"/>
        <v>B31SH02S92</v>
      </c>
    </row>
    <row r="1133" spans="3:13" x14ac:dyDescent="0.25">
      <c r="C1133" t="s">
        <v>85</v>
      </c>
      <c r="D1133" t="s">
        <v>150</v>
      </c>
      <c r="E1133" t="s">
        <v>1288</v>
      </c>
      <c r="F1133" t="s">
        <v>12</v>
      </c>
      <c r="I1133">
        <v>0</v>
      </c>
      <c r="K1133" t="s">
        <v>70</v>
      </c>
      <c r="L1133" t="str">
        <f t="shared" si="36"/>
        <v>B31SH03</v>
      </c>
      <c r="M1133" t="str">
        <f t="shared" si="37"/>
        <v>B31SH03S82</v>
      </c>
    </row>
    <row r="1134" spans="3:13" x14ac:dyDescent="0.25">
      <c r="C1134" t="s">
        <v>85</v>
      </c>
      <c r="D1134" t="s">
        <v>150</v>
      </c>
      <c r="E1134" t="s">
        <v>1289</v>
      </c>
      <c r="F1134" t="s">
        <v>13</v>
      </c>
      <c r="I1134">
        <v>0</v>
      </c>
      <c r="K1134" t="s">
        <v>70</v>
      </c>
      <c r="L1134" t="str">
        <f t="shared" si="36"/>
        <v>B31SH03</v>
      </c>
      <c r="M1134" t="str">
        <f t="shared" si="37"/>
        <v>B31SH03S84</v>
      </c>
    </row>
    <row r="1135" spans="3:13" x14ac:dyDescent="0.25">
      <c r="C1135" t="s">
        <v>85</v>
      </c>
      <c r="D1135" t="s">
        <v>150</v>
      </c>
      <c r="E1135" t="s">
        <v>1290</v>
      </c>
      <c r="F1135" t="s">
        <v>14</v>
      </c>
      <c r="I1135">
        <v>0</v>
      </c>
      <c r="K1135" t="s">
        <v>70</v>
      </c>
      <c r="L1135" t="str">
        <f t="shared" si="36"/>
        <v>B31SH03</v>
      </c>
      <c r="M1135" t="str">
        <f t="shared" si="37"/>
        <v>B31SH03S86</v>
      </c>
    </row>
    <row r="1136" spans="3:13" x14ac:dyDescent="0.25">
      <c r="C1136" t="s">
        <v>85</v>
      </c>
      <c r="D1136" t="s">
        <v>150</v>
      </c>
      <c r="E1136" t="s">
        <v>1291</v>
      </c>
      <c r="F1136" t="s">
        <v>16</v>
      </c>
      <c r="I1136">
        <v>0</v>
      </c>
      <c r="K1136" t="s">
        <v>70</v>
      </c>
      <c r="L1136" t="str">
        <f t="shared" si="36"/>
        <v>B31SH03</v>
      </c>
      <c r="M1136" t="str">
        <f t="shared" si="37"/>
        <v>B31SH03S88</v>
      </c>
    </row>
    <row r="1137" spans="3:13" x14ac:dyDescent="0.25">
      <c r="C1137" t="s">
        <v>85</v>
      </c>
      <c r="D1137" t="s">
        <v>150</v>
      </c>
      <c r="E1137" t="s">
        <v>1292</v>
      </c>
      <c r="F1137" t="s">
        <v>88</v>
      </c>
      <c r="I1137">
        <v>0</v>
      </c>
      <c r="K1137" t="s">
        <v>70</v>
      </c>
      <c r="L1137" t="str">
        <f t="shared" si="36"/>
        <v>B31SH03</v>
      </c>
      <c r="M1137" t="str">
        <f t="shared" si="37"/>
        <v>B31SH03S90</v>
      </c>
    </row>
    <row r="1138" spans="3:13" x14ac:dyDescent="0.25">
      <c r="C1138" t="s">
        <v>85</v>
      </c>
      <c r="D1138" t="s">
        <v>150</v>
      </c>
      <c r="E1138" t="s">
        <v>1293</v>
      </c>
      <c r="F1138" t="s">
        <v>90</v>
      </c>
      <c r="I1138">
        <v>0</v>
      </c>
      <c r="K1138" t="s">
        <v>70</v>
      </c>
      <c r="L1138" t="str">
        <f t="shared" si="36"/>
        <v>B31SH03</v>
      </c>
      <c r="M1138" t="str">
        <f t="shared" si="37"/>
        <v>B31SH03S92</v>
      </c>
    </row>
    <row r="1139" spans="3:13" x14ac:dyDescent="0.25">
      <c r="C1139" t="s">
        <v>85</v>
      </c>
      <c r="D1139" t="s">
        <v>151</v>
      </c>
      <c r="E1139" t="s">
        <v>1294</v>
      </c>
      <c r="F1139" t="s">
        <v>12</v>
      </c>
      <c r="I1139">
        <v>0</v>
      </c>
      <c r="K1139" t="s">
        <v>71</v>
      </c>
      <c r="L1139" t="str">
        <f t="shared" si="36"/>
        <v>B31SH04</v>
      </c>
      <c r="M1139" t="str">
        <f t="shared" si="37"/>
        <v>B31SH04S82</v>
      </c>
    </row>
    <row r="1140" spans="3:13" x14ac:dyDescent="0.25">
      <c r="C1140" t="s">
        <v>85</v>
      </c>
      <c r="D1140" t="s">
        <v>151</v>
      </c>
      <c r="E1140" t="s">
        <v>1295</v>
      </c>
      <c r="F1140" t="s">
        <v>13</v>
      </c>
      <c r="I1140">
        <v>0</v>
      </c>
      <c r="K1140" t="s">
        <v>71</v>
      </c>
      <c r="L1140" t="str">
        <f t="shared" si="36"/>
        <v>B31SH04</v>
      </c>
      <c r="M1140" t="str">
        <f t="shared" si="37"/>
        <v>B31SH04S84</v>
      </c>
    </row>
    <row r="1141" spans="3:13" x14ac:dyDescent="0.25">
      <c r="C1141" t="s">
        <v>85</v>
      </c>
      <c r="D1141" t="s">
        <v>151</v>
      </c>
      <c r="E1141" t="s">
        <v>1296</v>
      </c>
      <c r="F1141" t="s">
        <v>14</v>
      </c>
      <c r="I1141">
        <v>0</v>
      </c>
      <c r="K1141" t="s">
        <v>71</v>
      </c>
      <c r="L1141" t="str">
        <f t="shared" si="36"/>
        <v>B31SH04</v>
      </c>
      <c r="M1141" t="str">
        <f t="shared" si="37"/>
        <v>B31SH04S86</v>
      </c>
    </row>
    <row r="1142" spans="3:13" x14ac:dyDescent="0.25">
      <c r="C1142" t="s">
        <v>85</v>
      </c>
      <c r="D1142" t="s">
        <v>151</v>
      </c>
      <c r="E1142" t="s">
        <v>1297</v>
      </c>
      <c r="F1142" t="s">
        <v>16</v>
      </c>
      <c r="I1142">
        <v>0</v>
      </c>
      <c r="K1142" t="s">
        <v>71</v>
      </c>
      <c r="L1142" t="str">
        <f t="shared" si="36"/>
        <v>B31SH04</v>
      </c>
      <c r="M1142" t="str">
        <f t="shared" si="37"/>
        <v>B31SH04S88</v>
      </c>
    </row>
    <row r="1143" spans="3:13" x14ac:dyDescent="0.25">
      <c r="C1143" t="s">
        <v>85</v>
      </c>
      <c r="D1143" t="s">
        <v>151</v>
      </c>
      <c r="E1143" t="s">
        <v>1298</v>
      </c>
      <c r="F1143" t="s">
        <v>88</v>
      </c>
      <c r="I1143">
        <v>0</v>
      </c>
      <c r="K1143" t="s">
        <v>71</v>
      </c>
      <c r="L1143" t="str">
        <f t="shared" si="36"/>
        <v>B31SH04</v>
      </c>
      <c r="M1143" t="str">
        <f t="shared" si="37"/>
        <v>B31SH04S90</v>
      </c>
    </row>
    <row r="1144" spans="3:13" x14ac:dyDescent="0.25">
      <c r="C1144" t="s">
        <v>85</v>
      </c>
      <c r="D1144" t="s">
        <v>151</v>
      </c>
      <c r="E1144" t="s">
        <v>1299</v>
      </c>
      <c r="F1144" t="s">
        <v>90</v>
      </c>
      <c r="I1144">
        <v>0</v>
      </c>
      <c r="K1144" t="s">
        <v>71</v>
      </c>
      <c r="L1144" t="str">
        <f t="shared" si="36"/>
        <v>B31SH04</v>
      </c>
      <c r="M1144" t="str">
        <f t="shared" si="37"/>
        <v>B31SH04S92</v>
      </c>
    </row>
    <row r="1145" spans="3:13" x14ac:dyDescent="0.25">
      <c r="C1145" t="s">
        <v>85</v>
      </c>
      <c r="D1145" t="s">
        <v>152</v>
      </c>
      <c r="E1145" t="s">
        <v>1300</v>
      </c>
      <c r="F1145" t="s">
        <v>12</v>
      </c>
      <c r="I1145">
        <v>0</v>
      </c>
      <c r="K1145" t="s">
        <v>72</v>
      </c>
      <c r="L1145" t="str">
        <f t="shared" si="36"/>
        <v>B31SH05</v>
      </c>
      <c r="M1145" t="str">
        <f t="shared" si="37"/>
        <v>B31SH05S82</v>
      </c>
    </row>
    <row r="1146" spans="3:13" x14ac:dyDescent="0.25">
      <c r="C1146" t="s">
        <v>85</v>
      </c>
      <c r="D1146" t="s">
        <v>152</v>
      </c>
      <c r="E1146" t="s">
        <v>1301</v>
      </c>
      <c r="F1146" t="s">
        <v>13</v>
      </c>
      <c r="I1146">
        <v>0</v>
      </c>
      <c r="K1146" t="s">
        <v>72</v>
      </c>
      <c r="L1146" t="str">
        <f t="shared" si="36"/>
        <v>B31SH05</v>
      </c>
      <c r="M1146" t="str">
        <f t="shared" si="37"/>
        <v>B31SH05S84</v>
      </c>
    </row>
    <row r="1147" spans="3:13" x14ac:dyDescent="0.25">
      <c r="C1147" t="s">
        <v>85</v>
      </c>
      <c r="D1147" t="s">
        <v>152</v>
      </c>
      <c r="E1147" t="s">
        <v>1302</v>
      </c>
      <c r="F1147" t="s">
        <v>14</v>
      </c>
      <c r="I1147">
        <v>0</v>
      </c>
      <c r="K1147" t="s">
        <v>72</v>
      </c>
      <c r="L1147" t="str">
        <f t="shared" si="36"/>
        <v>B31SH05</v>
      </c>
      <c r="M1147" t="str">
        <f t="shared" si="37"/>
        <v>B31SH05S86</v>
      </c>
    </row>
    <row r="1148" spans="3:13" x14ac:dyDescent="0.25">
      <c r="C1148" t="s">
        <v>85</v>
      </c>
      <c r="D1148" t="s">
        <v>152</v>
      </c>
      <c r="E1148" t="s">
        <v>1303</v>
      </c>
      <c r="F1148" t="s">
        <v>16</v>
      </c>
      <c r="I1148">
        <v>0</v>
      </c>
      <c r="K1148" t="s">
        <v>72</v>
      </c>
      <c r="L1148" t="str">
        <f t="shared" si="36"/>
        <v>B31SH05</v>
      </c>
      <c r="M1148" t="str">
        <f t="shared" si="37"/>
        <v>B31SH05S88</v>
      </c>
    </row>
    <row r="1149" spans="3:13" x14ac:dyDescent="0.25">
      <c r="C1149" t="s">
        <v>85</v>
      </c>
      <c r="D1149" t="s">
        <v>152</v>
      </c>
      <c r="E1149" t="s">
        <v>1304</v>
      </c>
      <c r="F1149" t="s">
        <v>88</v>
      </c>
      <c r="I1149">
        <v>0</v>
      </c>
      <c r="K1149" t="s">
        <v>72</v>
      </c>
      <c r="L1149" t="str">
        <f t="shared" si="36"/>
        <v>B31SH05</v>
      </c>
      <c r="M1149" t="str">
        <f t="shared" si="37"/>
        <v>B31SH05S90</v>
      </c>
    </row>
    <row r="1150" spans="3:13" x14ac:dyDescent="0.25">
      <c r="C1150" t="s">
        <v>85</v>
      </c>
      <c r="D1150" t="s">
        <v>152</v>
      </c>
      <c r="E1150" t="s">
        <v>1305</v>
      </c>
      <c r="F1150" t="s">
        <v>90</v>
      </c>
      <c r="I1150">
        <v>0</v>
      </c>
      <c r="K1150" t="s">
        <v>72</v>
      </c>
      <c r="L1150" t="str">
        <f t="shared" si="36"/>
        <v>B31SH05</v>
      </c>
      <c r="M1150" t="str">
        <f t="shared" si="37"/>
        <v>B31SH05S92</v>
      </c>
    </row>
    <row r="1151" spans="3:13" x14ac:dyDescent="0.25">
      <c r="C1151" t="s">
        <v>85</v>
      </c>
      <c r="D1151" t="s">
        <v>153</v>
      </c>
      <c r="E1151" t="s">
        <v>1306</v>
      </c>
      <c r="F1151" t="s">
        <v>12</v>
      </c>
      <c r="I1151">
        <v>0</v>
      </c>
      <c r="K1151" t="s">
        <v>73</v>
      </c>
      <c r="L1151" t="str">
        <f t="shared" si="36"/>
        <v>B31SH06</v>
      </c>
      <c r="M1151" t="str">
        <f t="shared" si="37"/>
        <v>B31SH06S82</v>
      </c>
    </row>
    <row r="1152" spans="3:13" x14ac:dyDescent="0.25">
      <c r="C1152" t="s">
        <v>85</v>
      </c>
      <c r="D1152" t="s">
        <v>153</v>
      </c>
      <c r="E1152" t="s">
        <v>1307</v>
      </c>
      <c r="F1152" t="s">
        <v>13</v>
      </c>
      <c r="I1152">
        <v>0</v>
      </c>
      <c r="K1152" t="s">
        <v>73</v>
      </c>
      <c r="L1152" t="str">
        <f t="shared" si="36"/>
        <v>B31SH06</v>
      </c>
      <c r="M1152" t="str">
        <f t="shared" si="37"/>
        <v>B31SH06S84</v>
      </c>
    </row>
    <row r="1153" spans="3:13" x14ac:dyDescent="0.25">
      <c r="C1153" t="s">
        <v>85</v>
      </c>
      <c r="D1153" t="s">
        <v>153</v>
      </c>
      <c r="E1153" t="s">
        <v>1308</v>
      </c>
      <c r="F1153" t="s">
        <v>14</v>
      </c>
      <c r="I1153">
        <v>0</v>
      </c>
      <c r="K1153" t="s">
        <v>73</v>
      </c>
      <c r="L1153" t="str">
        <f t="shared" si="36"/>
        <v>B31SH06</v>
      </c>
      <c r="M1153" t="str">
        <f t="shared" si="37"/>
        <v>B31SH06S86</v>
      </c>
    </row>
    <row r="1154" spans="3:13" x14ac:dyDescent="0.25">
      <c r="C1154" t="s">
        <v>85</v>
      </c>
      <c r="D1154" t="s">
        <v>153</v>
      </c>
      <c r="E1154" t="s">
        <v>1309</v>
      </c>
      <c r="F1154" t="s">
        <v>16</v>
      </c>
      <c r="I1154">
        <v>0</v>
      </c>
      <c r="K1154" t="s">
        <v>73</v>
      </c>
      <c r="L1154" t="str">
        <f t="shared" si="36"/>
        <v>B31SH06</v>
      </c>
      <c r="M1154" t="str">
        <f t="shared" si="37"/>
        <v>B31SH06S88</v>
      </c>
    </row>
    <row r="1155" spans="3:13" x14ac:dyDescent="0.25">
      <c r="C1155" t="s">
        <v>85</v>
      </c>
      <c r="D1155" t="s">
        <v>153</v>
      </c>
      <c r="E1155" t="s">
        <v>1310</v>
      </c>
      <c r="F1155" t="s">
        <v>88</v>
      </c>
      <c r="I1155">
        <v>0</v>
      </c>
      <c r="K1155" t="s">
        <v>73</v>
      </c>
      <c r="L1155" t="str">
        <f t="shared" ref="L1155:L1218" si="38">C1155&amp;K1155</f>
        <v>B31SH06</v>
      </c>
      <c r="M1155" t="str">
        <f t="shared" si="37"/>
        <v>B31SH06S90</v>
      </c>
    </row>
    <row r="1156" spans="3:13" x14ac:dyDescent="0.25">
      <c r="C1156" t="s">
        <v>85</v>
      </c>
      <c r="D1156" t="s">
        <v>153</v>
      </c>
      <c r="E1156" t="s">
        <v>1311</v>
      </c>
      <c r="F1156" t="s">
        <v>90</v>
      </c>
      <c r="I1156">
        <v>0</v>
      </c>
      <c r="K1156" t="s">
        <v>73</v>
      </c>
      <c r="L1156" t="str">
        <f t="shared" si="38"/>
        <v>B31SH06</v>
      </c>
      <c r="M1156" t="str">
        <f t="shared" ref="M1156:M1219" si="39">D1156&amp;F1156</f>
        <v>B31SH06S92</v>
      </c>
    </row>
    <row r="1157" spans="3:13" x14ac:dyDescent="0.25">
      <c r="C1157" t="s">
        <v>85</v>
      </c>
      <c r="D1157" t="s">
        <v>182</v>
      </c>
      <c r="E1157" t="s">
        <v>1312</v>
      </c>
      <c r="F1157" t="s">
        <v>12</v>
      </c>
      <c r="I1157">
        <v>0</v>
      </c>
      <c r="K1157" t="s">
        <v>74</v>
      </c>
      <c r="L1157" t="str">
        <f t="shared" si="38"/>
        <v>B31SH07</v>
      </c>
      <c r="M1157" t="str">
        <f t="shared" si="39"/>
        <v>B31SH07S82</v>
      </c>
    </row>
    <row r="1158" spans="3:13" x14ac:dyDescent="0.25">
      <c r="C1158" t="s">
        <v>85</v>
      </c>
      <c r="D1158" t="s">
        <v>182</v>
      </c>
      <c r="E1158" t="s">
        <v>1313</v>
      </c>
      <c r="F1158" t="s">
        <v>13</v>
      </c>
      <c r="I1158">
        <v>0</v>
      </c>
      <c r="K1158" t="s">
        <v>74</v>
      </c>
      <c r="L1158" t="str">
        <f t="shared" si="38"/>
        <v>B31SH07</v>
      </c>
      <c r="M1158" t="str">
        <f t="shared" si="39"/>
        <v>B31SH07S84</v>
      </c>
    </row>
    <row r="1159" spans="3:13" x14ac:dyDescent="0.25">
      <c r="C1159" t="s">
        <v>85</v>
      </c>
      <c r="D1159" t="s">
        <v>182</v>
      </c>
      <c r="E1159" t="s">
        <v>1314</v>
      </c>
      <c r="F1159" t="s">
        <v>14</v>
      </c>
      <c r="I1159">
        <v>0</v>
      </c>
      <c r="K1159" t="s">
        <v>74</v>
      </c>
      <c r="L1159" t="str">
        <f t="shared" si="38"/>
        <v>B31SH07</v>
      </c>
      <c r="M1159" t="str">
        <f t="shared" si="39"/>
        <v>B31SH07S86</v>
      </c>
    </row>
    <row r="1160" spans="3:13" x14ac:dyDescent="0.25">
      <c r="C1160" t="s">
        <v>85</v>
      </c>
      <c r="D1160" t="s">
        <v>182</v>
      </c>
      <c r="E1160" t="s">
        <v>1315</v>
      </c>
      <c r="F1160" t="s">
        <v>16</v>
      </c>
      <c r="I1160">
        <v>0</v>
      </c>
      <c r="K1160" t="s">
        <v>74</v>
      </c>
      <c r="L1160" t="str">
        <f t="shared" si="38"/>
        <v>B31SH07</v>
      </c>
      <c r="M1160" t="str">
        <f t="shared" si="39"/>
        <v>B31SH07S88</v>
      </c>
    </row>
    <row r="1161" spans="3:13" x14ac:dyDescent="0.25">
      <c r="C1161" t="s">
        <v>85</v>
      </c>
      <c r="D1161" t="s">
        <v>182</v>
      </c>
      <c r="E1161" t="s">
        <v>1316</v>
      </c>
      <c r="F1161" t="s">
        <v>88</v>
      </c>
      <c r="I1161">
        <v>0</v>
      </c>
      <c r="K1161" t="s">
        <v>74</v>
      </c>
      <c r="L1161" t="str">
        <f t="shared" si="38"/>
        <v>B31SH07</v>
      </c>
      <c r="M1161" t="str">
        <f t="shared" si="39"/>
        <v>B31SH07S90</v>
      </c>
    </row>
    <row r="1162" spans="3:13" x14ac:dyDescent="0.25">
      <c r="C1162" t="s">
        <v>85</v>
      </c>
      <c r="D1162" t="s">
        <v>182</v>
      </c>
      <c r="E1162" t="s">
        <v>1317</v>
      </c>
      <c r="F1162" t="s">
        <v>90</v>
      </c>
      <c r="I1162">
        <v>0</v>
      </c>
      <c r="K1162" t="s">
        <v>74</v>
      </c>
      <c r="L1162" t="str">
        <f t="shared" si="38"/>
        <v>B31SH07</v>
      </c>
      <c r="M1162" t="str">
        <f t="shared" si="39"/>
        <v>B31SH07S92</v>
      </c>
    </row>
    <row r="1163" spans="3:13" x14ac:dyDescent="0.25">
      <c r="C1163" t="s">
        <v>85</v>
      </c>
      <c r="D1163" t="s">
        <v>183</v>
      </c>
      <c r="E1163" t="s">
        <v>1318</v>
      </c>
      <c r="F1163" t="s">
        <v>12</v>
      </c>
      <c r="I1163">
        <v>0</v>
      </c>
      <c r="K1163" t="s">
        <v>89</v>
      </c>
      <c r="L1163" t="str">
        <f t="shared" si="38"/>
        <v>B31SH08</v>
      </c>
      <c r="M1163" t="str">
        <f t="shared" si="39"/>
        <v>B31SH08S82</v>
      </c>
    </row>
    <row r="1164" spans="3:13" x14ac:dyDescent="0.25">
      <c r="C1164" t="s">
        <v>85</v>
      </c>
      <c r="D1164" t="s">
        <v>183</v>
      </c>
      <c r="E1164" t="s">
        <v>1319</v>
      </c>
      <c r="F1164" t="s">
        <v>13</v>
      </c>
      <c r="I1164">
        <v>0</v>
      </c>
      <c r="K1164" t="s">
        <v>89</v>
      </c>
      <c r="L1164" t="str">
        <f t="shared" si="38"/>
        <v>B31SH08</v>
      </c>
      <c r="M1164" t="str">
        <f t="shared" si="39"/>
        <v>B31SH08S84</v>
      </c>
    </row>
    <row r="1165" spans="3:13" x14ac:dyDescent="0.25">
      <c r="C1165" t="s">
        <v>85</v>
      </c>
      <c r="D1165" t="s">
        <v>183</v>
      </c>
      <c r="E1165" t="s">
        <v>1320</v>
      </c>
      <c r="F1165" t="s">
        <v>14</v>
      </c>
      <c r="I1165">
        <v>0</v>
      </c>
      <c r="K1165" t="s">
        <v>89</v>
      </c>
      <c r="L1165" t="str">
        <f t="shared" si="38"/>
        <v>B31SH08</v>
      </c>
      <c r="M1165" t="str">
        <f t="shared" si="39"/>
        <v>B31SH08S86</v>
      </c>
    </row>
    <row r="1166" spans="3:13" x14ac:dyDescent="0.25">
      <c r="C1166" t="s">
        <v>85</v>
      </c>
      <c r="D1166" t="s">
        <v>183</v>
      </c>
      <c r="E1166" t="s">
        <v>1321</v>
      </c>
      <c r="F1166" t="s">
        <v>16</v>
      </c>
      <c r="I1166">
        <v>0</v>
      </c>
      <c r="K1166" t="s">
        <v>89</v>
      </c>
      <c r="L1166" t="str">
        <f t="shared" si="38"/>
        <v>B31SH08</v>
      </c>
      <c r="M1166" t="str">
        <f t="shared" si="39"/>
        <v>B31SH08S88</v>
      </c>
    </row>
    <row r="1167" spans="3:13" x14ac:dyDescent="0.25">
      <c r="C1167" t="s">
        <v>85</v>
      </c>
      <c r="D1167" t="s">
        <v>183</v>
      </c>
      <c r="E1167" t="s">
        <v>1322</v>
      </c>
      <c r="F1167" t="s">
        <v>88</v>
      </c>
      <c r="I1167">
        <v>0</v>
      </c>
      <c r="K1167" t="s">
        <v>89</v>
      </c>
      <c r="L1167" t="str">
        <f t="shared" si="38"/>
        <v>B31SH08</v>
      </c>
      <c r="M1167" t="str">
        <f t="shared" si="39"/>
        <v>B31SH08S90</v>
      </c>
    </row>
    <row r="1168" spans="3:13" x14ac:dyDescent="0.25">
      <c r="C1168" t="s">
        <v>85</v>
      </c>
      <c r="D1168" t="s">
        <v>183</v>
      </c>
      <c r="E1168" t="s">
        <v>1323</v>
      </c>
      <c r="F1168" t="s">
        <v>90</v>
      </c>
      <c r="I1168">
        <v>0</v>
      </c>
      <c r="K1168" t="s">
        <v>89</v>
      </c>
      <c r="L1168" t="str">
        <f t="shared" si="38"/>
        <v>B31SH08</v>
      </c>
      <c r="M1168" t="str">
        <f t="shared" si="39"/>
        <v>B31SH08S92</v>
      </c>
    </row>
    <row r="1169" spans="3:13" x14ac:dyDescent="0.25">
      <c r="C1169" t="s">
        <v>86</v>
      </c>
      <c r="D1169" t="s">
        <v>184</v>
      </c>
      <c r="E1169" t="s">
        <v>1324</v>
      </c>
      <c r="F1169" t="s">
        <v>11</v>
      </c>
      <c r="I1169">
        <v>1</v>
      </c>
      <c r="K1169" t="s">
        <v>29</v>
      </c>
      <c r="L1169" t="str">
        <f t="shared" si="38"/>
        <v>B33SH00</v>
      </c>
      <c r="M1169" t="str">
        <f t="shared" si="39"/>
        <v>B33SH00S80</v>
      </c>
    </row>
    <row r="1170" spans="3:13" x14ac:dyDescent="0.25">
      <c r="C1170" t="s">
        <v>86</v>
      </c>
      <c r="D1170" t="s">
        <v>184</v>
      </c>
      <c r="E1170" t="s">
        <v>1325</v>
      </c>
      <c r="F1170" t="s">
        <v>12</v>
      </c>
      <c r="I1170">
        <v>1</v>
      </c>
      <c r="K1170" t="s">
        <v>29</v>
      </c>
      <c r="L1170" t="str">
        <f t="shared" si="38"/>
        <v>B33SH00</v>
      </c>
      <c r="M1170" t="str">
        <f t="shared" si="39"/>
        <v>B33SH00S82</v>
      </c>
    </row>
    <row r="1171" spans="3:13" x14ac:dyDescent="0.25">
      <c r="C1171" t="s">
        <v>86</v>
      </c>
      <c r="D1171" t="s">
        <v>184</v>
      </c>
      <c r="E1171" t="s">
        <v>1326</v>
      </c>
      <c r="F1171" t="s">
        <v>13</v>
      </c>
      <c r="I1171">
        <v>1</v>
      </c>
      <c r="K1171" t="s">
        <v>29</v>
      </c>
      <c r="L1171" t="str">
        <f t="shared" si="38"/>
        <v>B33SH00</v>
      </c>
      <c r="M1171" t="str">
        <f t="shared" si="39"/>
        <v>B33SH00S84</v>
      </c>
    </row>
    <row r="1172" spans="3:13" x14ac:dyDescent="0.25">
      <c r="C1172" t="s">
        <v>86</v>
      </c>
      <c r="D1172" t="s">
        <v>184</v>
      </c>
      <c r="E1172" t="s">
        <v>1327</v>
      </c>
      <c r="F1172" t="s">
        <v>14</v>
      </c>
      <c r="I1172">
        <v>1</v>
      </c>
      <c r="K1172" t="s">
        <v>29</v>
      </c>
      <c r="L1172" t="str">
        <f t="shared" si="38"/>
        <v>B33SH00</v>
      </c>
      <c r="M1172" t="str">
        <f t="shared" si="39"/>
        <v>B33SH00S86</v>
      </c>
    </row>
    <row r="1173" spans="3:13" x14ac:dyDescent="0.25">
      <c r="C1173" t="s">
        <v>86</v>
      </c>
      <c r="D1173" t="s">
        <v>184</v>
      </c>
      <c r="E1173" t="s">
        <v>1328</v>
      </c>
      <c r="F1173" t="s">
        <v>16</v>
      </c>
      <c r="I1173">
        <v>1</v>
      </c>
      <c r="K1173" t="s">
        <v>29</v>
      </c>
      <c r="L1173" t="str">
        <f t="shared" si="38"/>
        <v>B33SH00</v>
      </c>
      <c r="M1173" t="str">
        <f t="shared" si="39"/>
        <v>B33SH00S88</v>
      </c>
    </row>
    <row r="1174" spans="3:13" x14ac:dyDescent="0.25">
      <c r="C1174" t="s">
        <v>86</v>
      </c>
      <c r="D1174" t="s">
        <v>184</v>
      </c>
      <c r="E1174" t="s">
        <v>1329</v>
      </c>
      <c r="F1174" t="s">
        <v>88</v>
      </c>
      <c r="I1174">
        <v>1</v>
      </c>
      <c r="K1174" t="s">
        <v>29</v>
      </c>
      <c r="L1174" t="str">
        <f t="shared" si="38"/>
        <v>B33SH00</v>
      </c>
      <c r="M1174" t="str">
        <f t="shared" si="39"/>
        <v>B33SH00S90</v>
      </c>
    </row>
    <row r="1175" spans="3:13" x14ac:dyDescent="0.25">
      <c r="C1175" t="s">
        <v>86</v>
      </c>
      <c r="D1175" t="s">
        <v>184</v>
      </c>
      <c r="E1175" t="s">
        <v>1330</v>
      </c>
      <c r="F1175" t="s">
        <v>90</v>
      </c>
      <c r="I1175">
        <v>0</v>
      </c>
      <c r="K1175" t="s">
        <v>29</v>
      </c>
      <c r="L1175" t="str">
        <f t="shared" si="38"/>
        <v>B33SH00</v>
      </c>
      <c r="M1175" t="str">
        <f t="shared" si="39"/>
        <v>B33SH00S92</v>
      </c>
    </row>
    <row r="1176" spans="3:13" x14ac:dyDescent="0.25">
      <c r="C1176" t="s">
        <v>86</v>
      </c>
      <c r="D1176" t="s">
        <v>185</v>
      </c>
      <c r="E1176" t="s">
        <v>1331</v>
      </c>
      <c r="F1176" t="s">
        <v>11</v>
      </c>
      <c r="I1176">
        <v>1</v>
      </c>
      <c r="K1176" t="s">
        <v>68</v>
      </c>
      <c r="L1176" t="str">
        <f t="shared" si="38"/>
        <v>B33SH01</v>
      </c>
      <c r="M1176" t="str">
        <f t="shared" si="39"/>
        <v>B33SH01S80</v>
      </c>
    </row>
    <row r="1177" spans="3:13" x14ac:dyDescent="0.25">
      <c r="C1177" t="s">
        <v>86</v>
      </c>
      <c r="D1177" t="s">
        <v>185</v>
      </c>
      <c r="E1177" t="s">
        <v>1332</v>
      </c>
      <c r="F1177" t="s">
        <v>12</v>
      </c>
      <c r="I1177">
        <v>1</v>
      </c>
      <c r="K1177" t="s">
        <v>68</v>
      </c>
      <c r="L1177" t="str">
        <f t="shared" si="38"/>
        <v>B33SH01</v>
      </c>
      <c r="M1177" t="str">
        <f t="shared" si="39"/>
        <v>B33SH01S82</v>
      </c>
    </row>
    <row r="1178" spans="3:13" x14ac:dyDescent="0.25">
      <c r="C1178" t="s">
        <v>86</v>
      </c>
      <c r="D1178" t="s">
        <v>185</v>
      </c>
      <c r="E1178" t="s">
        <v>1333</v>
      </c>
      <c r="F1178" t="s">
        <v>13</v>
      </c>
      <c r="I1178">
        <v>1</v>
      </c>
      <c r="K1178" t="s">
        <v>68</v>
      </c>
      <c r="L1178" t="str">
        <f t="shared" si="38"/>
        <v>B33SH01</v>
      </c>
      <c r="M1178" t="str">
        <f t="shared" si="39"/>
        <v>B33SH01S84</v>
      </c>
    </row>
    <row r="1179" spans="3:13" x14ac:dyDescent="0.25">
      <c r="C1179" t="s">
        <v>86</v>
      </c>
      <c r="D1179" t="s">
        <v>185</v>
      </c>
      <c r="E1179" t="s">
        <v>1334</v>
      </c>
      <c r="F1179" t="s">
        <v>14</v>
      </c>
      <c r="I1179">
        <v>1</v>
      </c>
      <c r="K1179" t="s">
        <v>68</v>
      </c>
      <c r="L1179" t="str">
        <f t="shared" si="38"/>
        <v>B33SH01</v>
      </c>
      <c r="M1179" t="str">
        <f t="shared" si="39"/>
        <v>B33SH01S86</v>
      </c>
    </row>
    <row r="1180" spans="3:13" x14ac:dyDescent="0.25">
      <c r="C1180" t="s">
        <v>86</v>
      </c>
      <c r="D1180" t="s">
        <v>185</v>
      </c>
      <c r="E1180" t="s">
        <v>1335</v>
      </c>
      <c r="F1180" t="s">
        <v>16</v>
      </c>
      <c r="I1180">
        <v>1</v>
      </c>
      <c r="K1180" t="s">
        <v>68</v>
      </c>
      <c r="L1180" t="str">
        <f t="shared" si="38"/>
        <v>B33SH01</v>
      </c>
      <c r="M1180" t="str">
        <f t="shared" si="39"/>
        <v>B33SH01S88</v>
      </c>
    </row>
    <row r="1181" spans="3:13" x14ac:dyDescent="0.25">
      <c r="C1181" t="s">
        <v>86</v>
      </c>
      <c r="D1181" t="s">
        <v>185</v>
      </c>
      <c r="E1181" t="s">
        <v>1336</v>
      </c>
      <c r="F1181" t="s">
        <v>88</v>
      </c>
      <c r="I1181">
        <v>1</v>
      </c>
      <c r="K1181" t="s">
        <v>68</v>
      </c>
      <c r="L1181" t="str">
        <f t="shared" si="38"/>
        <v>B33SH01</v>
      </c>
      <c r="M1181" t="str">
        <f t="shared" si="39"/>
        <v>B33SH01S90</v>
      </c>
    </row>
    <row r="1182" spans="3:13" x14ac:dyDescent="0.25">
      <c r="C1182" t="s">
        <v>86</v>
      </c>
      <c r="D1182" t="s">
        <v>185</v>
      </c>
      <c r="E1182" t="s">
        <v>1337</v>
      </c>
      <c r="F1182" t="s">
        <v>90</v>
      </c>
      <c r="I1182">
        <v>0</v>
      </c>
      <c r="K1182" t="s">
        <v>68</v>
      </c>
      <c r="L1182" t="str">
        <f t="shared" si="38"/>
        <v>B33SH01</v>
      </c>
      <c r="M1182" t="str">
        <f t="shared" si="39"/>
        <v>B33SH01S92</v>
      </c>
    </row>
    <row r="1183" spans="3:13" x14ac:dyDescent="0.25">
      <c r="C1183" t="s">
        <v>86</v>
      </c>
      <c r="D1183" t="s">
        <v>186</v>
      </c>
      <c r="E1183" t="s">
        <v>1338</v>
      </c>
      <c r="F1183" t="s">
        <v>11</v>
      </c>
      <c r="I1183">
        <v>1</v>
      </c>
      <c r="K1183" t="s">
        <v>69</v>
      </c>
      <c r="L1183" t="str">
        <f t="shared" si="38"/>
        <v>B33SH02</v>
      </c>
      <c r="M1183" t="str">
        <f t="shared" si="39"/>
        <v>B33SH02S80</v>
      </c>
    </row>
    <row r="1184" spans="3:13" x14ac:dyDescent="0.25">
      <c r="C1184" t="s">
        <v>86</v>
      </c>
      <c r="D1184" t="s">
        <v>186</v>
      </c>
      <c r="E1184" t="s">
        <v>1339</v>
      </c>
      <c r="F1184" t="s">
        <v>12</v>
      </c>
      <c r="I1184">
        <v>1</v>
      </c>
      <c r="K1184" t="s">
        <v>69</v>
      </c>
      <c r="L1184" t="str">
        <f t="shared" si="38"/>
        <v>B33SH02</v>
      </c>
      <c r="M1184" t="str">
        <f t="shared" si="39"/>
        <v>B33SH02S82</v>
      </c>
    </row>
    <row r="1185" spans="3:13" x14ac:dyDescent="0.25">
      <c r="C1185" t="s">
        <v>86</v>
      </c>
      <c r="D1185" t="s">
        <v>186</v>
      </c>
      <c r="E1185" t="s">
        <v>1340</v>
      </c>
      <c r="F1185" t="s">
        <v>13</v>
      </c>
      <c r="I1185">
        <v>1</v>
      </c>
      <c r="K1185" t="s">
        <v>69</v>
      </c>
      <c r="L1185" t="str">
        <f t="shared" si="38"/>
        <v>B33SH02</v>
      </c>
      <c r="M1185" t="str">
        <f t="shared" si="39"/>
        <v>B33SH02S84</v>
      </c>
    </row>
    <row r="1186" spans="3:13" x14ac:dyDescent="0.25">
      <c r="C1186" t="s">
        <v>86</v>
      </c>
      <c r="D1186" t="s">
        <v>186</v>
      </c>
      <c r="E1186" t="s">
        <v>1341</v>
      </c>
      <c r="F1186" t="s">
        <v>14</v>
      </c>
      <c r="I1186">
        <v>1</v>
      </c>
      <c r="K1186" t="s">
        <v>69</v>
      </c>
      <c r="L1186" t="str">
        <f t="shared" si="38"/>
        <v>B33SH02</v>
      </c>
      <c r="M1186" t="str">
        <f t="shared" si="39"/>
        <v>B33SH02S86</v>
      </c>
    </row>
    <row r="1187" spans="3:13" x14ac:dyDescent="0.25">
      <c r="C1187" t="s">
        <v>86</v>
      </c>
      <c r="D1187" t="s">
        <v>186</v>
      </c>
      <c r="E1187" t="s">
        <v>1342</v>
      </c>
      <c r="F1187" t="s">
        <v>16</v>
      </c>
      <c r="I1187">
        <v>1</v>
      </c>
      <c r="K1187" t="s">
        <v>69</v>
      </c>
      <c r="L1187" t="str">
        <f t="shared" si="38"/>
        <v>B33SH02</v>
      </c>
      <c r="M1187" t="str">
        <f t="shared" si="39"/>
        <v>B33SH02S88</v>
      </c>
    </row>
    <row r="1188" spans="3:13" x14ac:dyDescent="0.25">
      <c r="C1188" t="s">
        <v>86</v>
      </c>
      <c r="D1188" t="s">
        <v>186</v>
      </c>
      <c r="E1188" t="s">
        <v>1343</v>
      </c>
      <c r="F1188" t="s">
        <v>88</v>
      </c>
      <c r="I1188">
        <v>1</v>
      </c>
      <c r="K1188" t="s">
        <v>69</v>
      </c>
      <c r="L1188" t="str">
        <f t="shared" si="38"/>
        <v>B33SH02</v>
      </c>
      <c r="M1188" t="str">
        <f t="shared" si="39"/>
        <v>B33SH02S90</v>
      </c>
    </row>
    <row r="1189" spans="3:13" x14ac:dyDescent="0.25">
      <c r="C1189" t="s">
        <v>86</v>
      </c>
      <c r="D1189" t="s">
        <v>186</v>
      </c>
      <c r="E1189" t="s">
        <v>1344</v>
      </c>
      <c r="F1189" t="s">
        <v>90</v>
      </c>
      <c r="I1189">
        <v>0</v>
      </c>
      <c r="K1189" t="s">
        <v>69</v>
      </c>
      <c r="L1189" t="str">
        <f t="shared" si="38"/>
        <v>B33SH02</v>
      </c>
      <c r="M1189" t="str">
        <f t="shared" si="39"/>
        <v>B33SH02S92</v>
      </c>
    </row>
    <row r="1190" spans="3:13" x14ac:dyDescent="0.25">
      <c r="C1190" t="s">
        <v>86</v>
      </c>
      <c r="D1190" t="s">
        <v>187</v>
      </c>
      <c r="E1190" t="s">
        <v>1345</v>
      </c>
      <c r="F1190" t="s">
        <v>11</v>
      </c>
      <c r="I1190">
        <v>1</v>
      </c>
      <c r="K1190" t="s">
        <v>70</v>
      </c>
      <c r="L1190" t="str">
        <f t="shared" si="38"/>
        <v>B33SH03</v>
      </c>
      <c r="M1190" t="str">
        <f t="shared" si="39"/>
        <v>B33SH03S80</v>
      </c>
    </row>
    <row r="1191" spans="3:13" x14ac:dyDescent="0.25">
      <c r="C1191" t="s">
        <v>86</v>
      </c>
      <c r="D1191" t="s">
        <v>187</v>
      </c>
      <c r="E1191" t="s">
        <v>1346</v>
      </c>
      <c r="F1191" t="s">
        <v>12</v>
      </c>
      <c r="I1191">
        <v>1</v>
      </c>
      <c r="K1191" t="s">
        <v>70</v>
      </c>
      <c r="L1191" t="str">
        <f t="shared" si="38"/>
        <v>B33SH03</v>
      </c>
      <c r="M1191" t="str">
        <f t="shared" si="39"/>
        <v>B33SH03S82</v>
      </c>
    </row>
    <row r="1192" spans="3:13" x14ac:dyDescent="0.25">
      <c r="C1192" t="s">
        <v>86</v>
      </c>
      <c r="D1192" t="s">
        <v>187</v>
      </c>
      <c r="E1192" t="s">
        <v>1347</v>
      </c>
      <c r="F1192" t="s">
        <v>13</v>
      </c>
      <c r="I1192">
        <v>1</v>
      </c>
      <c r="K1192" t="s">
        <v>70</v>
      </c>
      <c r="L1192" t="str">
        <f t="shared" si="38"/>
        <v>B33SH03</v>
      </c>
      <c r="M1192" t="str">
        <f t="shared" si="39"/>
        <v>B33SH03S84</v>
      </c>
    </row>
    <row r="1193" spans="3:13" x14ac:dyDescent="0.25">
      <c r="C1193" t="s">
        <v>86</v>
      </c>
      <c r="D1193" t="s">
        <v>187</v>
      </c>
      <c r="E1193" t="s">
        <v>1348</v>
      </c>
      <c r="F1193" t="s">
        <v>14</v>
      </c>
      <c r="I1193">
        <v>1</v>
      </c>
      <c r="K1193" t="s">
        <v>70</v>
      </c>
      <c r="L1193" t="str">
        <f t="shared" si="38"/>
        <v>B33SH03</v>
      </c>
      <c r="M1193" t="str">
        <f t="shared" si="39"/>
        <v>B33SH03S86</v>
      </c>
    </row>
    <row r="1194" spans="3:13" x14ac:dyDescent="0.25">
      <c r="C1194" t="s">
        <v>86</v>
      </c>
      <c r="D1194" t="s">
        <v>187</v>
      </c>
      <c r="E1194" t="s">
        <v>1349</v>
      </c>
      <c r="F1194" t="s">
        <v>16</v>
      </c>
      <c r="I1194">
        <v>1</v>
      </c>
      <c r="K1194" t="s">
        <v>70</v>
      </c>
      <c r="L1194" t="str">
        <f t="shared" si="38"/>
        <v>B33SH03</v>
      </c>
      <c r="M1194" t="str">
        <f t="shared" si="39"/>
        <v>B33SH03S88</v>
      </c>
    </row>
    <row r="1195" spans="3:13" x14ac:dyDescent="0.25">
      <c r="C1195" t="s">
        <v>86</v>
      </c>
      <c r="D1195" t="s">
        <v>187</v>
      </c>
      <c r="E1195" t="s">
        <v>1350</v>
      </c>
      <c r="F1195" t="s">
        <v>88</v>
      </c>
      <c r="I1195">
        <v>1</v>
      </c>
      <c r="K1195" t="s">
        <v>70</v>
      </c>
      <c r="L1195" t="str">
        <f t="shared" si="38"/>
        <v>B33SH03</v>
      </c>
      <c r="M1195" t="str">
        <f t="shared" si="39"/>
        <v>B33SH03S90</v>
      </c>
    </row>
    <row r="1196" spans="3:13" x14ac:dyDescent="0.25">
      <c r="C1196" t="s">
        <v>86</v>
      </c>
      <c r="D1196" t="s">
        <v>187</v>
      </c>
      <c r="E1196" t="s">
        <v>1351</v>
      </c>
      <c r="F1196" t="s">
        <v>90</v>
      </c>
      <c r="I1196">
        <v>0</v>
      </c>
      <c r="K1196" t="s">
        <v>70</v>
      </c>
      <c r="L1196" t="str">
        <f t="shared" si="38"/>
        <v>B33SH03</v>
      </c>
      <c r="M1196" t="str">
        <f t="shared" si="39"/>
        <v>B33SH03S92</v>
      </c>
    </row>
    <row r="1197" spans="3:13" x14ac:dyDescent="0.25">
      <c r="C1197" t="s">
        <v>86</v>
      </c>
      <c r="D1197" t="s">
        <v>188</v>
      </c>
      <c r="E1197" t="s">
        <v>1352</v>
      </c>
      <c r="F1197" t="s">
        <v>11</v>
      </c>
      <c r="I1197">
        <v>1</v>
      </c>
      <c r="K1197" t="s">
        <v>71</v>
      </c>
      <c r="L1197" t="str">
        <f t="shared" si="38"/>
        <v>B33SH04</v>
      </c>
      <c r="M1197" t="str">
        <f t="shared" si="39"/>
        <v>B33SH04S80</v>
      </c>
    </row>
    <row r="1198" spans="3:13" x14ac:dyDescent="0.25">
      <c r="C1198" t="s">
        <v>86</v>
      </c>
      <c r="D1198" t="s">
        <v>188</v>
      </c>
      <c r="E1198" t="s">
        <v>1353</v>
      </c>
      <c r="F1198" t="s">
        <v>12</v>
      </c>
      <c r="I1198">
        <v>1</v>
      </c>
      <c r="K1198" t="s">
        <v>71</v>
      </c>
      <c r="L1198" t="str">
        <f t="shared" si="38"/>
        <v>B33SH04</v>
      </c>
      <c r="M1198" t="str">
        <f t="shared" si="39"/>
        <v>B33SH04S82</v>
      </c>
    </row>
    <row r="1199" spans="3:13" x14ac:dyDescent="0.25">
      <c r="C1199" t="s">
        <v>86</v>
      </c>
      <c r="D1199" t="s">
        <v>188</v>
      </c>
      <c r="E1199" t="s">
        <v>1354</v>
      </c>
      <c r="F1199" t="s">
        <v>13</v>
      </c>
      <c r="I1199">
        <v>1</v>
      </c>
      <c r="K1199" t="s">
        <v>71</v>
      </c>
      <c r="L1199" t="str">
        <f t="shared" si="38"/>
        <v>B33SH04</v>
      </c>
      <c r="M1199" t="str">
        <f t="shared" si="39"/>
        <v>B33SH04S84</v>
      </c>
    </row>
    <row r="1200" spans="3:13" x14ac:dyDescent="0.25">
      <c r="C1200" t="s">
        <v>86</v>
      </c>
      <c r="D1200" t="s">
        <v>188</v>
      </c>
      <c r="E1200" t="s">
        <v>1355</v>
      </c>
      <c r="F1200" t="s">
        <v>14</v>
      </c>
      <c r="I1200">
        <v>1</v>
      </c>
      <c r="K1200" t="s">
        <v>71</v>
      </c>
      <c r="L1200" t="str">
        <f t="shared" si="38"/>
        <v>B33SH04</v>
      </c>
      <c r="M1200" t="str">
        <f t="shared" si="39"/>
        <v>B33SH04S86</v>
      </c>
    </row>
    <row r="1201" spans="3:13" x14ac:dyDescent="0.25">
      <c r="C1201" t="s">
        <v>86</v>
      </c>
      <c r="D1201" t="s">
        <v>188</v>
      </c>
      <c r="E1201" t="s">
        <v>1356</v>
      </c>
      <c r="F1201" t="s">
        <v>16</v>
      </c>
      <c r="I1201">
        <v>1</v>
      </c>
      <c r="K1201" t="s">
        <v>71</v>
      </c>
      <c r="L1201" t="str">
        <f t="shared" si="38"/>
        <v>B33SH04</v>
      </c>
      <c r="M1201" t="str">
        <f t="shared" si="39"/>
        <v>B33SH04S88</v>
      </c>
    </row>
    <row r="1202" spans="3:13" x14ac:dyDescent="0.25">
      <c r="C1202" t="s">
        <v>86</v>
      </c>
      <c r="D1202" t="s">
        <v>188</v>
      </c>
      <c r="E1202" t="s">
        <v>1357</v>
      </c>
      <c r="F1202" t="s">
        <v>88</v>
      </c>
      <c r="I1202">
        <v>1</v>
      </c>
      <c r="K1202" t="s">
        <v>71</v>
      </c>
      <c r="L1202" t="str">
        <f t="shared" si="38"/>
        <v>B33SH04</v>
      </c>
      <c r="M1202" t="str">
        <f t="shared" si="39"/>
        <v>B33SH04S90</v>
      </c>
    </row>
    <row r="1203" spans="3:13" x14ac:dyDescent="0.25">
      <c r="C1203" t="s">
        <v>86</v>
      </c>
      <c r="D1203" t="s">
        <v>188</v>
      </c>
      <c r="E1203" t="s">
        <v>1358</v>
      </c>
      <c r="F1203" t="s">
        <v>90</v>
      </c>
      <c r="I1203">
        <v>0</v>
      </c>
      <c r="K1203" t="s">
        <v>71</v>
      </c>
      <c r="L1203" t="str">
        <f t="shared" si="38"/>
        <v>B33SH04</v>
      </c>
      <c r="M1203" t="str">
        <f t="shared" si="39"/>
        <v>B33SH04S92</v>
      </c>
    </row>
    <row r="1204" spans="3:13" x14ac:dyDescent="0.25">
      <c r="C1204" t="s">
        <v>86</v>
      </c>
      <c r="D1204" t="s">
        <v>189</v>
      </c>
      <c r="E1204" t="s">
        <v>1359</v>
      </c>
      <c r="F1204" t="s">
        <v>11</v>
      </c>
      <c r="I1204">
        <v>1</v>
      </c>
      <c r="K1204" t="s">
        <v>72</v>
      </c>
      <c r="L1204" t="str">
        <f t="shared" si="38"/>
        <v>B33SH05</v>
      </c>
      <c r="M1204" t="str">
        <f t="shared" si="39"/>
        <v>B33SH05S80</v>
      </c>
    </row>
    <row r="1205" spans="3:13" x14ac:dyDescent="0.25">
      <c r="C1205" t="s">
        <v>86</v>
      </c>
      <c r="D1205" t="s">
        <v>189</v>
      </c>
      <c r="E1205" t="s">
        <v>1360</v>
      </c>
      <c r="F1205" t="s">
        <v>12</v>
      </c>
      <c r="I1205">
        <v>1</v>
      </c>
      <c r="K1205" t="s">
        <v>72</v>
      </c>
      <c r="L1205" t="str">
        <f t="shared" si="38"/>
        <v>B33SH05</v>
      </c>
      <c r="M1205" t="str">
        <f t="shared" si="39"/>
        <v>B33SH05S82</v>
      </c>
    </row>
    <row r="1206" spans="3:13" x14ac:dyDescent="0.25">
      <c r="C1206" t="s">
        <v>86</v>
      </c>
      <c r="D1206" t="s">
        <v>189</v>
      </c>
      <c r="E1206" t="s">
        <v>1361</v>
      </c>
      <c r="F1206" t="s">
        <v>13</v>
      </c>
      <c r="I1206">
        <v>1</v>
      </c>
      <c r="K1206" t="s">
        <v>72</v>
      </c>
      <c r="L1206" t="str">
        <f t="shared" si="38"/>
        <v>B33SH05</v>
      </c>
      <c r="M1206" t="str">
        <f t="shared" si="39"/>
        <v>B33SH05S84</v>
      </c>
    </row>
    <row r="1207" spans="3:13" x14ac:dyDescent="0.25">
      <c r="C1207" t="s">
        <v>86</v>
      </c>
      <c r="D1207" t="s">
        <v>189</v>
      </c>
      <c r="E1207" t="s">
        <v>1362</v>
      </c>
      <c r="F1207" t="s">
        <v>14</v>
      </c>
      <c r="I1207">
        <v>1</v>
      </c>
      <c r="K1207" t="s">
        <v>72</v>
      </c>
      <c r="L1207" t="str">
        <f t="shared" si="38"/>
        <v>B33SH05</v>
      </c>
      <c r="M1207" t="str">
        <f t="shared" si="39"/>
        <v>B33SH05S86</v>
      </c>
    </row>
    <row r="1208" spans="3:13" x14ac:dyDescent="0.25">
      <c r="C1208" t="s">
        <v>86</v>
      </c>
      <c r="D1208" t="s">
        <v>189</v>
      </c>
      <c r="E1208" t="s">
        <v>1363</v>
      </c>
      <c r="F1208" t="s">
        <v>16</v>
      </c>
      <c r="I1208">
        <v>1</v>
      </c>
      <c r="K1208" t="s">
        <v>72</v>
      </c>
      <c r="L1208" t="str">
        <f t="shared" si="38"/>
        <v>B33SH05</v>
      </c>
      <c r="M1208" t="str">
        <f t="shared" si="39"/>
        <v>B33SH05S88</v>
      </c>
    </row>
    <row r="1209" spans="3:13" x14ac:dyDescent="0.25">
      <c r="C1209" t="s">
        <v>86</v>
      </c>
      <c r="D1209" t="s">
        <v>189</v>
      </c>
      <c r="E1209" t="s">
        <v>1364</v>
      </c>
      <c r="F1209" t="s">
        <v>88</v>
      </c>
      <c r="I1209">
        <v>1</v>
      </c>
      <c r="K1209" t="s">
        <v>72</v>
      </c>
      <c r="L1209" t="str">
        <f t="shared" si="38"/>
        <v>B33SH05</v>
      </c>
      <c r="M1209" t="str">
        <f t="shared" si="39"/>
        <v>B33SH05S90</v>
      </c>
    </row>
    <row r="1210" spans="3:13" x14ac:dyDescent="0.25">
      <c r="C1210" t="s">
        <v>86</v>
      </c>
      <c r="D1210" t="s">
        <v>189</v>
      </c>
      <c r="E1210" t="s">
        <v>1365</v>
      </c>
      <c r="F1210" t="s">
        <v>90</v>
      </c>
      <c r="I1210">
        <v>0</v>
      </c>
      <c r="K1210" t="s">
        <v>72</v>
      </c>
      <c r="L1210" t="str">
        <f t="shared" si="38"/>
        <v>B33SH05</v>
      </c>
      <c r="M1210" t="str">
        <f t="shared" si="39"/>
        <v>B33SH05S92</v>
      </c>
    </row>
    <row r="1211" spans="3:13" x14ac:dyDescent="0.25">
      <c r="C1211" t="s">
        <v>86</v>
      </c>
      <c r="D1211" t="s">
        <v>190</v>
      </c>
      <c r="E1211" t="s">
        <v>1366</v>
      </c>
      <c r="F1211" t="s">
        <v>11</v>
      </c>
      <c r="I1211">
        <v>1</v>
      </c>
      <c r="K1211" t="s">
        <v>73</v>
      </c>
      <c r="L1211" t="str">
        <f t="shared" si="38"/>
        <v>B33SH06</v>
      </c>
      <c r="M1211" t="str">
        <f t="shared" si="39"/>
        <v>B33SH06S80</v>
      </c>
    </row>
    <row r="1212" spans="3:13" x14ac:dyDescent="0.25">
      <c r="C1212" t="s">
        <v>86</v>
      </c>
      <c r="D1212" t="s">
        <v>190</v>
      </c>
      <c r="E1212" t="s">
        <v>1367</v>
      </c>
      <c r="F1212" t="s">
        <v>12</v>
      </c>
      <c r="I1212">
        <v>1</v>
      </c>
      <c r="K1212" t="s">
        <v>73</v>
      </c>
      <c r="L1212" t="str">
        <f t="shared" si="38"/>
        <v>B33SH06</v>
      </c>
      <c r="M1212" t="str">
        <f t="shared" si="39"/>
        <v>B33SH06S82</v>
      </c>
    </row>
    <row r="1213" spans="3:13" x14ac:dyDescent="0.25">
      <c r="C1213" t="s">
        <v>86</v>
      </c>
      <c r="D1213" t="s">
        <v>190</v>
      </c>
      <c r="E1213" t="s">
        <v>1368</v>
      </c>
      <c r="F1213" t="s">
        <v>13</v>
      </c>
      <c r="I1213">
        <v>1</v>
      </c>
      <c r="K1213" t="s">
        <v>73</v>
      </c>
      <c r="L1213" t="str">
        <f t="shared" si="38"/>
        <v>B33SH06</v>
      </c>
      <c r="M1213" t="str">
        <f t="shared" si="39"/>
        <v>B33SH06S84</v>
      </c>
    </row>
    <row r="1214" spans="3:13" x14ac:dyDescent="0.25">
      <c r="C1214" t="s">
        <v>86</v>
      </c>
      <c r="D1214" t="s">
        <v>190</v>
      </c>
      <c r="E1214" t="s">
        <v>1369</v>
      </c>
      <c r="F1214" t="s">
        <v>14</v>
      </c>
      <c r="I1214">
        <v>1</v>
      </c>
      <c r="K1214" t="s">
        <v>73</v>
      </c>
      <c r="L1214" t="str">
        <f t="shared" si="38"/>
        <v>B33SH06</v>
      </c>
      <c r="M1214" t="str">
        <f t="shared" si="39"/>
        <v>B33SH06S86</v>
      </c>
    </row>
    <row r="1215" spans="3:13" x14ac:dyDescent="0.25">
      <c r="C1215" t="s">
        <v>86</v>
      </c>
      <c r="D1215" t="s">
        <v>190</v>
      </c>
      <c r="E1215" t="s">
        <v>1370</v>
      </c>
      <c r="F1215" t="s">
        <v>16</v>
      </c>
      <c r="I1215">
        <v>1</v>
      </c>
      <c r="K1215" t="s">
        <v>73</v>
      </c>
      <c r="L1215" t="str">
        <f t="shared" si="38"/>
        <v>B33SH06</v>
      </c>
      <c r="M1215" t="str">
        <f t="shared" si="39"/>
        <v>B33SH06S88</v>
      </c>
    </row>
    <row r="1216" spans="3:13" x14ac:dyDescent="0.25">
      <c r="C1216" t="s">
        <v>86</v>
      </c>
      <c r="D1216" t="s">
        <v>190</v>
      </c>
      <c r="E1216" t="s">
        <v>1371</v>
      </c>
      <c r="F1216" t="s">
        <v>88</v>
      </c>
      <c r="I1216">
        <v>1</v>
      </c>
      <c r="K1216" t="s">
        <v>73</v>
      </c>
      <c r="L1216" t="str">
        <f t="shared" si="38"/>
        <v>B33SH06</v>
      </c>
      <c r="M1216" t="str">
        <f t="shared" si="39"/>
        <v>B33SH06S90</v>
      </c>
    </row>
    <row r="1217" spans="3:13" x14ac:dyDescent="0.25">
      <c r="C1217" t="s">
        <v>86</v>
      </c>
      <c r="D1217" t="s">
        <v>190</v>
      </c>
      <c r="E1217" t="s">
        <v>1372</v>
      </c>
      <c r="F1217" t="s">
        <v>90</v>
      </c>
      <c r="I1217">
        <v>0</v>
      </c>
      <c r="K1217" t="s">
        <v>73</v>
      </c>
      <c r="L1217" t="str">
        <f t="shared" si="38"/>
        <v>B33SH06</v>
      </c>
      <c r="M1217" t="str">
        <f t="shared" si="39"/>
        <v>B33SH06S92</v>
      </c>
    </row>
    <row r="1218" spans="3:13" x14ac:dyDescent="0.25">
      <c r="C1218" t="s">
        <v>86</v>
      </c>
      <c r="D1218" t="s">
        <v>191</v>
      </c>
      <c r="E1218" t="s">
        <v>1373</v>
      </c>
      <c r="F1218" t="s">
        <v>11</v>
      </c>
      <c r="I1218">
        <v>1</v>
      </c>
      <c r="K1218" t="s">
        <v>74</v>
      </c>
      <c r="L1218" t="str">
        <f t="shared" si="38"/>
        <v>B33SH07</v>
      </c>
      <c r="M1218" t="str">
        <f t="shared" si="39"/>
        <v>B33SH07S80</v>
      </c>
    </row>
    <row r="1219" spans="3:13" x14ac:dyDescent="0.25">
      <c r="C1219" t="s">
        <v>86</v>
      </c>
      <c r="D1219" t="s">
        <v>191</v>
      </c>
      <c r="E1219" t="s">
        <v>1374</v>
      </c>
      <c r="F1219" t="s">
        <v>12</v>
      </c>
      <c r="I1219">
        <v>1</v>
      </c>
      <c r="K1219" t="s">
        <v>74</v>
      </c>
      <c r="L1219" t="str">
        <f t="shared" ref="L1219:L1282" si="40">C1219&amp;K1219</f>
        <v>B33SH07</v>
      </c>
      <c r="M1219" t="str">
        <f t="shared" si="39"/>
        <v>B33SH07S82</v>
      </c>
    </row>
    <row r="1220" spans="3:13" x14ac:dyDescent="0.25">
      <c r="C1220" t="s">
        <v>86</v>
      </c>
      <c r="D1220" t="s">
        <v>191</v>
      </c>
      <c r="E1220" t="s">
        <v>1375</v>
      </c>
      <c r="F1220" t="s">
        <v>13</v>
      </c>
      <c r="I1220">
        <v>1</v>
      </c>
      <c r="K1220" t="s">
        <v>74</v>
      </c>
      <c r="L1220" t="str">
        <f t="shared" si="40"/>
        <v>B33SH07</v>
      </c>
      <c r="M1220" t="str">
        <f t="shared" ref="M1220:M1283" si="41">D1220&amp;F1220</f>
        <v>B33SH07S84</v>
      </c>
    </row>
    <row r="1221" spans="3:13" x14ac:dyDescent="0.25">
      <c r="C1221" t="s">
        <v>86</v>
      </c>
      <c r="D1221" t="s">
        <v>191</v>
      </c>
      <c r="E1221" t="s">
        <v>1376</v>
      </c>
      <c r="F1221" t="s">
        <v>14</v>
      </c>
      <c r="I1221">
        <v>1</v>
      </c>
      <c r="K1221" t="s">
        <v>74</v>
      </c>
      <c r="L1221" t="str">
        <f t="shared" si="40"/>
        <v>B33SH07</v>
      </c>
      <c r="M1221" t="str">
        <f t="shared" si="41"/>
        <v>B33SH07S86</v>
      </c>
    </row>
    <row r="1222" spans="3:13" x14ac:dyDescent="0.25">
      <c r="C1222" t="s">
        <v>86</v>
      </c>
      <c r="D1222" t="s">
        <v>191</v>
      </c>
      <c r="E1222" t="s">
        <v>1377</v>
      </c>
      <c r="F1222" t="s">
        <v>16</v>
      </c>
      <c r="I1222">
        <v>1</v>
      </c>
      <c r="K1222" t="s">
        <v>74</v>
      </c>
      <c r="L1222" t="str">
        <f t="shared" si="40"/>
        <v>B33SH07</v>
      </c>
      <c r="M1222" t="str">
        <f t="shared" si="41"/>
        <v>B33SH07S88</v>
      </c>
    </row>
    <row r="1223" spans="3:13" x14ac:dyDescent="0.25">
      <c r="C1223" t="s">
        <v>86</v>
      </c>
      <c r="D1223" t="s">
        <v>191</v>
      </c>
      <c r="E1223" t="s">
        <v>1378</v>
      </c>
      <c r="F1223" t="s">
        <v>88</v>
      </c>
      <c r="I1223">
        <v>1</v>
      </c>
      <c r="K1223" t="s">
        <v>74</v>
      </c>
      <c r="L1223" t="str">
        <f t="shared" si="40"/>
        <v>B33SH07</v>
      </c>
      <c r="M1223" t="str">
        <f t="shared" si="41"/>
        <v>B33SH07S90</v>
      </c>
    </row>
    <row r="1224" spans="3:13" x14ac:dyDescent="0.25">
      <c r="C1224" t="s">
        <v>86</v>
      </c>
      <c r="D1224" t="s">
        <v>191</v>
      </c>
      <c r="E1224" t="s">
        <v>1379</v>
      </c>
      <c r="F1224" t="s">
        <v>90</v>
      </c>
      <c r="I1224">
        <v>0</v>
      </c>
      <c r="K1224" t="s">
        <v>74</v>
      </c>
      <c r="L1224" t="str">
        <f t="shared" si="40"/>
        <v>B33SH07</v>
      </c>
      <c r="M1224" t="str">
        <f t="shared" si="41"/>
        <v>B33SH07S92</v>
      </c>
    </row>
    <row r="1225" spans="3:13" x14ac:dyDescent="0.25">
      <c r="C1225" t="s">
        <v>86</v>
      </c>
      <c r="D1225" t="s">
        <v>192</v>
      </c>
      <c r="E1225" t="s">
        <v>1380</v>
      </c>
      <c r="F1225" t="s">
        <v>11</v>
      </c>
      <c r="I1225">
        <v>1</v>
      </c>
      <c r="K1225" t="s">
        <v>89</v>
      </c>
      <c r="L1225" t="str">
        <f t="shared" si="40"/>
        <v>B33SH08</v>
      </c>
      <c r="M1225" t="str">
        <f t="shared" si="41"/>
        <v>B33SH08S80</v>
      </c>
    </row>
    <row r="1226" spans="3:13" x14ac:dyDescent="0.25">
      <c r="C1226" t="s">
        <v>86</v>
      </c>
      <c r="D1226" t="s">
        <v>192</v>
      </c>
      <c r="E1226" t="s">
        <v>1381</v>
      </c>
      <c r="F1226" t="s">
        <v>12</v>
      </c>
      <c r="I1226">
        <v>1</v>
      </c>
      <c r="K1226" t="s">
        <v>89</v>
      </c>
      <c r="L1226" t="str">
        <f t="shared" si="40"/>
        <v>B33SH08</v>
      </c>
      <c r="M1226" t="str">
        <f t="shared" si="41"/>
        <v>B33SH08S82</v>
      </c>
    </row>
    <row r="1227" spans="3:13" x14ac:dyDescent="0.25">
      <c r="C1227" t="s">
        <v>86</v>
      </c>
      <c r="D1227" t="s">
        <v>192</v>
      </c>
      <c r="E1227" t="s">
        <v>1382</v>
      </c>
      <c r="F1227" t="s">
        <v>13</v>
      </c>
      <c r="I1227">
        <v>1</v>
      </c>
      <c r="K1227" t="s">
        <v>89</v>
      </c>
      <c r="L1227" t="str">
        <f t="shared" si="40"/>
        <v>B33SH08</v>
      </c>
      <c r="M1227" t="str">
        <f t="shared" si="41"/>
        <v>B33SH08S84</v>
      </c>
    </row>
    <row r="1228" spans="3:13" x14ac:dyDescent="0.25">
      <c r="C1228" t="s">
        <v>86</v>
      </c>
      <c r="D1228" t="s">
        <v>192</v>
      </c>
      <c r="E1228" t="s">
        <v>1383</v>
      </c>
      <c r="F1228" t="s">
        <v>14</v>
      </c>
      <c r="I1228">
        <v>1</v>
      </c>
      <c r="K1228" t="s">
        <v>89</v>
      </c>
      <c r="L1228" t="str">
        <f t="shared" si="40"/>
        <v>B33SH08</v>
      </c>
      <c r="M1228" t="str">
        <f t="shared" si="41"/>
        <v>B33SH08S86</v>
      </c>
    </row>
    <row r="1229" spans="3:13" x14ac:dyDescent="0.25">
      <c r="C1229" t="s">
        <v>86</v>
      </c>
      <c r="D1229" t="s">
        <v>192</v>
      </c>
      <c r="E1229" t="s">
        <v>1384</v>
      </c>
      <c r="F1229" t="s">
        <v>16</v>
      </c>
      <c r="I1229">
        <v>1</v>
      </c>
      <c r="K1229" t="s">
        <v>89</v>
      </c>
      <c r="L1229" t="str">
        <f t="shared" si="40"/>
        <v>B33SH08</v>
      </c>
      <c r="M1229" t="str">
        <f t="shared" si="41"/>
        <v>B33SH08S88</v>
      </c>
    </row>
    <row r="1230" spans="3:13" x14ac:dyDescent="0.25">
      <c r="C1230" t="s">
        <v>86</v>
      </c>
      <c r="D1230" t="s">
        <v>192</v>
      </c>
      <c r="E1230" t="s">
        <v>1385</v>
      </c>
      <c r="F1230" t="s">
        <v>88</v>
      </c>
      <c r="I1230">
        <v>1</v>
      </c>
      <c r="K1230" t="s">
        <v>89</v>
      </c>
      <c r="L1230" t="str">
        <f t="shared" si="40"/>
        <v>B33SH08</v>
      </c>
      <c r="M1230" t="str">
        <f t="shared" si="41"/>
        <v>B33SH08S90</v>
      </c>
    </row>
    <row r="1231" spans="3:13" x14ac:dyDescent="0.25">
      <c r="C1231" t="s">
        <v>86</v>
      </c>
      <c r="D1231" t="s">
        <v>192</v>
      </c>
      <c r="E1231" t="s">
        <v>1386</v>
      </c>
      <c r="F1231" t="s">
        <v>90</v>
      </c>
      <c r="I1231">
        <v>0</v>
      </c>
      <c r="K1231" t="s">
        <v>89</v>
      </c>
      <c r="L1231" t="str">
        <f t="shared" si="40"/>
        <v>B33SH08</v>
      </c>
      <c r="M1231" t="str">
        <f t="shared" si="41"/>
        <v>B33SH08S92</v>
      </c>
    </row>
    <row r="1232" spans="3:13" x14ac:dyDescent="0.25">
      <c r="C1232" t="s">
        <v>87</v>
      </c>
      <c r="D1232" t="s">
        <v>193</v>
      </c>
      <c r="E1232" t="s">
        <v>1387</v>
      </c>
      <c r="F1232" t="s">
        <v>11</v>
      </c>
      <c r="I1232">
        <v>1</v>
      </c>
      <c r="K1232" t="s">
        <v>29</v>
      </c>
      <c r="L1232" t="str">
        <f t="shared" si="40"/>
        <v>B35SH00</v>
      </c>
      <c r="M1232" t="str">
        <f t="shared" si="41"/>
        <v>B35SH00S80</v>
      </c>
    </row>
    <row r="1233" spans="3:13" x14ac:dyDescent="0.25">
      <c r="C1233" t="s">
        <v>87</v>
      </c>
      <c r="D1233" t="s">
        <v>193</v>
      </c>
      <c r="E1233" t="s">
        <v>1388</v>
      </c>
      <c r="F1233" t="s">
        <v>12</v>
      </c>
      <c r="I1233">
        <v>1</v>
      </c>
      <c r="K1233" t="s">
        <v>29</v>
      </c>
      <c r="L1233" t="str">
        <f t="shared" si="40"/>
        <v>B35SH00</v>
      </c>
      <c r="M1233" t="str">
        <f t="shared" si="41"/>
        <v>B35SH00S82</v>
      </c>
    </row>
    <row r="1234" spans="3:13" x14ac:dyDescent="0.25">
      <c r="C1234" t="s">
        <v>87</v>
      </c>
      <c r="D1234" t="s">
        <v>193</v>
      </c>
      <c r="E1234" t="s">
        <v>1389</v>
      </c>
      <c r="F1234" t="s">
        <v>13</v>
      </c>
      <c r="I1234">
        <v>1</v>
      </c>
      <c r="K1234" t="s">
        <v>29</v>
      </c>
      <c r="L1234" t="str">
        <f t="shared" si="40"/>
        <v>B35SH00</v>
      </c>
      <c r="M1234" t="str">
        <f t="shared" si="41"/>
        <v>B35SH00S84</v>
      </c>
    </row>
    <row r="1235" spans="3:13" x14ac:dyDescent="0.25">
      <c r="C1235" t="s">
        <v>87</v>
      </c>
      <c r="D1235" t="s">
        <v>193</v>
      </c>
      <c r="E1235" t="s">
        <v>1390</v>
      </c>
      <c r="F1235" t="s">
        <v>14</v>
      </c>
      <c r="I1235">
        <v>1</v>
      </c>
      <c r="K1235" t="s">
        <v>29</v>
      </c>
      <c r="L1235" t="str">
        <f t="shared" si="40"/>
        <v>B35SH00</v>
      </c>
      <c r="M1235" t="str">
        <f t="shared" si="41"/>
        <v>B35SH00S86</v>
      </c>
    </row>
    <row r="1236" spans="3:13" x14ac:dyDescent="0.25">
      <c r="C1236" t="s">
        <v>87</v>
      </c>
      <c r="D1236" t="s">
        <v>193</v>
      </c>
      <c r="E1236" t="s">
        <v>1391</v>
      </c>
      <c r="F1236" t="s">
        <v>16</v>
      </c>
      <c r="I1236">
        <v>1</v>
      </c>
      <c r="K1236" t="s">
        <v>29</v>
      </c>
      <c r="L1236" t="str">
        <f t="shared" si="40"/>
        <v>B35SH00</v>
      </c>
      <c r="M1236" t="str">
        <f t="shared" si="41"/>
        <v>B35SH00S88</v>
      </c>
    </row>
    <row r="1237" spans="3:13" x14ac:dyDescent="0.25">
      <c r="C1237" t="s">
        <v>87</v>
      </c>
      <c r="D1237" t="s">
        <v>193</v>
      </c>
      <c r="E1237" t="s">
        <v>1392</v>
      </c>
      <c r="F1237" t="s">
        <v>88</v>
      </c>
      <c r="I1237">
        <v>1</v>
      </c>
      <c r="K1237" t="s">
        <v>29</v>
      </c>
      <c r="L1237" t="str">
        <f t="shared" si="40"/>
        <v>B35SH00</v>
      </c>
      <c r="M1237" t="str">
        <f t="shared" si="41"/>
        <v>B35SH00S90</v>
      </c>
    </row>
    <row r="1238" spans="3:13" x14ac:dyDescent="0.25">
      <c r="C1238" t="s">
        <v>87</v>
      </c>
      <c r="D1238" t="s">
        <v>193</v>
      </c>
      <c r="E1238" t="s">
        <v>1393</v>
      </c>
      <c r="F1238" t="s">
        <v>90</v>
      </c>
      <c r="I1238">
        <v>0</v>
      </c>
      <c r="K1238" t="s">
        <v>29</v>
      </c>
      <c r="L1238" t="str">
        <f t="shared" si="40"/>
        <v>B35SH00</v>
      </c>
      <c r="M1238" t="str">
        <f t="shared" si="41"/>
        <v>B35SH00S92</v>
      </c>
    </row>
    <row r="1239" spans="3:13" x14ac:dyDescent="0.25">
      <c r="C1239" t="s">
        <v>87</v>
      </c>
      <c r="D1239" t="s">
        <v>194</v>
      </c>
      <c r="E1239" t="s">
        <v>1394</v>
      </c>
      <c r="F1239" t="s">
        <v>11</v>
      </c>
      <c r="I1239">
        <v>1</v>
      </c>
      <c r="K1239" t="s">
        <v>68</v>
      </c>
      <c r="L1239" t="str">
        <f t="shared" si="40"/>
        <v>B35SH01</v>
      </c>
      <c r="M1239" t="str">
        <f t="shared" si="41"/>
        <v>B35SH01S80</v>
      </c>
    </row>
    <row r="1240" spans="3:13" x14ac:dyDescent="0.25">
      <c r="C1240" t="s">
        <v>87</v>
      </c>
      <c r="D1240" t="s">
        <v>194</v>
      </c>
      <c r="E1240" t="s">
        <v>1395</v>
      </c>
      <c r="F1240" t="s">
        <v>12</v>
      </c>
      <c r="I1240">
        <v>1</v>
      </c>
      <c r="K1240" t="s">
        <v>68</v>
      </c>
      <c r="L1240" t="str">
        <f t="shared" si="40"/>
        <v>B35SH01</v>
      </c>
      <c r="M1240" t="str">
        <f t="shared" si="41"/>
        <v>B35SH01S82</v>
      </c>
    </row>
    <row r="1241" spans="3:13" x14ac:dyDescent="0.25">
      <c r="C1241" t="s">
        <v>87</v>
      </c>
      <c r="D1241" t="s">
        <v>194</v>
      </c>
      <c r="E1241" t="s">
        <v>1396</v>
      </c>
      <c r="F1241" t="s">
        <v>13</v>
      </c>
      <c r="I1241">
        <v>1</v>
      </c>
      <c r="K1241" t="s">
        <v>68</v>
      </c>
      <c r="L1241" t="str">
        <f t="shared" si="40"/>
        <v>B35SH01</v>
      </c>
      <c r="M1241" t="str">
        <f t="shared" si="41"/>
        <v>B35SH01S84</v>
      </c>
    </row>
    <row r="1242" spans="3:13" x14ac:dyDescent="0.25">
      <c r="C1242" t="s">
        <v>87</v>
      </c>
      <c r="D1242" t="s">
        <v>194</v>
      </c>
      <c r="E1242" t="s">
        <v>1397</v>
      </c>
      <c r="F1242" t="s">
        <v>14</v>
      </c>
      <c r="I1242">
        <v>1</v>
      </c>
      <c r="K1242" t="s">
        <v>68</v>
      </c>
      <c r="L1242" t="str">
        <f t="shared" si="40"/>
        <v>B35SH01</v>
      </c>
      <c r="M1242" t="str">
        <f t="shared" si="41"/>
        <v>B35SH01S86</v>
      </c>
    </row>
    <row r="1243" spans="3:13" x14ac:dyDescent="0.25">
      <c r="C1243" t="s">
        <v>87</v>
      </c>
      <c r="D1243" t="s">
        <v>194</v>
      </c>
      <c r="E1243" t="s">
        <v>1398</v>
      </c>
      <c r="F1243" t="s">
        <v>16</v>
      </c>
      <c r="I1243">
        <v>1</v>
      </c>
      <c r="K1243" t="s">
        <v>68</v>
      </c>
      <c r="L1243" t="str">
        <f t="shared" si="40"/>
        <v>B35SH01</v>
      </c>
      <c r="M1243" t="str">
        <f t="shared" si="41"/>
        <v>B35SH01S88</v>
      </c>
    </row>
    <row r="1244" spans="3:13" x14ac:dyDescent="0.25">
      <c r="C1244" t="s">
        <v>87</v>
      </c>
      <c r="D1244" t="s">
        <v>194</v>
      </c>
      <c r="E1244" t="s">
        <v>1399</v>
      </c>
      <c r="F1244" t="s">
        <v>88</v>
      </c>
      <c r="I1244">
        <v>1</v>
      </c>
      <c r="K1244" t="s">
        <v>68</v>
      </c>
      <c r="L1244" t="str">
        <f t="shared" si="40"/>
        <v>B35SH01</v>
      </c>
      <c r="M1244" t="str">
        <f t="shared" si="41"/>
        <v>B35SH01S90</v>
      </c>
    </row>
    <row r="1245" spans="3:13" x14ac:dyDescent="0.25">
      <c r="C1245" t="s">
        <v>87</v>
      </c>
      <c r="D1245" t="s">
        <v>194</v>
      </c>
      <c r="E1245" t="s">
        <v>1400</v>
      </c>
      <c r="F1245" t="s">
        <v>90</v>
      </c>
      <c r="I1245">
        <v>0</v>
      </c>
      <c r="K1245" t="s">
        <v>68</v>
      </c>
      <c r="L1245" t="str">
        <f t="shared" si="40"/>
        <v>B35SH01</v>
      </c>
      <c r="M1245" t="str">
        <f t="shared" si="41"/>
        <v>B35SH01S92</v>
      </c>
    </row>
    <row r="1246" spans="3:13" x14ac:dyDescent="0.25">
      <c r="C1246" t="s">
        <v>87</v>
      </c>
      <c r="D1246" t="s">
        <v>195</v>
      </c>
      <c r="E1246" t="s">
        <v>1401</v>
      </c>
      <c r="F1246" t="s">
        <v>11</v>
      </c>
      <c r="I1246">
        <v>1</v>
      </c>
      <c r="K1246" t="s">
        <v>69</v>
      </c>
      <c r="L1246" t="str">
        <f t="shared" si="40"/>
        <v>B35SH02</v>
      </c>
      <c r="M1246" t="str">
        <f t="shared" si="41"/>
        <v>B35SH02S80</v>
      </c>
    </row>
    <row r="1247" spans="3:13" x14ac:dyDescent="0.25">
      <c r="C1247" t="s">
        <v>87</v>
      </c>
      <c r="D1247" t="s">
        <v>195</v>
      </c>
      <c r="E1247" t="s">
        <v>1402</v>
      </c>
      <c r="F1247" t="s">
        <v>12</v>
      </c>
      <c r="I1247">
        <v>1</v>
      </c>
      <c r="K1247" t="s">
        <v>69</v>
      </c>
      <c r="L1247" t="str">
        <f t="shared" si="40"/>
        <v>B35SH02</v>
      </c>
      <c r="M1247" t="str">
        <f t="shared" si="41"/>
        <v>B35SH02S82</v>
      </c>
    </row>
    <row r="1248" spans="3:13" x14ac:dyDescent="0.25">
      <c r="C1248" t="s">
        <v>87</v>
      </c>
      <c r="D1248" t="s">
        <v>195</v>
      </c>
      <c r="E1248" t="s">
        <v>1403</v>
      </c>
      <c r="F1248" t="s">
        <v>13</v>
      </c>
      <c r="I1248">
        <v>1</v>
      </c>
      <c r="K1248" t="s">
        <v>69</v>
      </c>
      <c r="L1248" t="str">
        <f t="shared" si="40"/>
        <v>B35SH02</v>
      </c>
      <c r="M1248" t="str">
        <f t="shared" si="41"/>
        <v>B35SH02S84</v>
      </c>
    </row>
    <row r="1249" spans="3:13" x14ac:dyDescent="0.25">
      <c r="C1249" t="s">
        <v>87</v>
      </c>
      <c r="D1249" t="s">
        <v>195</v>
      </c>
      <c r="E1249" t="s">
        <v>1404</v>
      </c>
      <c r="F1249" t="s">
        <v>14</v>
      </c>
      <c r="I1249">
        <v>1</v>
      </c>
      <c r="K1249" t="s">
        <v>69</v>
      </c>
      <c r="L1249" t="str">
        <f t="shared" si="40"/>
        <v>B35SH02</v>
      </c>
      <c r="M1249" t="str">
        <f t="shared" si="41"/>
        <v>B35SH02S86</v>
      </c>
    </row>
    <row r="1250" spans="3:13" x14ac:dyDescent="0.25">
      <c r="C1250" t="s">
        <v>87</v>
      </c>
      <c r="D1250" t="s">
        <v>195</v>
      </c>
      <c r="E1250" t="s">
        <v>1405</v>
      </c>
      <c r="F1250" t="s">
        <v>16</v>
      </c>
      <c r="I1250">
        <v>1</v>
      </c>
      <c r="K1250" t="s">
        <v>69</v>
      </c>
      <c r="L1250" t="str">
        <f t="shared" si="40"/>
        <v>B35SH02</v>
      </c>
      <c r="M1250" t="str">
        <f t="shared" si="41"/>
        <v>B35SH02S88</v>
      </c>
    </row>
    <row r="1251" spans="3:13" x14ac:dyDescent="0.25">
      <c r="C1251" t="s">
        <v>87</v>
      </c>
      <c r="D1251" t="s">
        <v>195</v>
      </c>
      <c r="E1251" t="s">
        <v>1406</v>
      </c>
      <c r="F1251" t="s">
        <v>88</v>
      </c>
      <c r="I1251">
        <v>1</v>
      </c>
      <c r="K1251" t="s">
        <v>69</v>
      </c>
      <c r="L1251" t="str">
        <f t="shared" si="40"/>
        <v>B35SH02</v>
      </c>
      <c r="M1251" t="str">
        <f t="shared" si="41"/>
        <v>B35SH02S90</v>
      </c>
    </row>
    <row r="1252" spans="3:13" x14ac:dyDescent="0.25">
      <c r="C1252" t="s">
        <v>87</v>
      </c>
      <c r="D1252" t="s">
        <v>195</v>
      </c>
      <c r="E1252" t="s">
        <v>1407</v>
      </c>
      <c r="F1252" t="s">
        <v>90</v>
      </c>
      <c r="I1252">
        <v>0</v>
      </c>
      <c r="K1252" t="s">
        <v>69</v>
      </c>
      <c r="L1252" t="str">
        <f t="shared" si="40"/>
        <v>B35SH02</v>
      </c>
      <c r="M1252" t="str">
        <f t="shared" si="41"/>
        <v>B35SH02S92</v>
      </c>
    </row>
    <row r="1253" spans="3:13" x14ac:dyDescent="0.25">
      <c r="C1253" t="s">
        <v>87</v>
      </c>
      <c r="D1253" t="s">
        <v>196</v>
      </c>
      <c r="E1253" t="s">
        <v>1408</v>
      </c>
      <c r="F1253" t="s">
        <v>11</v>
      </c>
      <c r="I1253">
        <v>1</v>
      </c>
      <c r="K1253" t="s">
        <v>70</v>
      </c>
      <c r="L1253" t="str">
        <f t="shared" si="40"/>
        <v>B35SH03</v>
      </c>
      <c r="M1253" t="str">
        <f t="shared" si="41"/>
        <v>B35SH03S80</v>
      </c>
    </row>
    <row r="1254" spans="3:13" x14ac:dyDescent="0.25">
      <c r="C1254" t="s">
        <v>87</v>
      </c>
      <c r="D1254" t="s">
        <v>196</v>
      </c>
      <c r="E1254" t="s">
        <v>1409</v>
      </c>
      <c r="F1254" t="s">
        <v>12</v>
      </c>
      <c r="I1254">
        <v>1</v>
      </c>
      <c r="K1254" t="s">
        <v>70</v>
      </c>
      <c r="L1254" t="str">
        <f t="shared" si="40"/>
        <v>B35SH03</v>
      </c>
      <c r="M1254" t="str">
        <f t="shared" si="41"/>
        <v>B35SH03S82</v>
      </c>
    </row>
    <row r="1255" spans="3:13" x14ac:dyDescent="0.25">
      <c r="C1255" t="s">
        <v>87</v>
      </c>
      <c r="D1255" t="s">
        <v>196</v>
      </c>
      <c r="E1255" t="s">
        <v>1410</v>
      </c>
      <c r="F1255" t="s">
        <v>13</v>
      </c>
      <c r="I1255">
        <v>1</v>
      </c>
      <c r="K1255" t="s">
        <v>70</v>
      </c>
      <c r="L1255" t="str">
        <f t="shared" si="40"/>
        <v>B35SH03</v>
      </c>
      <c r="M1255" t="str">
        <f t="shared" si="41"/>
        <v>B35SH03S84</v>
      </c>
    </row>
    <row r="1256" spans="3:13" x14ac:dyDescent="0.25">
      <c r="C1256" t="s">
        <v>87</v>
      </c>
      <c r="D1256" t="s">
        <v>196</v>
      </c>
      <c r="E1256" t="s">
        <v>1411</v>
      </c>
      <c r="F1256" t="s">
        <v>14</v>
      </c>
      <c r="I1256">
        <v>1</v>
      </c>
      <c r="K1256" t="s">
        <v>70</v>
      </c>
      <c r="L1256" t="str">
        <f t="shared" si="40"/>
        <v>B35SH03</v>
      </c>
      <c r="M1256" t="str">
        <f t="shared" si="41"/>
        <v>B35SH03S86</v>
      </c>
    </row>
    <row r="1257" spans="3:13" x14ac:dyDescent="0.25">
      <c r="C1257" t="s">
        <v>87</v>
      </c>
      <c r="D1257" t="s">
        <v>196</v>
      </c>
      <c r="E1257" t="s">
        <v>1412</v>
      </c>
      <c r="F1257" t="s">
        <v>16</v>
      </c>
      <c r="I1257">
        <v>1</v>
      </c>
      <c r="K1257" t="s">
        <v>70</v>
      </c>
      <c r="L1257" t="str">
        <f t="shared" si="40"/>
        <v>B35SH03</v>
      </c>
      <c r="M1257" t="str">
        <f t="shared" si="41"/>
        <v>B35SH03S88</v>
      </c>
    </row>
    <row r="1258" spans="3:13" x14ac:dyDescent="0.25">
      <c r="C1258" t="s">
        <v>87</v>
      </c>
      <c r="D1258" t="s">
        <v>196</v>
      </c>
      <c r="E1258" t="s">
        <v>1413</v>
      </c>
      <c r="F1258" t="s">
        <v>88</v>
      </c>
      <c r="I1258">
        <v>1</v>
      </c>
      <c r="K1258" t="s">
        <v>70</v>
      </c>
      <c r="L1258" t="str">
        <f t="shared" si="40"/>
        <v>B35SH03</v>
      </c>
      <c r="M1258" t="str">
        <f t="shared" si="41"/>
        <v>B35SH03S90</v>
      </c>
    </row>
    <row r="1259" spans="3:13" x14ac:dyDescent="0.25">
      <c r="C1259" t="s">
        <v>87</v>
      </c>
      <c r="D1259" t="s">
        <v>196</v>
      </c>
      <c r="E1259" t="s">
        <v>1414</v>
      </c>
      <c r="F1259" t="s">
        <v>90</v>
      </c>
      <c r="I1259">
        <v>0</v>
      </c>
      <c r="K1259" t="s">
        <v>70</v>
      </c>
      <c r="L1259" t="str">
        <f t="shared" si="40"/>
        <v>B35SH03</v>
      </c>
      <c r="M1259" t="str">
        <f t="shared" si="41"/>
        <v>B35SH03S92</v>
      </c>
    </row>
    <row r="1260" spans="3:13" x14ac:dyDescent="0.25">
      <c r="C1260" t="s">
        <v>87</v>
      </c>
      <c r="D1260" t="s">
        <v>197</v>
      </c>
      <c r="E1260" t="s">
        <v>1415</v>
      </c>
      <c r="F1260" t="s">
        <v>11</v>
      </c>
      <c r="I1260">
        <v>1</v>
      </c>
      <c r="K1260" t="s">
        <v>71</v>
      </c>
      <c r="L1260" t="str">
        <f t="shared" si="40"/>
        <v>B35SH04</v>
      </c>
      <c r="M1260" t="str">
        <f t="shared" si="41"/>
        <v>B35SH04S80</v>
      </c>
    </row>
    <row r="1261" spans="3:13" x14ac:dyDescent="0.25">
      <c r="C1261" t="s">
        <v>87</v>
      </c>
      <c r="D1261" t="s">
        <v>197</v>
      </c>
      <c r="E1261" t="s">
        <v>1416</v>
      </c>
      <c r="F1261" t="s">
        <v>12</v>
      </c>
      <c r="I1261">
        <v>1</v>
      </c>
      <c r="K1261" t="s">
        <v>71</v>
      </c>
      <c r="L1261" t="str">
        <f t="shared" si="40"/>
        <v>B35SH04</v>
      </c>
      <c r="M1261" t="str">
        <f t="shared" si="41"/>
        <v>B35SH04S82</v>
      </c>
    </row>
    <row r="1262" spans="3:13" x14ac:dyDescent="0.25">
      <c r="C1262" t="s">
        <v>87</v>
      </c>
      <c r="D1262" t="s">
        <v>197</v>
      </c>
      <c r="E1262" t="s">
        <v>1417</v>
      </c>
      <c r="F1262" t="s">
        <v>13</v>
      </c>
      <c r="I1262">
        <v>1</v>
      </c>
      <c r="K1262" t="s">
        <v>71</v>
      </c>
      <c r="L1262" t="str">
        <f t="shared" si="40"/>
        <v>B35SH04</v>
      </c>
      <c r="M1262" t="str">
        <f t="shared" si="41"/>
        <v>B35SH04S84</v>
      </c>
    </row>
    <row r="1263" spans="3:13" x14ac:dyDescent="0.25">
      <c r="C1263" t="s">
        <v>87</v>
      </c>
      <c r="D1263" t="s">
        <v>197</v>
      </c>
      <c r="E1263" t="s">
        <v>1418</v>
      </c>
      <c r="F1263" t="s">
        <v>14</v>
      </c>
      <c r="I1263">
        <v>1</v>
      </c>
      <c r="K1263" t="s">
        <v>71</v>
      </c>
      <c r="L1263" t="str">
        <f t="shared" si="40"/>
        <v>B35SH04</v>
      </c>
      <c r="M1263" t="str">
        <f t="shared" si="41"/>
        <v>B35SH04S86</v>
      </c>
    </row>
    <row r="1264" spans="3:13" x14ac:dyDescent="0.25">
      <c r="C1264" t="s">
        <v>87</v>
      </c>
      <c r="D1264" t="s">
        <v>197</v>
      </c>
      <c r="E1264" t="s">
        <v>1419</v>
      </c>
      <c r="F1264" t="s">
        <v>16</v>
      </c>
      <c r="I1264">
        <v>1</v>
      </c>
      <c r="K1264" t="s">
        <v>71</v>
      </c>
      <c r="L1264" t="str">
        <f t="shared" si="40"/>
        <v>B35SH04</v>
      </c>
      <c r="M1264" t="str">
        <f t="shared" si="41"/>
        <v>B35SH04S88</v>
      </c>
    </row>
    <row r="1265" spans="3:13" x14ac:dyDescent="0.25">
      <c r="C1265" t="s">
        <v>87</v>
      </c>
      <c r="D1265" t="s">
        <v>197</v>
      </c>
      <c r="E1265" t="s">
        <v>1420</v>
      </c>
      <c r="F1265" t="s">
        <v>88</v>
      </c>
      <c r="I1265">
        <v>1</v>
      </c>
      <c r="K1265" t="s">
        <v>71</v>
      </c>
      <c r="L1265" t="str">
        <f t="shared" si="40"/>
        <v>B35SH04</v>
      </c>
      <c r="M1265" t="str">
        <f t="shared" si="41"/>
        <v>B35SH04S90</v>
      </c>
    </row>
    <row r="1266" spans="3:13" x14ac:dyDescent="0.25">
      <c r="C1266" t="s">
        <v>87</v>
      </c>
      <c r="D1266" t="s">
        <v>197</v>
      </c>
      <c r="E1266" t="s">
        <v>1421</v>
      </c>
      <c r="F1266" t="s">
        <v>90</v>
      </c>
      <c r="I1266">
        <v>0</v>
      </c>
      <c r="K1266" t="s">
        <v>71</v>
      </c>
      <c r="L1266" t="str">
        <f t="shared" si="40"/>
        <v>B35SH04</v>
      </c>
      <c r="M1266" t="str">
        <f t="shared" si="41"/>
        <v>B35SH04S92</v>
      </c>
    </row>
    <row r="1267" spans="3:13" x14ac:dyDescent="0.25">
      <c r="C1267" t="s">
        <v>87</v>
      </c>
      <c r="D1267" t="s">
        <v>198</v>
      </c>
      <c r="E1267" t="s">
        <v>1422</v>
      </c>
      <c r="F1267" t="s">
        <v>11</v>
      </c>
      <c r="I1267">
        <v>1</v>
      </c>
      <c r="K1267" t="s">
        <v>72</v>
      </c>
      <c r="L1267" t="str">
        <f t="shared" si="40"/>
        <v>B35SH05</v>
      </c>
      <c r="M1267" t="str">
        <f t="shared" si="41"/>
        <v>B35SH05S80</v>
      </c>
    </row>
    <row r="1268" spans="3:13" x14ac:dyDescent="0.25">
      <c r="C1268" t="s">
        <v>87</v>
      </c>
      <c r="D1268" t="s">
        <v>198</v>
      </c>
      <c r="E1268" t="s">
        <v>1423</v>
      </c>
      <c r="F1268" t="s">
        <v>12</v>
      </c>
      <c r="I1268">
        <v>1</v>
      </c>
      <c r="K1268" t="s">
        <v>72</v>
      </c>
      <c r="L1268" t="str">
        <f t="shared" si="40"/>
        <v>B35SH05</v>
      </c>
      <c r="M1268" t="str">
        <f t="shared" si="41"/>
        <v>B35SH05S82</v>
      </c>
    </row>
    <row r="1269" spans="3:13" x14ac:dyDescent="0.25">
      <c r="C1269" t="s">
        <v>87</v>
      </c>
      <c r="D1269" t="s">
        <v>198</v>
      </c>
      <c r="E1269" t="s">
        <v>1424</v>
      </c>
      <c r="F1269" t="s">
        <v>13</v>
      </c>
      <c r="I1269">
        <v>1</v>
      </c>
      <c r="K1269" t="s">
        <v>72</v>
      </c>
      <c r="L1269" t="str">
        <f t="shared" si="40"/>
        <v>B35SH05</v>
      </c>
      <c r="M1269" t="str">
        <f t="shared" si="41"/>
        <v>B35SH05S84</v>
      </c>
    </row>
    <row r="1270" spans="3:13" x14ac:dyDescent="0.25">
      <c r="C1270" t="s">
        <v>87</v>
      </c>
      <c r="D1270" t="s">
        <v>198</v>
      </c>
      <c r="E1270" t="s">
        <v>1425</v>
      </c>
      <c r="F1270" t="s">
        <v>14</v>
      </c>
      <c r="I1270">
        <v>1</v>
      </c>
      <c r="K1270" t="s">
        <v>72</v>
      </c>
      <c r="L1270" t="str">
        <f t="shared" si="40"/>
        <v>B35SH05</v>
      </c>
      <c r="M1270" t="str">
        <f t="shared" si="41"/>
        <v>B35SH05S86</v>
      </c>
    </row>
    <row r="1271" spans="3:13" x14ac:dyDescent="0.25">
      <c r="C1271" t="s">
        <v>87</v>
      </c>
      <c r="D1271" t="s">
        <v>198</v>
      </c>
      <c r="E1271" t="s">
        <v>1426</v>
      </c>
      <c r="F1271" t="s">
        <v>16</v>
      </c>
      <c r="I1271">
        <v>1</v>
      </c>
      <c r="K1271" t="s">
        <v>72</v>
      </c>
      <c r="L1271" t="str">
        <f t="shared" si="40"/>
        <v>B35SH05</v>
      </c>
      <c r="M1271" t="str">
        <f t="shared" si="41"/>
        <v>B35SH05S88</v>
      </c>
    </row>
    <row r="1272" spans="3:13" x14ac:dyDescent="0.25">
      <c r="C1272" t="s">
        <v>87</v>
      </c>
      <c r="D1272" t="s">
        <v>198</v>
      </c>
      <c r="E1272" t="s">
        <v>1427</v>
      </c>
      <c r="F1272" t="s">
        <v>88</v>
      </c>
      <c r="I1272">
        <v>1</v>
      </c>
      <c r="K1272" t="s">
        <v>72</v>
      </c>
      <c r="L1272" t="str">
        <f t="shared" si="40"/>
        <v>B35SH05</v>
      </c>
      <c r="M1272" t="str">
        <f t="shared" si="41"/>
        <v>B35SH05S90</v>
      </c>
    </row>
    <row r="1273" spans="3:13" x14ac:dyDescent="0.25">
      <c r="C1273" t="s">
        <v>87</v>
      </c>
      <c r="D1273" t="s">
        <v>198</v>
      </c>
      <c r="E1273" t="s">
        <v>1428</v>
      </c>
      <c r="F1273" t="s">
        <v>90</v>
      </c>
      <c r="I1273">
        <v>0</v>
      </c>
      <c r="K1273" t="s">
        <v>72</v>
      </c>
      <c r="L1273" t="str">
        <f t="shared" si="40"/>
        <v>B35SH05</v>
      </c>
      <c r="M1273" t="str">
        <f t="shared" si="41"/>
        <v>B35SH05S92</v>
      </c>
    </row>
    <row r="1274" spans="3:13" x14ac:dyDescent="0.25">
      <c r="C1274" t="s">
        <v>87</v>
      </c>
      <c r="D1274" t="s">
        <v>199</v>
      </c>
      <c r="E1274" t="s">
        <v>1429</v>
      </c>
      <c r="F1274" t="s">
        <v>11</v>
      </c>
      <c r="I1274">
        <v>1</v>
      </c>
      <c r="K1274" t="s">
        <v>73</v>
      </c>
      <c r="L1274" t="str">
        <f t="shared" si="40"/>
        <v>B35SH06</v>
      </c>
      <c r="M1274" t="str">
        <f t="shared" si="41"/>
        <v>B35SH06S80</v>
      </c>
    </row>
    <row r="1275" spans="3:13" x14ac:dyDescent="0.25">
      <c r="C1275" t="s">
        <v>87</v>
      </c>
      <c r="D1275" t="s">
        <v>199</v>
      </c>
      <c r="E1275" t="s">
        <v>1430</v>
      </c>
      <c r="F1275" t="s">
        <v>12</v>
      </c>
      <c r="I1275">
        <v>1</v>
      </c>
      <c r="K1275" t="s">
        <v>73</v>
      </c>
      <c r="L1275" t="str">
        <f t="shared" si="40"/>
        <v>B35SH06</v>
      </c>
      <c r="M1275" t="str">
        <f t="shared" si="41"/>
        <v>B35SH06S82</v>
      </c>
    </row>
    <row r="1276" spans="3:13" x14ac:dyDescent="0.25">
      <c r="C1276" t="s">
        <v>87</v>
      </c>
      <c r="D1276" t="s">
        <v>199</v>
      </c>
      <c r="E1276" t="s">
        <v>1431</v>
      </c>
      <c r="F1276" t="s">
        <v>13</v>
      </c>
      <c r="I1276">
        <v>1</v>
      </c>
      <c r="K1276" t="s">
        <v>73</v>
      </c>
      <c r="L1276" t="str">
        <f t="shared" si="40"/>
        <v>B35SH06</v>
      </c>
      <c r="M1276" t="str">
        <f t="shared" si="41"/>
        <v>B35SH06S84</v>
      </c>
    </row>
    <row r="1277" spans="3:13" x14ac:dyDescent="0.25">
      <c r="C1277" t="s">
        <v>87</v>
      </c>
      <c r="D1277" t="s">
        <v>199</v>
      </c>
      <c r="E1277" t="s">
        <v>1432</v>
      </c>
      <c r="F1277" t="s">
        <v>14</v>
      </c>
      <c r="I1277">
        <v>1</v>
      </c>
      <c r="K1277" t="s">
        <v>73</v>
      </c>
      <c r="L1277" t="str">
        <f t="shared" si="40"/>
        <v>B35SH06</v>
      </c>
      <c r="M1277" t="str">
        <f t="shared" si="41"/>
        <v>B35SH06S86</v>
      </c>
    </row>
    <row r="1278" spans="3:13" x14ac:dyDescent="0.25">
      <c r="C1278" t="s">
        <v>87</v>
      </c>
      <c r="D1278" t="s">
        <v>199</v>
      </c>
      <c r="E1278" t="s">
        <v>1433</v>
      </c>
      <c r="F1278" t="s">
        <v>16</v>
      </c>
      <c r="I1278">
        <v>1</v>
      </c>
      <c r="K1278" t="s">
        <v>73</v>
      </c>
      <c r="L1278" t="str">
        <f t="shared" si="40"/>
        <v>B35SH06</v>
      </c>
      <c r="M1278" t="str">
        <f t="shared" si="41"/>
        <v>B35SH06S88</v>
      </c>
    </row>
    <row r="1279" spans="3:13" x14ac:dyDescent="0.25">
      <c r="C1279" t="s">
        <v>87</v>
      </c>
      <c r="D1279" t="s">
        <v>199</v>
      </c>
      <c r="E1279" t="s">
        <v>1434</v>
      </c>
      <c r="F1279" t="s">
        <v>88</v>
      </c>
      <c r="I1279">
        <v>1</v>
      </c>
      <c r="K1279" t="s">
        <v>73</v>
      </c>
      <c r="L1279" t="str">
        <f t="shared" si="40"/>
        <v>B35SH06</v>
      </c>
      <c r="M1279" t="str">
        <f t="shared" si="41"/>
        <v>B35SH06S90</v>
      </c>
    </row>
    <row r="1280" spans="3:13" x14ac:dyDescent="0.25">
      <c r="C1280" t="s">
        <v>87</v>
      </c>
      <c r="D1280" t="s">
        <v>199</v>
      </c>
      <c r="E1280" t="s">
        <v>1435</v>
      </c>
      <c r="F1280" t="s">
        <v>90</v>
      </c>
      <c r="I1280">
        <v>0</v>
      </c>
      <c r="K1280" t="s">
        <v>73</v>
      </c>
      <c r="L1280" t="str">
        <f t="shared" si="40"/>
        <v>B35SH06</v>
      </c>
      <c r="M1280" t="str">
        <f t="shared" si="41"/>
        <v>B35SH06S92</v>
      </c>
    </row>
    <row r="1281" spans="3:13" x14ac:dyDescent="0.25">
      <c r="C1281" t="s">
        <v>87</v>
      </c>
      <c r="D1281" t="s">
        <v>200</v>
      </c>
      <c r="E1281" t="s">
        <v>1436</v>
      </c>
      <c r="F1281" t="s">
        <v>11</v>
      </c>
      <c r="I1281">
        <v>1</v>
      </c>
      <c r="K1281" t="s">
        <v>74</v>
      </c>
      <c r="L1281" t="str">
        <f t="shared" si="40"/>
        <v>B35SH07</v>
      </c>
      <c r="M1281" t="str">
        <f t="shared" si="41"/>
        <v>B35SH07S80</v>
      </c>
    </row>
    <row r="1282" spans="3:13" x14ac:dyDescent="0.25">
      <c r="C1282" t="s">
        <v>87</v>
      </c>
      <c r="D1282" t="s">
        <v>200</v>
      </c>
      <c r="E1282" t="s">
        <v>1437</v>
      </c>
      <c r="F1282" t="s">
        <v>12</v>
      </c>
      <c r="I1282">
        <v>1</v>
      </c>
      <c r="K1282" t="s">
        <v>74</v>
      </c>
      <c r="L1282" t="str">
        <f t="shared" si="40"/>
        <v>B35SH07</v>
      </c>
      <c r="M1282" t="str">
        <f t="shared" si="41"/>
        <v>B35SH07S82</v>
      </c>
    </row>
    <row r="1283" spans="3:13" x14ac:dyDescent="0.25">
      <c r="C1283" t="s">
        <v>87</v>
      </c>
      <c r="D1283" t="s">
        <v>200</v>
      </c>
      <c r="E1283" t="s">
        <v>1438</v>
      </c>
      <c r="F1283" t="s">
        <v>13</v>
      </c>
      <c r="I1283">
        <v>1</v>
      </c>
      <c r="K1283" t="s">
        <v>74</v>
      </c>
      <c r="L1283" t="str">
        <f t="shared" ref="L1283:L1346" si="42">C1283&amp;K1283</f>
        <v>B35SH07</v>
      </c>
      <c r="M1283" t="str">
        <f t="shared" si="41"/>
        <v>B35SH07S84</v>
      </c>
    </row>
    <row r="1284" spans="3:13" x14ac:dyDescent="0.25">
      <c r="C1284" t="s">
        <v>87</v>
      </c>
      <c r="D1284" t="s">
        <v>200</v>
      </c>
      <c r="E1284" t="s">
        <v>1439</v>
      </c>
      <c r="F1284" t="s">
        <v>14</v>
      </c>
      <c r="I1284">
        <v>1</v>
      </c>
      <c r="K1284" t="s">
        <v>74</v>
      </c>
      <c r="L1284" t="str">
        <f t="shared" si="42"/>
        <v>B35SH07</v>
      </c>
      <c r="M1284" t="str">
        <f t="shared" ref="M1284:M1347" si="43">D1284&amp;F1284</f>
        <v>B35SH07S86</v>
      </c>
    </row>
    <row r="1285" spans="3:13" x14ac:dyDescent="0.25">
      <c r="C1285" t="s">
        <v>87</v>
      </c>
      <c r="D1285" t="s">
        <v>200</v>
      </c>
      <c r="E1285" t="s">
        <v>1440</v>
      </c>
      <c r="F1285" t="s">
        <v>16</v>
      </c>
      <c r="I1285">
        <v>1</v>
      </c>
      <c r="K1285" t="s">
        <v>74</v>
      </c>
      <c r="L1285" t="str">
        <f t="shared" si="42"/>
        <v>B35SH07</v>
      </c>
      <c r="M1285" t="str">
        <f t="shared" si="43"/>
        <v>B35SH07S88</v>
      </c>
    </row>
    <row r="1286" spans="3:13" x14ac:dyDescent="0.25">
      <c r="C1286" t="s">
        <v>87</v>
      </c>
      <c r="D1286" t="s">
        <v>200</v>
      </c>
      <c r="E1286" t="s">
        <v>1441</v>
      </c>
      <c r="F1286" t="s">
        <v>88</v>
      </c>
      <c r="I1286">
        <v>1</v>
      </c>
      <c r="K1286" t="s">
        <v>74</v>
      </c>
      <c r="L1286" t="str">
        <f t="shared" si="42"/>
        <v>B35SH07</v>
      </c>
      <c r="M1286" t="str">
        <f t="shared" si="43"/>
        <v>B35SH07S90</v>
      </c>
    </row>
    <row r="1287" spans="3:13" x14ac:dyDescent="0.25">
      <c r="C1287" t="s">
        <v>87</v>
      </c>
      <c r="D1287" t="s">
        <v>200</v>
      </c>
      <c r="E1287" t="s">
        <v>1442</v>
      </c>
      <c r="F1287" t="s">
        <v>90</v>
      </c>
      <c r="I1287">
        <v>0</v>
      </c>
      <c r="K1287" t="s">
        <v>74</v>
      </c>
      <c r="L1287" t="str">
        <f t="shared" si="42"/>
        <v>B35SH07</v>
      </c>
      <c r="M1287" t="str">
        <f t="shared" si="43"/>
        <v>B35SH07S92</v>
      </c>
    </row>
    <row r="1288" spans="3:13" x14ac:dyDescent="0.25">
      <c r="C1288" t="s">
        <v>87</v>
      </c>
      <c r="D1288" t="s">
        <v>201</v>
      </c>
      <c r="E1288" t="s">
        <v>1443</v>
      </c>
      <c r="F1288" t="s">
        <v>11</v>
      </c>
      <c r="I1288">
        <v>1</v>
      </c>
      <c r="K1288" t="s">
        <v>89</v>
      </c>
      <c r="L1288" t="str">
        <f t="shared" si="42"/>
        <v>B35SH08</v>
      </c>
      <c r="M1288" t="str">
        <f t="shared" si="43"/>
        <v>B35SH08S80</v>
      </c>
    </row>
    <row r="1289" spans="3:13" x14ac:dyDescent="0.25">
      <c r="C1289" t="s">
        <v>87</v>
      </c>
      <c r="D1289" t="s">
        <v>201</v>
      </c>
      <c r="E1289" t="s">
        <v>1444</v>
      </c>
      <c r="F1289" t="s">
        <v>12</v>
      </c>
      <c r="I1289">
        <v>1</v>
      </c>
      <c r="K1289" t="s">
        <v>89</v>
      </c>
      <c r="L1289" t="str">
        <f t="shared" si="42"/>
        <v>B35SH08</v>
      </c>
      <c r="M1289" t="str">
        <f t="shared" si="43"/>
        <v>B35SH08S82</v>
      </c>
    </row>
    <row r="1290" spans="3:13" x14ac:dyDescent="0.25">
      <c r="C1290" t="s">
        <v>87</v>
      </c>
      <c r="D1290" t="s">
        <v>201</v>
      </c>
      <c r="E1290" t="s">
        <v>1445</v>
      </c>
      <c r="F1290" t="s">
        <v>13</v>
      </c>
      <c r="I1290">
        <v>1</v>
      </c>
      <c r="K1290" t="s">
        <v>89</v>
      </c>
      <c r="L1290" t="str">
        <f t="shared" si="42"/>
        <v>B35SH08</v>
      </c>
      <c r="M1290" t="str">
        <f t="shared" si="43"/>
        <v>B35SH08S84</v>
      </c>
    </row>
    <row r="1291" spans="3:13" x14ac:dyDescent="0.25">
      <c r="C1291" t="s">
        <v>87</v>
      </c>
      <c r="D1291" t="s">
        <v>201</v>
      </c>
      <c r="E1291" t="s">
        <v>1446</v>
      </c>
      <c r="F1291" t="s">
        <v>14</v>
      </c>
      <c r="I1291">
        <v>1</v>
      </c>
      <c r="K1291" t="s">
        <v>89</v>
      </c>
      <c r="L1291" t="str">
        <f t="shared" si="42"/>
        <v>B35SH08</v>
      </c>
      <c r="M1291" t="str">
        <f t="shared" si="43"/>
        <v>B35SH08S86</v>
      </c>
    </row>
    <row r="1292" spans="3:13" x14ac:dyDescent="0.25">
      <c r="C1292" t="s">
        <v>87</v>
      </c>
      <c r="D1292" t="s">
        <v>201</v>
      </c>
      <c r="E1292" t="s">
        <v>1447</v>
      </c>
      <c r="F1292" t="s">
        <v>16</v>
      </c>
      <c r="I1292">
        <v>1</v>
      </c>
      <c r="K1292" t="s">
        <v>89</v>
      </c>
      <c r="L1292" t="str">
        <f t="shared" si="42"/>
        <v>B35SH08</v>
      </c>
      <c r="M1292" t="str">
        <f t="shared" si="43"/>
        <v>B35SH08S88</v>
      </c>
    </row>
    <row r="1293" spans="3:13" x14ac:dyDescent="0.25">
      <c r="C1293" t="s">
        <v>87</v>
      </c>
      <c r="D1293" t="s">
        <v>201</v>
      </c>
      <c r="E1293" t="s">
        <v>1448</v>
      </c>
      <c r="F1293" t="s">
        <v>88</v>
      </c>
      <c r="I1293">
        <v>1</v>
      </c>
      <c r="K1293" t="s">
        <v>89</v>
      </c>
      <c r="L1293" t="str">
        <f t="shared" si="42"/>
        <v>B35SH08</v>
      </c>
      <c r="M1293" t="str">
        <f t="shared" si="43"/>
        <v>B35SH08S90</v>
      </c>
    </row>
    <row r="1294" spans="3:13" x14ac:dyDescent="0.25">
      <c r="C1294" t="s">
        <v>87</v>
      </c>
      <c r="D1294" t="s">
        <v>201</v>
      </c>
      <c r="E1294" t="s">
        <v>1449</v>
      </c>
      <c r="F1294" t="s">
        <v>90</v>
      </c>
      <c r="I1294">
        <v>0</v>
      </c>
      <c r="K1294" t="s">
        <v>89</v>
      </c>
      <c r="L1294" t="str">
        <f t="shared" si="42"/>
        <v>B35SH08</v>
      </c>
      <c r="M1294" t="str">
        <f t="shared" si="43"/>
        <v>B35SH08S92</v>
      </c>
    </row>
    <row r="1295" spans="3:13" x14ac:dyDescent="0.25">
      <c r="L1295" t="str">
        <f t="shared" si="42"/>
        <v/>
      </c>
      <c r="M1295" t="str">
        <f t="shared" si="43"/>
        <v/>
      </c>
    </row>
    <row r="1296" spans="3:13" x14ac:dyDescent="0.25">
      <c r="L1296" t="str">
        <f t="shared" si="42"/>
        <v/>
      </c>
      <c r="M1296" t="str">
        <f t="shared" si="43"/>
        <v/>
      </c>
    </row>
    <row r="1297" spans="12:13" x14ac:dyDescent="0.25">
      <c r="L1297" t="str">
        <f t="shared" si="42"/>
        <v/>
      </c>
      <c r="M1297" t="str">
        <f t="shared" si="43"/>
        <v/>
      </c>
    </row>
    <row r="1298" spans="12:13" x14ac:dyDescent="0.25">
      <c r="L1298" t="str">
        <f t="shared" si="42"/>
        <v/>
      </c>
      <c r="M1298" t="str">
        <f t="shared" si="43"/>
        <v/>
      </c>
    </row>
    <row r="1299" spans="12:13" x14ac:dyDescent="0.25">
      <c r="L1299" t="str">
        <f t="shared" si="42"/>
        <v/>
      </c>
      <c r="M1299" t="str">
        <f t="shared" si="43"/>
        <v/>
      </c>
    </row>
    <row r="1300" spans="12:13" x14ac:dyDescent="0.25">
      <c r="L1300" t="str">
        <f t="shared" si="42"/>
        <v/>
      </c>
      <c r="M1300" t="str">
        <f t="shared" si="43"/>
        <v/>
      </c>
    </row>
    <row r="1301" spans="12:13" x14ac:dyDescent="0.25">
      <c r="L1301" t="str">
        <f t="shared" si="42"/>
        <v/>
      </c>
      <c r="M1301" t="str">
        <f t="shared" si="43"/>
        <v/>
      </c>
    </row>
    <row r="1302" spans="12:13" x14ac:dyDescent="0.25">
      <c r="L1302" t="str">
        <f t="shared" si="42"/>
        <v/>
      </c>
      <c r="M1302" t="str">
        <f t="shared" si="43"/>
        <v/>
      </c>
    </row>
    <row r="1303" spans="12:13" x14ac:dyDescent="0.25">
      <c r="L1303" t="str">
        <f t="shared" si="42"/>
        <v/>
      </c>
      <c r="M1303" t="str">
        <f t="shared" si="43"/>
        <v/>
      </c>
    </row>
    <row r="1304" spans="12:13" x14ac:dyDescent="0.25">
      <c r="L1304" t="str">
        <f t="shared" si="42"/>
        <v/>
      </c>
      <c r="M1304" t="str">
        <f t="shared" si="43"/>
        <v/>
      </c>
    </row>
    <row r="1305" spans="12:13" x14ac:dyDescent="0.25">
      <c r="L1305" t="str">
        <f t="shared" si="42"/>
        <v/>
      </c>
      <c r="M1305" t="str">
        <f t="shared" si="43"/>
        <v/>
      </c>
    </row>
    <row r="1306" spans="12:13" x14ac:dyDescent="0.25">
      <c r="L1306" t="str">
        <f t="shared" si="42"/>
        <v/>
      </c>
      <c r="M1306" t="str">
        <f t="shared" si="43"/>
        <v/>
      </c>
    </row>
    <row r="1307" spans="12:13" x14ac:dyDescent="0.25">
      <c r="L1307" t="str">
        <f t="shared" si="42"/>
        <v/>
      </c>
      <c r="M1307" t="str">
        <f t="shared" si="43"/>
        <v/>
      </c>
    </row>
    <row r="1308" spans="12:13" x14ac:dyDescent="0.25">
      <c r="L1308" t="str">
        <f t="shared" si="42"/>
        <v/>
      </c>
      <c r="M1308" t="str">
        <f t="shared" si="43"/>
        <v/>
      </c>
    </row>
    <row r="1309" spans="12:13" x14ac:dyDescent="0.25">
      <c r="L1309" t="str">
        <f t="shared" si="42"/>
        <v/>
      </c>
      <c r="M1309" t="str">
        <f t="shared" si="43"/>
        <v/>
      </c>
    </row>
    <row r="1310" spans="12:13" x14ac:dyDescent="0.25">
      <c r="L1310" t="str">
        <f t="shared" si="42"/>
        <v/>
      </c>
      <c r="M1310" t="str">
        <f t="shared" si="43"/>
        <v/>
      </c>
    </row>
    <row r="1311" spans="12:13" x14ac:dyDescent="0.25">
      <c r="L1311" t="str">
        <f t="shared" si="42"/>
        <v/>
      </c>
      <c r="M1311" t="str">
        <f t="shared" si="43"/>
        <v/>
      </c>
    </row>
    <row r="1312" spans="12:13" x14ac:dyDescent="0.25">
      <c r="L1312" t="str">
        <f t="shared" si="42"/>
        <v/>
      </c>
      <c r="M1312" t="str">
        <f t="shared" si="43"/>
        <v/>
      </c>
    </row>
    <row r="1313" spans="12:13" x14ac:dyDescent="0.25">
      <c r="L1313" t="str">
        <f t="shared" si="42"/>
        <v/>
      </c>
      <c r="M1313" t="str">
        <f t="shared" si="43"/>
        <v/>
      </c>
    </row>
    <row r="1314" spans="12:13" x14ac:dyDescent="0.25">
      <c r="L1314" t="str">
        <f t="shared" si="42"/>
        <v/>
      </c>
      <c r="M1314" t="str">
        <f t="shared" si="43"/>
        <v/>
      </c>
    </row>
    <row r="1315" spans="12:13" x14ac:dyDescent="0.25">
      <c r="L1315" t="str">
        <f t="shared" si="42"/>
        <v/>
      </c>
      <c r="M1315" t="str">
        <f t="shared" si="43"/>
        <v/>
      </c>
    </row>
    <row r="1316" spans="12:13" x14ac:dyDescent="0.25">
      <c r="L1316" t="str">
        <f t="shared" si="42"/>
        <v/>
      </c>
      <c r="M1316" t="str">
        <f t="shared" si="43"/>
        <v/>
      </c>
    </row>
    <row r="1317" spans="12:13" x14ac:dyDescent="0.25">
      <c r="L1317" t="str">
        <f t="shared" si="42"/>
        <v/>
      </c>
      <c r="M1317" t="str">
        <f t="shared" si="43"/>
        <v/>
      </c>
    </row>
    <row r="1318" spans="12:13" x14ac:dyDescent="0.25">
      <c r="L1318" t="str">
        <f t="shared" si="42"/>
        <v/>
      </c>
      <c r="M1318" t="str">
        <f t="shared" si="43"/>
        <v/>
      </c>
    </row>
    <row r="1319" spans="12:13" x14ac:dyDescent="0.25">
      <c r="L1319" t="str">
        <f t="shared" si="42"/>
        <v/>
      </c>
      <c r="M1319" t="str">
        <f t="shared" si="43"/>
        <v/>
      </c>
    </row>
    <row r="1320" spans="12:13" x14ac:dyDescent="0.25">
      <c r="L1320" t="str">
        <f t="shared" si="42"/>
        <v/>
      </c>
      <c r="M1320" t="str">
        <f t="shared" si="43"/>
        <v/>
      </c>
    </row>
    <row r="1321" spans="12:13" x14ac:dyDescent="0.25">
      <c r="L1321" t="str">
        <f t="shared" si="42"/>
        <v/>
      </c>
      <c r="M1321" t="str">
        <f t="shared" si="43"/>
        <v/>
      </c>
    </row>
    <row r="1322" spans="12:13" x14ac:dyDescent="0.25">
      <c r="L1322" t="str">
        <f t="shared" si="42"/>
        <v/>
      </c>
      <c r="M1322" t="str">
        <f t="shared" si="43"/>
        <v/>
      </c>
    </row>
    <row r="1323" spans="12:13" x14ac:dyDescent="0.25">
      <c r="L1323" t="str">
        <f t="shared" si="42"/>
        <v/>
      </c>
      <c r="M1323" t="str">
        <f t="shared" si="43"/>
        <v/>
      </c>
    </row>
    <row r="1324" spans="12:13" x14ac:dyDescent="0.25">
      <c r="L1324" t="str">
        <f t="shared" si="42"/>
        <v/>
      </c>
      <c r="M1324" t="str">
        <f t="shared" si="43"/>
        <v/>
      </c>
    </row>
    <row r="1325" spans="12:13" x14ac:dyDescent="0.25">
      <c r="L1325" t="str">
        <f t="shared" si="42"/>
        <v/>
      </c>
      <c r="M1325" t="str">
        <f t="shared" si="43"/>
        <v/>
      </c>
    </row>
    <row r="1326" spans="12:13" x14ac:dyDescent="0.25">
      <c r="L1326" t="str">
        <f t="shared" si="42"/>
        <v/>
      </c>
      <c r="M1326" t="str">
        <f t="shared" si="43"/>
        <v/>
      </c>
    </row>
    <row r="1327" spans="12:13" x14ac:dyDescent="0.25">
      <c r="L1327" t="str">
        <f t="shared" si="42"/>
        <v/>
      </c>
      <c r="M1327" t="str">
        <f t="shared" si="43"/>
        <v/>
      </c>
    </row>
    <row r="1328" spans="12:13" x14ac:dyDescent="0.25">
      <c r="L1328" t="str">
        <f t="shared" si="42"/>
        <v/>
      </c>
      <c r="M1328" t="str">
        <f t="shared" si="43"/>
        <v/>
      </c>
    </row>
    <row r="1329" spans="12:13" x14ac:dyDescent="0.25">
      <c r="L1329" t="str">
        <f t="shared" si="42"/>
        <v/>
      </c>
      <c r="M1329" t="str">
        <f t="shared" si="43"/>
        <v/>
      </c>
    </row>
    <row r="1330" spans="12:13" x14ac:dyDescent="0.25">
      <c r="L1330" t="str">
        <f t="shared" si="42"/>
        <v/>
      </c>
      <c r="M1330" t="str">
        <f t="shared" si="43"/>
        <v/>
      </c>
    </row>
    <row r="1331" spans="12:13" x14ac:dyDescent="0.25">
      <c r="L1331" t="str">
        <f t="shared" si="42"/>
        <v/>
      </c>
      <c r="M1331" t="str">
        <f t="shared" si="43"/>
        <v/>
      </c>
    </row>
    <row r="1332" spans="12:13" x14ac:dyDescent="0.25">
      <c r="L1332" t="str">
        <f t="shared" si="42"/>
        <v/>
      </c>
      <c r="M1332" t="str">
        <f t="shared" si="43"/>
        <v/>
      </c>
    </row>
    <row r="1333" spans="12:13" x14ac:dyDescent="0.25">
      <c r="L1333" t="str">
        <f t="shared" si="42"/>
        <v/>
      </c>
      <c r="M1333" t="str">
        <f t="shared" si="43"/>
        <v/>
      </c>
    </row>
    <row r="1334" spans="12:13" x14ac:dyDescent="0.25">
      <c r="L1334" t="str">
        <f t="shared" si="42"/>
        <v/>
      </c>
      <c r="M1334" t="str">
        <f t="shared" si="43"/>
        <v/>
      </c>
    </row>
    <row r="1335" spans="12:13" x14ac:dyDescent="0.25">
      <c r="L1335" t="str">
        <f t="shared" si="42"/>
        <v/>
      </c>
      <c r="M1335" t="str">
        <f t="shared" si="43"/>
        <v/>
      </c>
    </row>
    <row r="1336" spans="12:13" x14ac:dyDescent="0.25">
      <c r="L1336" t="str">
        <f t="shared" si="42"/>
        <v/>
      </c>
      <c r="M1336" t="str">
        <f t="shared" si="43"/>
        <v/>
      </c>
    </row>
    <row r="1337" spans="12:13" x14ac:dyDescent="0.25">
      <c r="L1337" t="str">
        <f t="shared" si="42"/>
        <v/>
      </c>
      <c r="M1337" t="str">
        <f t="shared" si="43"/>
        <v/>
      </c>
    </row>
    <row r="1338" spans="12:13" x14ac:dyDescent="0.25">
      <c r="L1338" t="str">
        <f t="shared" si="42"/>
        <v/>
      </c>
      <c r="M1338" t="str">
        <f t="shared" si="43"/>
        <v/>
      </c>
    </row>
    <row r="1339" spans="12:13" x14ac:dyDescent="0.25">
      <c r="L1339" t="str">
        <f t="shared" si="42"/>
        <v/>
      </c>
      <c r="M1339" t="str">
        <f t="shared" si="43"/>
        <v/>
      </c>
    </row>
    <row r="1340" spans="12:13" x14ac:dyDescent="0.25">
      <c r="L1340" t="str">
        <f t="shared" si="42"/>
        <v/>
      </c>
      <c r="M1340" t="str">
        <f t="shared" si="43"/>
        <v/>
      </c>
    </row>
    <row r="1341" spans="12:13" x14ac:dyDescent="0.25">
      <c r="L1341" t="str">
        <f t="shared" si="42"/>
        <v/>
      </c>
      <c r="M1341" t="str">
        <f t="shared" si="43"/>
        <v/>
      </c>
    </row>
    <row r="1342" spans="12:13" x14ac:dyDescent="0.25">
      <c r="L1342" t="str">
        <f t="shared" si="42"/>
        <v/>
      </c>
      <c r="M1342" t="str">
        <f t="shared" si="43"/>
        <v/>
      </c>
    </row>
    <row r="1343" spans="12:13" x14ac:dyDescent="0.25">
      <c r="L1343" t="str">
        <f t="shared" si="42"/>
        <v/>
      </c>
      <c r="M1343" t="str">
        <f t="shared" si="43"/>
        <v/>
      </c>
    </row>
    <row r="1344" spans="12:13" x14ac:dyDescent="0.25">
      <c r="L1344" t="str">
        <f t="shared" si="42"/>
        <v/>
      </c>
      <c r="M1344" t="str">
        <f t="shared" si="43"/>
        <v/>
      </c>
    </row>
    <row r="1345" spans="12:13" x14ac:dyDescent="0.25">
      <c r="L1345" t="str">
        <f t="shared" si="42"/>
        <v/>
      </c>
      <c r="M1345" t="str">
        <f t="shared" si="43"/>
        <v/>
      </c>
    </row>
    <row r="1346" spans="12:13" x14ac:dyDescent="0.25">
      <c r="L1346" t="str">
        <f t="shared" si="42"/>
        <v/>
      </c>
      <c r="M1346" t="str">
        <f t="shared" si="43"/>
        <v/>
      </c>
    </row>
    <row r="1347" spans="12:13" x14ac:dyDescent="0.25">
      <c r="L1347" t="str">
        <f t="shared" ref="L1347:L1410" si="44">C1347&amp;K1347</f>
        <v/>
      </c>
      <c r="M1347" t="str">
        <f t="shared" si="43"/>
        <v/>
      </c>
    </row>
    <row r="1348" spans="12:13" x14ac:dyDescent="0.25">
      <c r="L1348" t="str">
        <f t="shared" si="44"/>
        <v/>
      </c>
      <c r="M1348" t="str">
        <f t="shared" ref="M1348:M1391" si="45">D1348&amp;F1348</f>
        <v/>
      </c>
    </row>
    <row r="1349" spans="12:13" x14ac:dyDescent="0.25">
      <c r="L1349" t="str">
        <f t="shared" si="44"/>
        <v/>
      </c>
      <c r="M1349" t="str">
        <f t="shared" si="45"/>
        <v/>
      </c>
    </row>
    <row r="1350" spans="12:13" x14ac:dyDescent="0.25">
      <c r="L1350" t="str">
        <f t="shared" si="44"/>
        <v/>
      </c>
      <c r="M1350" t="str">
        <f t="shared" si="45"/>
        <v/>
      </c>
    </row>
    <row r="1351" spans="12:13" x14ac:dyDescent="0.25">
      <c r="L1351" t="str">
        <f t="shared" si="44"/>
        <v/>
      </c>
      <c r="M1351" t="str">
        <f t="shared" si="45"/>
        <v/>
      </c>
    </row>
    <row r="1352" spans="12:13" x14ac:dyDescent="0.25">
      <c r="L1352" t="str">
        <f t="shared" si="44"/>
        <v/>
      </c>
      <c r="M1352" t="str">
        <f t="shared" si="45"/>
        <v/>
      </c>
    </row>
    <row r="1353" spans="12:13" x14ac:dyDescent="0.25">
      <c r="L1353" t="str">
        <f t="shared" si="44"/>
        <v/>
      </c>
      <c r="M1353" t="str">
        <f t="shared" si="45"/>
        <v/>
      </c>
    </row>
    <row r="1354" spans="12:13" x14ac:dyDescent="0.25">
      <c r="L1354" t="str">
        <f t="shared" si="44"/>
        <v/>
      </c>
      <c r="M1354" t="str">
        <f t="shared" si="45"/>
        <v/>
      </c>
    </row>
    <row r="1355" spans="12:13" x14ac:dyDescent="0.25">
      <c r="L1355" t="str">
        <f t="shared" si="44"/>
        <v/>
      </c>
      <c r="M1355" t="str">
        <f t="shared" si="45"/>
        <v/>
      </c>
    </row>
    <row r="1356" spans="12:13" x14ac:dyDescent="0.25">
      <c r="L1356" t="str">
        <f t="shared" si="44"/>
        <v/>
      </c>
      <c r="M1356" t="str">
        <f t="shared" si="45"/>
        <v/>
      </c>
    </row>
    <row r="1357" spans="12:13" x14ac:dyDescent="0.25">
      <c r="L1357" t="str">
        <f t="shared" si="44"/>
        <v/>
      </c>
      <c r="M1357" t="str">
        <f t="shared" si="45"/>
        <v/>
      </c>
    </row>
    <row r="1358" spans="12:13" x14ac:dyDescent="0.25">
      <c r="L1358" t="str">
        <f t="shared" si="44"/>
        <v/>
      </c>
      <c r="M1358" t="str">
        <f t="shared" si="45"/>
        <v/>
      </c>
    </row>
    <row r="1359" spans="12:13" x14ac:dyDescent="0.25">
      <c r="L1359" t="str">
        <f t="shared" si="44"/>
        <v/>
      </c>
      <c r="M1359" t="str">
        <f t="shared" si="45"/>
        <v/>
      </c>
    </row>
    <row r="1360" spans="12:13" x14ac:dyDescent="0.25">
      <c r="L1360" t="str">
        <f t="shared" si="44"/>
        <v/>
      </c>
      <c r="M1360" t="str">
        <f t="shared" si="45"/>
        <v/>
      </c>
    </row>
    <row r="1361" spans="12:13" x14ac:dyDescent="0.25">
      <c r="L1361" t="str">
        <f t="shared" si="44"/>
        <v/>
      </c>
      <c r="M1361" t="str">
        <f t="shared" si="45"/>
        <v/>
      </c>
    </row>
    <row r="1362" spans="12:13" x14ac:dyDescent="0.25">
      <c r="L1362" t="str">
        <f t="shared" si="44"/>
        <v/>
      </c>
      <c r="M1362" t="str">
        <f t="shared" si="45"/>
        <v/>
      </c>
    </row>
    <row r="1363" spans="12:13" x14ac:dyDescent="0.25">
      <c r="L1363" t="str">
        <f t="shared" si="44"/>
        <v/>
      </c>
      <c r="M1363" t="str">
        <f t="shared" si="45"/>
        <v/>
      </c>
    </row>
    <row r="1364" spans="12:13" x14ac:dyDescent="0.25">
      <c r="L1364" t="str">
        <f t="shared" si="44"/>
        <v/>
      </c>
      <c r="M1364" t="str">
        <f t="shared" si="45"/>
        <v/>
      </c>
    </row>
    <row r="1365" spans="12:13" x14ac:dyDescent="0.25">
      <c r="L1365" t="str">
        <f t="shared" si="44"/>
        <v/>
      </c>
      <c r="M1365" t="str">
        <f t="shared" si="45"/>
        <v/>
      </c>
    </row>
    <row r="1366" spans="12:13" x14ac:dyDescent="0.25">
      <c r="L1366" t="str">
        <f t="shared" si="44"/>
        <v/>
      </c>
      <c r="M1366" t="str">
        <f t="shared" si="45"/>
        <v/>
      </c>
    </row>
    <row r="1367" spans="12:13" x14ac:dyDescent="0.25">
      <c r="L1367" t="str">
        <f t="shared" si="44"/>
        <v/>
      </c>
      <c r="M1367" t="str">
        <f t="shared" si="45"/>
        <v/>
      </c>
    </row>
    <row r="1368" spans="12:13" x14ac:dyDescent="0.25">
      <c r="L1368" t="str">
        <f t="shared" si="44"/>
        <v/>
      </c>
      <c r="M1368" t="str">
        <f t="shared" si="45"/>
        <v/>
      </c>
    </row>
    <row r="1369" spans="12:13" x14ac:dyDescent="0.25">
      <c r="L1369" t="str">
        <f t="shared" si="44"/>
        <v/>
      </c>
      <c r="M1369" t="str">
        <f t="shared" si="45"/>
        <v/>
      </c>
    </row>
    <row r="1370" spans="12:13" x14ac:dyDescent="0.25">
      <c r="L1370" t="str">
        <f t="shared" si="44"/>
        <v/>
      </c>
      <c r="M1370" t="str">
        <f t="shared" si="45"/>
        <v/>
      </c>
    </row>
    <row r="1371" spans="12:13" x14ac:dyDescent="0.25">
      <c r="L1371" t="str">
        <f t="shared" si="44"/>
        <v/>
      </c>
      <c r="M1371" t="str">
        <f t="shared" si="45"/>
        <v/>
      </c>
    </row>
    <row r="1372" spans="12:13" x14ac:dyDescent="0.25">
      <c r="L1372" t="str">
        <f t="shared" si="44"/>
        <v/>
      </c>
      <c r="M1372" t="str">
        <f t="shared" si="45"/>
        <v/>
      </c>
    </row>
    <row r="1373" spans="12:13" x14ac:dyDescent="0.25">
      <c r="L1373" t="str">
        <f t="shared" si="44"/>
        <v/>
      </c>
      <c r="M1373" t="str">
        <f t="shared" si="45"/>
        <v/>
      </c>
    </row>
    <row r="1374" spans="12:13" x14ac:dyDescent="0.25">
      <c r="L1374" t="str">
        <f t="shared" si="44"/>
        <v/>
      </c>
      <c r="M1374" t="str">
        <f t="shared" si="45"/>
        <v/>
      </c>
    </row>
    <row r="1375" spans="12:13" x14ac:dyDescent="0.25">
      <c r="L1375" t="str">
        <f t="shared" si="44"/>
        <v/>
      </c>
      <c r="M1375" t="str">
        <f t="shared" si="45"/>
        <v/>
      </c>
    </row>
    <row r="1376" spans="12:13" x14ac:dyDescent="0.25">
      <c r="L1376" t="str">
        <f t="shared" si="44"/>
        <v/>
      </c>
      <c r="M1376" t="str">
        <f t="shared" si="45"/>
        <v/>
      </c>
    </row>
    <row r="1377" spans="12:13" x14ac:dyDescent="0.25">
      <c r="L1377" t="str">
        <f t="shared" si="44"/>
        <v/>
      </c>
      <c r="M1377" t="str">
        <f t="shared" si="45"/>
        <v/>
      </c>
    </row>
    <row r="1378" spans="12:13" x14ac:dyDescent="0.25">
      <c r="L1378" t="str">
        <f t="shared" si="44"/>
        <v/>
      </c>
      <c r="M1378" t="str">
        <f t="shared" si="45"/>
        <v/>
      </c>
    </row>
    <row r="1379" spans="12:13" x14ac:dyDescent="0.25">
      <c r="L1379" t="str">
        <f t="shared" si="44"/>
        <v/>
      </c>
      <c r="M1379" t="str">
        <f t="shared" si="45"/>
        <v/>
      </c>
    </row>
    <row r="1380" spans="12:13" x14ac:dyDescent="0.25">
      <c r="L1380" t="str">
        <f t="shared" si="44"/>
        <v/>
      </c>
      <c r="M1380" t="str">
        <f t="shared" si="45"/>
        <v/>
      </c>
    </row>
    <row r="1381" spans="12:13" x14ac:dyDescent="0.25">
      <c r="L1381" t="str">
        <f t="shared" si="44"/>
        <v/>
      </c>
      <c r="M1381" t="str">
        <f t="shared" si="45"/>
        <v/>
      </c>
    </row>
    <row r="1382" spans="12:13" x14ac:dyDescent="0.25">
      <c r="L1382" t="str">
        <f t="shared" si="44"/>
        <v/>
      </c>
      <c r="M1382" t="str">
        <f t="shared" si="45"/>
        <v/>
      </c>
    </row>
    <row r="1383" spans="12:13" x14ac:dyDescent="0.25">
      <c r="L1383" t="str">
        <f t="shared" si="44"/>
        <v/>
      </c>
      <c r="M1383" t="str">
        <f t="shared" si="45"/>
        <v/>
      </c>
    </row>
    <row r="1384" spans="12:13" x14ac:dyDescent="0.25">
      <c r="L1384" t="str">
        <f t="shared" si="44"/>
        <v/>
      </c>
      <c r="M1384" t="str">
        <f t="shared" si="45"/>
        <v/>
      </c>
    </row>
    <row r="1385" spans="12:13" x14ac:dyDescent="0.25">
      <c r="L1385" t="str">
        <f t="shared" si="44"/>
        <v/>
      </c>
      <c r="M1385" t="str">
        <f t="shared" si="45"/>
        <v/>
      </c>
    </row>
    <row r="1386" spans="12:13" x14ac:dyDescent="0.25">
      <c r="L1386" t="str">
        <f t="shared" si="44"/>
        <v/>
      </c>
      <c r="M1386" t="str">
        <f t="shared" si="45"/>
        <v/>
      </c>
    </row>
    <row r="1387" spans="12:13" x14ac:dyDescent="0.25">
      <c r="L1387" t="str">
        <f t="shared" si="44"/>
        <v/>
      </c>
      <c r="M1387" t="str">
        <f t="shared" si="45"/>
        <v/>
      </c>
    </row>
    <row r="1388" spans="12:13" x14ac:dyDescent="0.25">
      <c r="L1388" t="str">
        <f t="shared" si="44"/>
        <v/>
      </c>
      <c r="M1388" t="str">
        <f t="shared" si="45"/>
        <v/>
      </c>
    </row>
    <row r="1389" spans="12:13" x14ac:dyDescent="0.25">
      <c r="L1389" t="str">
        <f t="shared" si="44"/>
        <v/>
      </c>
      <c r="M1389" t="str">
        <f t="shared" si="45"/>
        <v/>
      </c>
    </row>
    <row r="1390" spans="12:13" x14ac:dyDescent="0.25">
      <c r="L1390" t="str">
        <f t="shared" si="44"/>
        <v/>
      </c>
      <c r="M1390" t="str">
        <f t="shared" si="45"/>
        <v/>
      </c>
    </row>
    <row r="1391" spans="12:13" x14ac:dyDescent="0.25">
      <c r="L1391" t="str">
        <f t="shared" si="44"/>
        <v/>
      </c>
      <c r="M1391" t="str">
        <f t="shared" si="45"/>
        <v/>
      </c>
    </row>
    <row r="1392" spans="12:13" x14ac:dyDescent="0.25">
      <c r="L1392" t="str">
        <f t="shared" si="44"/>
        <v/>
      </c>
    </row>
    <row r="1393" spans="12:12" x14ac:dyDescent="0.25">
      <c r="L1393" t="str">
        <f t="shared" si="44"/>
        <v/>
      </c>
    </row>
    <row r="1394" spans="12:12" x14ac:dyDescent="0.25">
      <c r="L1394" t="str">
        <f t="shared" si="44"/>
        <v/>
      </c>
    </row>
    <row r="1395" spans="12:12" x14ac:dyDescent="0.25">
      <c r="L1395" t="str">
        <f t="shared" si="44"/>
        <v/>
      </c>
    </row>
    <row r="1396" spans="12:12" x14ac:dyDescent="0.25">
      <c r="L1396" t="str">
        <f t="shared" si="44"/>
        <v/>
      </c>
    </row>
    <row r="1397" spans="12:12" x14ac:dyDescent="0.25">
      <c r="L1397" t="str">
        <f t="shared" si="44"/>
        <v/>
      </c>
    </row>
    <row r="1398" spans="12:12" x14ac:dyDescent="0.25">
      <c r="L1398" t="str">
        <f t="shared" si="44"/>
        <v/>
      </c>
    </row>
    <row r="1399" spans="12:12" x14ac:dyDescent="0.25">
      <c r="L1399" t="str">
        <f t="shared" si="44"/>
        <v/>
      </c>
    </row>
    <row r="1400" spans="12:12" x14ac:dyDescent="0.25">
      <c r="L1400" t="str">
        <f t="shared" si="44"/>
        <v/>
      </c>
    </row>
    <row r="1401" spans="12:12" x14ac:dyDescent="0.25">
      <c r="L1401" t="str">
        <f t="shared" si="44"/>
        <v/>
      </c>
    </row>
    <row r="1402" spans="12:12" x14ac:dyDescent="0.25">
      <c r="L1402" t="str">
        <f t="shared" si="44"/>
        <v/>
      </c>
    </row>
    <row r="1403" spans="12:12" x14ac:dyDescent="0.25">
      <c r="L1403" t="str">
        <f t="shared" si="44"/>
        <v/>
      </c>
    </row>
    <row r="1404" spans="12:12" x14ac:dyDescent="0.25">
      <c r="L1404" t="str">
        <f t="shared" si="44"/>
        <v/>
      </c>
    </row>
    <row r="1405" spans="12:12" x14ac:dyDescent="0.25">
      <c r="L1405" t="str">
        <f t="shared" si="44"/>
        <v/>
      </c>
    </row>
    <row r="1406" spans="12:12" x14ac:dyDescent="0.25">
      <c r="L1406" t="str">
        <f t="shared" si="44"/>
        <v/>
      </c>
    </row>
    <row r="1407" spans="12:12" x14ac:dyDescent="0.25">
      <c r="L1407" t="str">
        <f t="shared" si="44"/>
        <v/>
      </c>
    </row>
    <row r="1408" spans="12:12" x14ac:dyDescent="0.25">
      <c r="L1408" t="str">
        <f t="shared" si="44"/>
        <v/>
      </c>
    </row>
    <row r="1409" spans="12:12" x14ac:dyDescent="0.25">
      <c r="L1409" t="str">
        <f t="shared" si="44"/>
        <v/>
      </c>
    </row>
    <row r="1410" spans="12:12" x14ac:dyDescent="0.25">
      <c r="L1410" t="str">
        <f t="shared" si="44"/>
        <v/>
      </c>
    </row>
    <row r="1411" spans="12:12" x14ac:dyDescent="0.25">
      <c r="L1411" t="str">
        <f t="shared" ref="L1411:L1474" si="46">C1411&amp;K1411</f>
        <v/>
      </c>
    </row>
    <row r="1412" spans="12:12" x14ac:dyDescent="0.25">
      <c r="L1412" t="str">
        <f t="shared" si="46"/>
        <v/>
      </c>
    </row>
    <row r="1413" spans="12:12" x14ac:dyDescent="0.25">
      <c r="L1413" t="str">
        <f t="shared" si="46"/>
        <v/>
      </c>
    </row>
    <row r="1414" spans="12:12" x14ac:dyDescent="0.25">
      <c r="L1414" t="str">
        <f t="shared" si="46"/>
        <v/>
      </c>
    </row>
    <row r="1415" spans="12:12" x14ac:dyDescent="0.25">
      <c r="L1415" t="str">
        <f t="shared" si="46"/>
        <v/>
      </c>
    </row>
    <row r="1416" spans="12:12" x14ac:dyDescent="0.25">
      <c r="L1416" t="str">
        <f t="shared" si="46"/>
        <v/>
      </c>
    </row>
    <row r="1417" spans="12:12" x14ac:dyDescent="0.25">
      <c r="L1417" t="str">
        <f t="shared" si="46"/>
        <v/>
      </c>
    </row>
    <row r="1418" spans="12:12" x14ac:dyDescent="0.25">
      <c r="L1418" t="str">
        <f t="shared" si="46"/>
        <v/>
      </c>
    </row>
    <row r="1419" spans="12:12" x14ac:dyDescent="0.25">
      <c r="L1419" t="str">
        <f t="shared" si="46"/>
        <v/>
      </c>
    </row>
    <row r="1420" spans="12:12" x14ac:dyDescent="0.25">
      <c r="L1420" t="str">
        <f t="shared" si="46"/>
        <v/>
      </c>
    </row>
    <row r="1421" spans="12:12" x14ac:dyDescent="0.25">
      <c r="L1421" t="str">
        <f t="shared" si="46"/>
        <v/>
      </c>
    </row>
    <row r="1422" spans="12:12" x14ac:dyDescent="0.25">
      <c r="L1422" t="str">
        <f t="shared" si="46"/>
        <v/>
      </c>
    </row>
    <row r="1423" spans="12:12" x14ac:dyDescent="0.25">
      <c r="L1423" t="str">
        <f t="shared" si="46"/>
        <v/>
      </c>
    </row>
    <row r="1424" spans="12:12" x14ac:dyDescent="0.25">
      <c r="L1424" t="str">
        <f t="shared" si="46"/>
        <v/>
      </c>
    </row>
    <row r="1425" spans="12:12" x14ac:dyDescent="0.25">
      <c r="L1425" t="str">
        <f t="shared" si="46"/>
        <v/>
      </c>
    </row>
    <row r="1426" spans="12:12" x14ac:dyDescent="0.25">
      <c r="L1426" t="str">
        <f t="shared" si="46"/>
        <v/>
      </c>
    </row>
    <row r="1427" spans="12:12" x14ac:dyDescent="0.25">
      <c r="L1427" t="str">
        <f t="shared" si="46"/>
        <v/>
      </c>
    </row>
    <row r="1428" spans="12:12" x14ac:dyDescent="0.25">
      <c r="L1428" t="str">
        <f t="shared" si="46"/>
        <v/>
      </c>
    </row>
    <row r="1429" spans="12:12" x14ac:dyDescent="0.25">
      <c r="L1429" t="str">
        <f t="shared" si="46"/>
        <v/>
      </c>
    </row>
    <row r="1430" spans="12:12" x14ac:dyDescent="0.25">
      <c r="L1430" t="str">
        <f t="shared" si="46"/>
        <v/>
      </c>
    </row>
    <row r="1431" spans="12:12" x14ac:dyDescent="0.25">
      <c r="L1431" t="str">
        <f t="shared" si="46"/>
        <v/>
      </c>
    </row>
    <row r="1432" spans="12:12" x14ac:dyDescent="0.25">
      <c r="L1432" t="str">
        <f t="shared" si="46"/>
        <v/>
      </c>
    </row>
    <row r="1433" spans="12:12" x14ac:dyDescent="0.25">
      <c r="L1433" t="str">
        <f t="shared" si="46"/>
        <v/>
      </c>
    </row>
    <row r="1434" spans="12:12" x14ac:dyDescent="0.25">
      <c r="L1434" t="str">
        <f t="shared" si="46"/>
        <v/>
      </c>
    </row>
    <row r="1435" spans="12:12" x14ac:dyDescent="0.25">
      <c r="L1435" t="str">
        <f t="shared" si="46"/>
        <v/>
      </c>
    </row>
    <row r="1436" spans="12:12" x14ac:dyDescent="0.25">
      <c r="L1436" t="str">
        <f t="shared" si="46"/>
        <v/>
      </c>
    </row>
    <row r="1437" spans="12:12" x14ac:dyDescent="0.25">
      <c r="L1437" t="str">
        <f t="shared" si="46"/>
        <v/>
      </c>
    </row>
    <row r="1438" spans="12:12" x14ac:dyDescent="0.25">
      <c r="L1438" t="str">
        <f t="shared" si="46"/>
        <v/>
      </c>
    </row>
    <row r="1439" spans="12:12" x14ac:dyDescent="0.25">
      <c r="L1439" t="str">
        <f t="shared" si="46"/>
        <v/>
      </c>
    </row>
    <row r="1440" spans="12:12" x14ac:dyDescent="0.25">
      <c r="L1440" t="str">
        <f t="shared" si="46"/>
        <v/>
      </c>
    </row>
    <row r="1441" spans="12:12" x14ac:dyDescent="0.25">
      <c r="L1441" t="str">
        <f t="shared" si="46"/>
        <v/>
      </c>
    </row>
    <row r="1442" spans="12:12" x14ac:dyDescent="0.25">
      <c r="L1442" t="str">
        <f t="shared" si="46"/>
        <v/>
      </c>
    </row>
    <row r="1443" spans="12:12" x14ac:dyDescent="0.25">
      <c r="L1443" t="str">
        <f t="shared" si="46"/>
        <v/>
      </c>
    </row>
    <row r="1444" spans="12:12" x14ac:dyDescent="0.25">
      <c r="L1444" t="str">
        <f t="shared" si="46"/>
        <v/>
      </c>
    </row>
    <row r="1445" spans="12:12" x14ac:dyDescent="0.25">
      <c r="L1445" t="str">
        <f t="shared" si="46"/>
        <v/>
      </c>
    </row>
    <row r="1446" spans="12:12" x14ac:dyDescent="0.25">
      <c r="L1446" t="str">
        <f t="shared" si="46"/>
        <v/>
      </c>
    </row>
    <row r="1447" spans="12:12" x14ac:dyDescent="0.25">
      <c r="L1447" t="str">
        <f t="shared" si="46"/>
        <v/>
      </c>
    </row>
    <row r="1448" spans="12:12" x14ac:dyDescent="0.25">
      <c r="L1448" t="str">
        <f t="shared" si="46"/>
        <v/>
      </c>
    </row>
    <row r="1449" spans="12:12" x14ac:dyDescent="0.25">
      <c r="L1449" t="str">
        <f t="shared" si="46"/>
        <v/>
      </c>
    </row>
    <row r="1450" spans="12:12" x14ac:dyDescent="0.25">
      <c r="L1450" t="str">
        <f t="shared" si="46"/>
        <v/>
      </c>
    </row>
    <row r="1451" spans="12:12" x14ac:dyDescent="0.25">
      <c r="L1451" t="str">
        <f t="shared" si="46"/>
        <v/>
      </c>
    </row>
    <row r="1452" spans="12:12" x14ac:dyDescent="0.25">
      <c r="L1452" t="str">
        <f t="shared" si="46"/>
        <v/>
      </c>
    </row>
    <row r="1453" spans="12:12" x14ac:dyDescent="0.25">
      <c r="L1453" t="str">
        <f t="shared" si="46"/>
        <v/>
      </c>
    </row>
    <row r="1454" spans="12:12" x14ac:dyDescent="0.25">
      <c r="L1454" t="str">
        <f t="shared" si="46"/>
        <v/>
      </c>
    </row>
    <row r="1455" spans="12:12" x14ac:dyDescent="0.25">
      <c r="L1455" t="str">
        <f t="shared" si="46"/>
        <v/>
      </c>
    </row>
    <row r="1456" spans="12:12" x14ac:dyDescent="0.25">
      <c r="L1456" t="str">
        <f t="shared" si="46"/>
        <v/>
      </c>
    </row>
    <row r="1457" spans="12:12" x14ac:dyDescent="0.25">
      <c r="L1457" t="str">
        <f t="shared" si="46"/>
        <v/>
      </c>
    </row>
    <row r="1458" spans="12:12" x14ac:dyDescent="0.25">
      <c r="L1458" t="str">
        <f t="shared" si="46"/>
        <v/>
      </c>
    </row>
    <row r="1459" spans="12:12" x14ac:dyDescent="0.25">
      <c r="L1459" t="str">
        <f t="shared" si="46"/>
        <v/>
      </c>
    </row>
    <row r="1460" spans="12:12" x14ac:dyDescent="0.25">
      <c r="L1460" t="str">
        <f t="shared" si="46"/>
        <v/>
      </c>
    </row>
    <row r="1461" spans="12:12" x14ac:dyDescent="0.25">
      <c r="L1461" t="str">
        <f t="shared" si="46"/>
        <v/>
      </c>
    </row>
    <row r="1462" spans="12:12" x14ac:dyDescent="0.25">
      <c r="L1462" t="str">
        <f t="shared" si="46"/>
        <v/>
      </c>
    </row>
    <row r="1463" spans="12:12" x14ac:dyDescent="0.25">
      <c r="L1463" t="str">
        <f t="shared" si="46"/>
        <v/>
      </c>
    </row>
    <row r="1464" spans="12:12" x14ac:dyDescent="0.25">
      <c r="L1464" t="str">
        <f t="shared" si="46"/>
        <v/>
      </c>
    </row>
    <row r="1465" spans="12:12" x14ac:dyDescent="0.25">
      <c r="L1465" t="str">
        <f t="shared" si="46"/>
        <v/>
      </c>
    </row>
    <row r="1466" spans="12:12" x14ac:dyDescent="0.25">
      <c r="L1466" t="str">
        <f t="shared" si="46"/>
        <v/>
      </c>
    </row>
    <row r="1467" spans="12:12" x14ac:dyDescent="0.25">
      <c r="L1467" t="str">
        <f t="shared" si="46"/>
        <v/>
      </c>
    </row>
    <row r="1468" spans="12:12" x14ac:dyDescent="0.25">
      <c r="L1468" t="str">
        <f t="shared" si="46"/>
        <v/>
      </c>
    </row>
    <row r="1469" spans="12:12" x14ac:dyDescent="0.25">
      <c r="L1469" t="str">
        <f t="shared" si="46"/>
        <v/>
      </c>
    </row>
    <row r="1470" spans="12:12" x14ac:dyDescent="0.25">
      <c r="L1470" t="str">
        <f t="shared" si="46"/>
        <v/>
      </c>
    </row>
    <row r="1471" spans="12:12" x14ac:dyDescent="0.25">
      <c r="L1471" t="str">
        <f t="shared" si="46"/>
        <v/>
      </c>
    </row>
    <row r="1472" spans="12:12" x14ac:dyDescent="0.25">
      <c r="L1472" t="str">
        <f t="shared" si="46"/>
        <v/>
      </c>
    </row>
    <row r="1473" spans="12:12" x14ac:dyDescent="0.25">
      <c r="L1473" t="str">
        <f t="shared" si="46"/>
        <v/>
      </c>
    </row>
    <row r="1474" spans="12:12" x14ac:dyDescent="0.25">
      <c r="L1474" t="str">
        <f t="shared" si="46"/>
        <v/>
      </c>
    </row>
    <row r="1475" spans="12:12" x14ac:dyDescent="0.25">
      <c r="L1475" t="str">
        <f t="shared" ref="L1475:L1530" si="47">C1475&amp;K1475</f>
        <v/>
      </c>
    </row>
    <row r="1476" spans="12:12" x14ac:dyDescent="0.25">
      <c r="L1476" t="str">
        <f t="shared" si="47"/>
        <v/>
      </c>
    </row>
    <row r="1477" spans="12:12" x14ac:dyDescent="0.25">
      <c r="L1477" t="str">
        <f t="shared" si="47"/>
        <v/>
      </c>
    </row>
    <row r="1478" spans="12:12" x14ac:dyDescent="0.25">
      <c r="L1478" t="str">
        <f t="shared" si="47"/>
        <v/>
      </c>
    </row>
    <row r="1479" spans="12:12" x14ac:dyDescent="0.25">
      <c r="L1479" t="str">
        <f t="shared" si="47"/>
        <v/>
      </c>
    </row>
    <row r="1480" spans="12:12" x14ac:dyDescent="0.25">
      <c r="L1480" t="str">
        <f t="shared" si="47"/>
        <v/>
      </c>
    </row>
    <row r="1481" spans="12:12" x14ac:dyDescent="0.25">
      <c r="L1481" t="str">
        <f t="shared" si="47"/>
        <v/>
      </c>
    </row>
    <row r="1482" spans="12:12" x14ac:dyDescent="0.25">
      <c r="L1482" t="str">
        <f t="shared" si="47"/>
        <v/>
      </c>
    </row>
    <row r="1483" spans="12:12" x14ac:dyDescent="0.25">
      <c r="L1483" t="str">
        <f t="shared" si="47"/>
        <v/>
      </c>
    </row>
    <row r="1484" spans="12:12" x14ac:dyDescent="0.25">
      <c r="L1484" t="str">
        <f t="shared" si="47"/>
        <v/>
      </c>
    </row>
    <row r="1485" spans="12:12" x14ac:dyDescent="0.25">
      <c r="L1485" t="str">
        <f t="shared" si="47"/>
        <v/>
      </c>
    </row>
    <row r="1486" spans="12:12" x14ac:dyDescent="0.25">
      <c r="L1486" t="str">
        <f t="shared" si="47"/>
        <v/>
      </c>
    </row>
    <row r="1487" spans="12:12" x14ac:dyDescent="0.25">
      <c r="L1487" t="str">
        <f t="shared" si="47"/>
        <v/>
      </c>
    </row>
    <row r="1488" spans="12:12" x14ac:dyDescent="0.25">
      <c r="L1488" t="str">
        <f t="shared" si="47"/>
        <v/>
      </c>
    </row>
    <row r="1489" spans="12:12" x14ac:dyDescent="0.25">
      <c r="L1489" t="str">
        <f t="shared" si="47"/>
        <v/>
      </c>
    </row>
    <row r="1490" spans="12:12" x14ac:dyDescent="0.25">
      <c r="L1490" t="str">
        <f t="shared" si="47"/>
        <v/>
      </c>
    </row>
    <row r="1491" spans="12:12" x14ac:dyDescent="0.25">
      <c r="L1491" t="str">
        <f t="shared" si="47"/>
        <v/>
      </c>
    </row>
    <row r="1492" spans="12:12" x14ac:dyDescent="0.25">
      <c r="L1492" t="str">
        <f t="shared" si="47"/>
        <v/>
      </c>
    </row>
    <row r="1493" spans="12:12" x14ac:dyDescent="0.25">
      <c r="L1493" t="str">
        <f t="shared" si="47"/>
        <v/>
      </c>
    </row>
    <row r="1494" spans="12:12" x14ac:dyDescent="0.25">
      <c r="L1494" t="str">
        <f t="shared" si="47"/>
        <v/>
      </c>
    </row>
    <row r="1495" spans="12:12" x14ac:dyDescent="0.25">
      <c r="L1495" t="str">
        <f t="shared" si="47"/>
        <v/>
      </c>
    </row>
    <row r="1496" spans="12:12" x14ac:dyDescent="0.25">
      <c r="L1496" t="str">
        <f t="shared" si="47"/>
        <v/>
      </c>
    </row>
    <row r="1497" spans="12:12" x14ac:dyDescent="0.25">
      <c r="L1497" t="str">
        <f t="shared" si="47"/>
        <v/>
      </c>
    </row>
    <row r="1498" spans="12:12" x14ac:dyDescent="0.25">
      <c r="L1498" t="str">
        <f t="shared" si="47"/>
        <v/>
      </c>
    </row>
    <row r="1499" spans="12:12" x14ac:dyDescent="0.25">
      <c r="L1499" t="str">
        <f t="shared" si="47"/>
        <v/>
      </c>
    </row>
    <row r="1500" spans="12:12" x14ac:dyDescent="0.25">
      <c r="L1500" t="str">
        <f t="shared" si="47"/>
        <v/>
      </c>
    </row>
    <row r="1501" spans="12:12" x14ac:dyDescent="0.25">
      <c r="L1501" t="str">
        <f t="shared" si="47"/>
        <v/>
      </c>
    </row>
    <row r="1502" spans="12:12" x14ac:dyDescent="0.25">
      <c r="L1502" t="str">
        <f t="shared" si="47"/>
        <v/>
      </c>
    </row>
    <row r="1503" spans="12:12" x14ac:dyDescent="0.25">
      <c r="L1503" t="str">
        <f t="shared" si="47"/>
        <v/>
      </c>
    </row>
    <row r="1504" spans="12:12" x14ac:dyDescent="0.25">
      <c r="L1504" t="str">
        <f t="shared" si="47"/>
        <v/>
      </c>
    </row>
    <row r="1505" spans="12:12" x14ac:dyDescent="0.25">
      <c r="L1505" t="str">
        <f t="shared" si="47"/>
        <v/>
      </c>
    </row>
    <row r="1506" spans="12:12" x14ac:dyDescent="0.25">
      <c r="L1506" t="str">
        <f t="shared" si="47"/>
        <v/>
      </c>
    </row>
    <row r="1507" spans="12:12" x14ac:dyDescent="0.25">
      <c r="L1507" t="str">
        <f t="shared" si="47"/>
        <v/>
      </c>
    </row>
    <row r="1508" spans="12:12" x14ac:dyDescent="0.25">
      <c r="L1508" t="str">
        <f t="shared" si="47"/>
        <v/>
      </c>
    </row>
    <row r="1509" spans="12:12" x14ac:dyDescent="0.25">
      <c r="L1509" t="str">
        <f t="shared" si="47"/>
        <v/>
      </c>
    </row>
    <row r="1510" spans="12:12" x14ac:dyDescent="0.25">
      <c r="L1510" t="str">
        <f t="shared" si="47"/>
        <v/>
      </c>
    </row>
    <row r="1511" spans="12:12" x14ac:dyDescent="0.25">
      <c r="L1511" t="str">
        <f t="shared" si="47"/>
        <v/>
      </c>
    </row>
    <row r="1512" spans="12:12" x14ac:dyDescent="0.25">
      <c r="L1512" t="str">
        <f t="shared" si="47"/>
        <v/>
      </c>
    </row>
    <row r="1513" spans="12:12" x14ac:dyDescent="0.25">
      <c r="L1513" t="str">
        <f t="shared" si="47"/>
        <v/>
      </c>
    </row>
    <row r="1514" spans="12:12" x14ac:dyDescent="0.25">
      <c r="L1514" t="str">
        <f t="shared" si="47"/>
        <v/>
      </c>
    </row>
    <row r="1515" spans="12:12" x14ac:dyDescent="0.25">
      <c r="L1515" t="str">
        <f t="shared" si="47"/>
        <v/>
      </c>
    </row>
    <row r="1516" spans="12:12" x14ac:dyDescent="0.25">
      <c r="L1516" t="str">
        <f t="shared" si="47"/>
        <v/>
      </c>
    </row>
    <row r="1517" spans="12:12" x14ac:dyDescent="0.25">
      <c r="L1517" t="str">
        <f t="shared" si="47"/>
        <v/>
      </c>
    </row>
    <row r="1518" spans="12:12" x14ac:dyDescent="0.25">
      <c r="L1518" t="str">
        <f t="shared" si="47"/>
        <v/>
      </c>
    </row>
    <row r="1519" spans="12:12" x14ac:dyDescent="0.25">
      <c r="L1519" t="str">
        <f t="shared" si="47"/>
        <v/>
      </c>
    </row>
    <row r="1520" spans="12:12" x14ac:dyDescent="0.25">
      <c r="L1520" t="str">
        <f t="shared" si="47"/>
        <v/>
      </c>
    </row>
    <row r="1521" spans="12:12" x14ac:dyDescent="0.25">
      <c r="L1521" t="str">
        <f t="shared" si="47"/>
        <v/>
      </c>
    </row>
    <row r="1522" spans="12:12" x14ac:dyDescent="0.25">
      <c r="L1522" t="str">
        <f t="shared" si="47"/>
        <v/>
      </c>
    </row>
    <row r="1523" spans="12:12" x14ac:dyDescent="0.25">
      <c r="L1523" t="str">
        <f t="shared" si="47"/>
        <v/>
      </c>
    </row>
    <row r="1524" spans="12:12" x14ac:dyDescent="0.25">
      <c r="L1524" t="str">
        <f t="shared" si="47"/>
        <v/>
      </c>
    </row>
    <row r="1525" spans="12:12" x14ac:dyDescent="0.25">
      <c r="L1525" t="str">
        <f t="shared" si="47"/>
        <v/>
      </c>
    </row>
    <row r="1526" spans="12:12" x14ac:dyDescent="0.25">
      <c r="L1526" t="str">
        <f t="shared" si="47"/>
        <v/>
      </c>
    </row>
    <row r="1527" spans="12:12" x14ac:dyDescent="0.25">
      <c r="L1527" t="str">
        <f t="shared" si="47"/>
        <v/>
      </c>
    </row>
    <row r="1528" spans="12:12" x14ac:dyDescent="0.25">
      <c r="L1528" t="str">
        <f t="shared" si="47"/>
        <v/>
      </c>
    </row>
    <row r="1529" spans="12:12" x14ac:dyDescent="0.25">
      <c r="L1529" t="str">
        <f t="shared" si="47"/>
        <v/>
      </c>
    </row>
    <row r="1530" spans="12:12" x14ac:dyDescent="0.25">
      <c r="L1530" t="str">
        <f t="shared" si="4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2022-08-02T14:34:19Z</dcterms:created>
  <dcterms:modified xsi:type="dcterms:W3CDTF">2022-09-12T19:37:46Z</dcterms:modified>
</cp:coreProperties>
</file>