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360" yWindow="60" windowWidth="11295" windowHeight="5580" activeTab="1"/>
  </bookViews>
  <sheets>
    <sheet name="Rozmiar do operacji" sheetId="4" r:id="rId1"/>
    <sheet name="Rozmiar do czasu" sheetId="5" r:id="rId2"/>
    <sheet name="Dane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<sst xmlns="http://schemas.openxmlformats.org/spreadsheetml/2006/main" count="11" uniqueCount="9">
  <si>
    <t>rozmiar</t>
  </si>
  <si>
    <t>szukana</t>
  </si>
  <si>
    <t>wynik</t>
  </si>
  <si>
    <t>czas</t>
  </si>
  <si>
    <t>ile operacji</t>
  </si>
  <si>
    <t>Etykiety wierszy</t>
  </si>
  <si>
    <t>Suma końcowa</t>
  </si>
  <si>
    <t>Suma z ile operacji</t>
  </si>
  <si>
    <t>Suma z czas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</si>
</sst>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[sim_pes_wynik.xlsx]Rozmiar do operacji!Tabela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Rozmiar do operacji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'Rozmiar do operacji'!$B$1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'Rozmiar do operacji'!$A$2:$A$43</c:f>
              <c:strCache>
                <c:ptCount val="41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</c:strCache>
            </c:strRef>
          </c:cat>
          <c:val>
            <c:numRef>
              <c:f>'Rozmiar do operacji'!$B$2:$B$43</c:f>
              <c:numCache>
                <c:formatCode>General</c:formatCode>
                <c:ptCount val="41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</c:numCache>
            </c:numRef>
          </c:val>
        </c:ser>
        <c:marker val="1"/>
        <c:axId val="109330816"/>
        <c:axId val="109332352"/>
      </c:lineChart>
      <c:catAx>
        <c:axId val="109330816"/>
        <c:scaling>
          <c:orientation val="minMax"/>
        </c:scaling>
        <c:axPos val="b"/>
        <c:tickLblPos val="nextTo"/>
        <c:crossAx val="109332352"/>
        <c:crosses val="autoZero"/>
        <c:auto val="1"/>
        <c:lblAlgn val="ctr"/>
        <c:lblOffset val="100"/>
      </c:catAx>
      <c:valAx>
        <c:axId val="109332352"/>
        <c:scaling>
          <c:orientation val="minMax"/>
        </c:scaling>
        <c:axPos val="l"/>
        <c:majorGridlines/>
        <c:numFmt formatCode="General" sourceLinked="1"/>
        <c:tickLblPos val="nextTo"/>
        <c:crossAx val="10933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[sim_pes_wynik.xlsx]Rozmiar do czasu!Tabela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Rozmiar do czasu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'Rozmiar do czasu'!$B$1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'Rozmiar do czasu'!$A$2:$A$43</c:f>
              <c:strCache>
                <c:ptCount val="41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</c:strCache>
            </c:strRef>
          </c:cat>
          <c:val>
            <c:numRef>
              <c:f>'Rozmiar do czasu'!$B$2:$B$43</c:f>
              <c:numCache>
                <c:formatCode>General</c:formatCode>
                <c:ptCount val="41"/>
                <c:pt idx="0">
                  <c:v>64677</c:v>
                </c:pt>
                <c:pt idx="1">
                  <c:v>132649</c:v>
                </c:pt>
                <c:pt idx="2">
                  <c:v>244173</c:v>
                </c:pt>
                <c:pt idx="3">
                  <c:v>273022</c:v>
                </c:pt>
                <c:pt idx="4">
                  <c:v>334547</c:v>
                </c:pt>
                <c:pt idx="5">
                  <c:v>413747</c:v>
                </c:pt>
                <c:pt idx="6">
                  <c:v>469302</c:v>
                </c:pt>
                <c:pt idx="7">
                  <c:v>521114</c:v>
                </c:pt>
                <c:pt idx="8">
                  <c:v>590689</c:v>
                </c:pt>
                <c:pt idx="9">
                  <c:v>650892</c:v>
                </c:pt>
                <c:pt idx="10">
                  <c:v>719238</c:v>
                </c:pt>
                <c:pt idx="11">
                  <c:v>1079240</c:v>
                </c:pt>
                <c:pt idx="12">
                  <c:v>1140629</c:v>
                </c:pt>
                <c:pt idx="13">
                  <c:v>914037</c:v>
                </c:pt>
                <c:pt idx="14">
                  <c:v>987400</c:v>
                </c:pt>
                <c:pt idx="15">
                  <c:v>1046192</c:v>
                </c:pt>
                <c:pt idx="16">
                  <c:v>1120108</c:v>
                </c:pt>
                <c:pt idx="17">
                  <c:v>1185610</c:v>
                </c:pt>
                <c:pt idx="18">
                  <c:v>1238817</c:v>
                </c:pt>
                <c:pt idx="19">
                  <c:v>1317094</c:v>
                </c:pt>
                <c:pt idx="20">
                  <c:v>1377321</c:v>
                </c:pt>
                <c:pt idx="21">
                  <c:v>1460945</c:v>
                </c:pt>
                <c:pt idx="22">
                  <c:v>1506589</c:v>
                </c:pt>
                <c:pt idx="23">
                  <c:v>2576278</c:v>
                </c:pt>
                <c:pt idx="24">
                  <c:v>2740311</c:v>
                </c:pt>
                <c:pt idx="25">
                  <c:v>1724242</c:v>
                </c:pt>
                <c:pt idx="26">
                  <c:v>1759132</c:v>
                </c:pt>
                <c:pt idx="27">
                  <c:v>1842792</c:v>
                </c:pt>
                <c:pt idx="28">
                  <c:v>1940851</c:v>
                </c:pt>
                <c:pt idx="29">
                  <c:v>1961720</c:v>
                </c:pt>
                <c:pt idx="30">
                  <c:v>2088897</c:v>
                </c:pt>
                <c:pt idx="31">
                  <c:v>4781767</c:v>
                </c:pt>
                <c:pt idx="32">
                  <c:v>2165058</c:v>
                </c:pt>
                <c:pt idx="33">
                  <c:v>2203772</c:v>
                </c:pt>
                <c:pt idx="34">
                  <c:v>2395150</c:v>
                </c:pt>
                <c:pt idx="35">
                  <c:v>2391621</c:v>
                </c:pt>
                <c:pt idx="36">
                  <c:v>4162543</c:v>
                </c:pt>
                <c:pt idx="37">
                  <c:v>2574802</c:v>
                </c:pt>
                <c:pt idx="38">
                  <c:v>2847287</c:v>
                </c:pt>
                <c:pt idx="39">
                  <c:v>3943160</c:v>
                </c:pt>
                <c:pt idx="40">
                  <c:v>5961103</c:v>
                </c:pt>
              </c:numCache>
            </c:numRef>
          </c:val>
        </c:ser>
        <c:marker val="1"/>
        <c:axId val="109657088"/>
        <c:axId val="109671168"/>
      </c:lineChart>
      <c:catAx>
        <c:axId val="109657088"/>
        <c:scaling>
          <c:orientation val="minMax"/>
        </c:scaling>
        <c:axPos val="b"/>
        <c:tickLblPos val="nextTo"/>
        <c:crossAx val="109671168"/>
        <c:crosses val="autoZero"/>
        <c:auto val="1"/>
        <c:lblAlgn val="ctr"/>
        <c:lblOffset val="100"/>
      </c:catAx>
      <c:valAx>
        <c:axId val="109671168"/>
        <c:scaling>
          <c:orientation val="minMax"/>
        </c:scaling>
        <c:axPos val="l"/>
        <c:majorGridlines/>
        <c:numFmt formatCode="General" sourceLinked="1"/>
        <c:tickLblPos val="nextTo"/>
        <c:crossAx val="10965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65.973830324074" createdVersion="3" refreshedVersion="3" minRefreshableVersion="3" recordCount="41">
  <cacheSource type="worksheet">
    <worksheetSource ref="A1:E42" sheet="Dane"/>
  </cacheSource>
  <cacheFields count="5">
    <cacheField name="rozmiar" numFmtId="0">
      <sharedItems containsSemiMixedTypes="0" containsString="0" containsNumber="1" containsInteger="1" minValue="5368709" maxValue="220117069" count="41">
        <n v="5368709"/>
        <n v="10737418"/>
        <n v="16106127"/>
        <n v="21474836"/>
        <n v="26843545"/>
        <n v="32212254"/>
        <n v="37580963"/>
        <n v="42949672"/>
        <n v="48318381"/>
        <n v="53687090"/>
        <n v="59055799"/>
        <n v="64424508"/>
        <n v="69793217"/>
        <n v="75161926"/>
        <n v="80530635"/>
        <n v="85899344"/>
        <n v="91268053"/>
        <n v="96636762"/>
        <n v="102005471"/>
        <n v="107374180"/>
        <n v="112742889"/>
        <n v="118111598"/>
        <n v="123480307"/>
        <n v="128849016"/>
        <n v="134217725"/>
        <n v="139586434"/>
        <n v="144955143"/>
        <n v="150323852"/>
        <n v="155692561"/>
        <n v="161061270"/>
        <n v="166429979"/>
        <n v="171798688"/>
        <n v="177167397"/>
        <n v="182536106"/>
        <n v="187904815"/>
        <n v="193273524"/>
        <n v="198642233"/>
        <n v="204010942"/>
        <n v="209379651"/>
        <n v="214748360"/>
        <n v="220117069"/>
      </sharedItems>
    </cacheField>
    <cacheField name="szukana" numFmtId="0">
      <sharedItems containsSemiMixedTypes="0" containsString="0" containsNumber="1" containsInteger="1" minValue="1001" maxValue="1001"/>
    </cacheField>
    <cacheField name="wynik" numFmtId="0">
      <sharedItems containsSemiMixedTypes="0" containsString="0" containsNumber="1" containsInteger="1" minValue="-1" maxValue="-1"/>
    </cacheField>
    <cacheField name="czas" numFmtId="0">
      <sharedItems containsSemiMixedTypes="0" containsString="0" containsNumber="1" containsInteger="1" minValue="64677" maxValue="5961103"/>
    </cacheField>
    <cacheField name="ile operacji" numFmtId="0">
      <sharedItems containsSemiMixedTypes="0" containsString="0" containsNumber="1" containsInteger="1" minValue="5368709" maxValue="22011706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n v="1001"/>
    <n v="-1"/>
    <n v="64677"/>
    <n v="5368709"/>
  </r>
  <r>
    <x v="1"/>
    <n v="1001"/>
    <n v="-1"/>
    <n v="132649"/>
    <n v="10737418"/>
  </r>
  <r>
    <x v="2"/>
    <n v="1001"/>
    <n v="-1"/>
    <n v="244173"/>
    <n v="16106127"/>
  </r>
  <r>
    <x v="3"/>
    <n v="1001"/>
    <n v="-1"/>
    <n v="273022"/>
    <n v="21474836"/>
  </r>
  <r>
    <x v="4"/>
    <n v="1001"/>
    <n v="-1"/>
    <n v="334547"/>
    <n v="26843545"/>
  </r>
  <r>
    <x v="5"/>
    <n v="1001"/>
    <n v="-1"/>
    <n v="413747"/>
    <n v="32212254"/>
  </r>
  <r>
    <x v="6"/>
    <n v="1001"/>
    <n v="-1"/>
    <n v="469302"/>
    <n v="37580963"/>
  </r>
  <r>
    <x v="7"/>
    <n v="1001"/>
    <n v="-1"/>
    <n v="521114"/>
    <n v="42949672"/>
  </r>
  <r>
    <x v="8"/>
    <n v="1001"/>
    <n v="-1"/>
    <n v="590689"/>
    <n v="48318381"/>
  </r>
  <r>
    <x v="9"/>
    <n v="1001"/>
    <n v="-1"/>
    <n v="650892"/>
    <n v="53687090"/>
  </r>
  <r>
    <x v="10"/>
    <n v="1001"/>
    <n v="-1"/>
    <n v="719238"/>
    <n v="59055799"/>
  </r>
  <r>
    <x v="11"/>
    <n v="1001"/>
    <n v="-1"/>
    <n v="1079240"/>
    <n v="64424508"/>
  </r>
  <r>
    <x v="12"/>
    <n v="1001"/>
    <n v="-1"/>
    <n v="1140629"/>
    <n v="69793217"/>
  </r>
  <r>
    <x v="13"/>
    <n v="1001"/>
    <n v="-1"/>
    <n v="914037"/>
    <n v="75161926"/>
  </r>
  <r>
    <x v="14"/>
    <n v="1001"/>
    <n v="-1"/>
    <n v="987400"/>
    <n v="80530635"/>
  </r>
  <r>
    <x v="15"/>
    <n v="1001"/>
    <n v="-1"/>
    <n v="1046192"/>
    <n v="85899344"/>
  </r>
  <r>
    <x v="16"/>
    <n v="1001"/>
    <n v="-1"/>
    <n v="1120108"/>
    <n v="91268053"/>
  </r>
  <r>
    <x v="17"/>
    <n v="1001"/>
    <n v="-1"/>
    <n v="1185610"/>
    <n v="96636762"/>
  </r>
  <r>
    <x v="18"/>
    <n v="1001"/>
    <n v="-1"/>
    <n v="1238817"/>
    <n v="102005471"/>
  </r>
  <r>
    <x v="19"/>
    <n v="1001"/>
    <n v="-1"/>
    <n v="1317094"/>
    <n v="107374180"/>
  </r>
  <r>
    <x v="20"/>
    <n v="1001"/>
    <n v="-1"/>
    <n v="1377321"/>
    <n v="112742889"/>
  </r>
  <r>
    <x v="21"/>
    <n v="1001"/>
    <n v="-1"/>
    <n v="1460945"/>
    <n v="118111598"/>
  </r>
  <r>
    <x v="22"/>
    <n v="1001"/>
    <n v="-1"/>
    <n v="1506589"/>
    <n v="123480307"/>
  </r>
  <r>
    <x v="23"/>
    <n v="1001"/>
    <n v="-1"/>
    <n v="2576278"/>
    <n v="128849016"/>
  </r>
  <r>
    <x v="24"/>
    <n v="1001"/>
    <n v="-1"/>
    <n v="2740311"/>
    <n v="134217725"/>
  </r>
  <r>
    <x v="25"/>
    <n v="1001"/>
    <n v="-1"/>
    <n v="1724242"/>
    <n v="139586434"/>
  </r>
  <r>
    <x v="26"/>
    <n v="1001"/>
    <n v="-1"/>
    <n v="1759132"/>
    <n v="144955143"/>
  </r>
  <r>
    <x v="27"/>
    <n v="1001"/>
    <n v="-1"/>
    <n v="1842792"/>
    <n v="150323852"/>
  </r>
  <r>
    <x v="28"/>
    <n v="1001"/>
    <n v="-1"/>
    <n v="1940851"/>
    <n v="155692561"/>
  </r>
  <r>
    <x v="29"/>
    <n v="1001"/>
    <n v="-1"/>
    <n v="1961720"/>
    <n v="161061270"/>
  </r>
  <r>
    <x v="30"/>
    <n v="1001"/>
    <n v="-1"/>
    <n v="2088897"/>
    <n v="166429979"/>
  </r>
  <r>
    <x v="31"/>
    <n v="1001"/>
    <n v="-1"/>
    <n v="4781767"/>
    <n v="171798688"/>
  </r>
  <r>
    <x v="32"/>
    <n v="1001"/>
    <n v="-1"/>
    <n v="2165058"/>
    <n v="177167397"/>
  </r>
  <r>
    <x v="33"/>
    <n v="1001"/>
    <n v="-1"/>
    <n v="2203772"/>
    <n v="182536106"/>
  </r>
  <r>
    <x v="34"/>
    <n v="1001"/>
    <n v="-1"/>
    <n v="2395150"/>
    <n v="187904815"/>
  </r>
  <r>
    <x v="35"/>
    <n v="1001"/>
    <n v="-1"/>
    <n v="2391621"/>
    <n v="193273524"/>
  </r>
  <r>
    <x v="36"/>
    <n v="1001"/>
    <n v="-1"/>
    <n v="4162543"/>
    <n v="198642233"/>
  </r>
  <r>
    <x v="37"/>
    <n v="1001"/>
    <n v="-1"/>
    <n v="2574802"/>
    <n v="204010942"/>
  </r>
  <r>
    <x v="38"/>
    <n v="1001"/>
    <n v="-1"/>
    <n v="2847287"/>
    <n v="209379651"/>
  </r>
  <r>
    <x v="39"/>
    <n v="1001"/>
    <n v="-1"/>
    <n v="3943160"/>
    <n v="214748360"/>
  </r>
  <r>
    <x v="40"/>
    <n v="1001"/>
    <n v="-1"/>
    <n v="5961103"/>
    <n v="2201170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4">
  <location ref="A1:B43" firstHeaderRow="1" firstDataRow="1" firstDataCol="1"/>
  <pivotFields count="5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a z ile operacji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4">
  <location ref="A1:B43" firstHeaderRow="1" firstDataRow="1" firstDataCol="1"/>
  <pivotFields count="5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a z cza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D30" sqref="D30"/>
    </sheetView>
  </sheetViews>
  <sheetFormatPr defaultRowHeight="15"/>
  <cols>
    <col min="1" max="2" width="17.7109375" bestFit="1" customWidth="1"/>
  </cols>
  <sheetData>
    <row r="1" spans="1:2">
      <c r="A1" s="1" t="s">
        <v>5</v>
      </c>
      <c r="B1" t="s">
        <v>7</v>
      </c>
    </row>
    <row r="2" spans="1:2">
      <c r="A2" s="2">
        <v>5368709</v>
      </c>
      <c r="B2" s="3">
        <v>5368709</v>
      </c>
    </row>
    <row r="3" spans="1:2">
      <c r="A3" s="2">
        <v>10737418</v>
      </c>
      <c r="B3" s="3">
        <v>10737418</v>
      </c>
    </row>
    <row r="4" spans="1:2">
      <c r="A4" s="2">
        <v>16106127</v>
      </c>
      <c r="B4" s="3">
        <v>16106127</v>
      </c>
    </row>
    <row r="5" spans="1:2">
      <c r="A5" s="2">
        <v>21474836</v>
      </c>
      <c r="B5" s="3">
        <v>21474836</v>
      </c>
    </row>
    <row r="6" spans="1:2">
      <c r="A6" s="2">
        <v>26843545</v>
      </c>
      <c r="B6" s="3">
        <v>26843545</v>
      </c>
    </row>
    <row r="7" spans="1:2">
      <c r="A7" s="2">
        <v>32212254</v>
      </c>
      <c r="B7" s="3">
        <v>32212254</v>
      </c>
    </row>
    <row r="8" spans="1:2">
      <c r="A8" s="2">
        <v>37580963</v>
      </c>
      <c r="B8" s="3">
        <v>37580963</v>
      </c>
    </row>
    <row r="9" spans="1:2">
      <c r="A9" s="2">
        <v>42949672</v>
      </c>
      <c r="B9" s="3">
        <v>42949672</v>
      </c>
    </row>
    <row r="10" spans="1:2">
      <c r="A10" s="2">
        <v>48318381</v>
      </c>
      <c r="B10" s="3">
        <v>48318381</v>
      </c>
    </row>
    <row r="11" spans="1:2">
      <c r="A11" s="2">
        <v>53687090</v>
      </c>
      <c r="B11" s="3">
        <v>53687090</v>
      </c>
    </row>
    <row r="12" spans="1:2">
      <c r="A12" s="2">
        <v>59055799</v>
      </c>
      <c r="B12" s="3">
        <v>59055799</v>
      </c>
    </row>
    <row r="13" spans="1:2">
      <c r="A13" s="2">
        <v>64424508</v>
      </c>
      <c r="B13" s="3">
        <v>64424508</v>
      </c>
    </row>
    <row r="14" spans="1:2">
      <c r="A14" s="2">
        <v>69793217</v>
      </c>
      <c r="B14" s="3">
        <v>69793217</v>
      </c>
    </row>
    <row r="15" spans="1:2">
      <c r="A15" s="2">
        <v>75161926</v>
      </c>
      <c r="B15" s="3">
        <v>75161926</v>
      </c>
    </row>
    <row r="16" spans="1:2">
      <c r="A16" s="2">
        <v>80530635</v>
      </c>
      <c r="B16" s="3">
        <v>80530635</v>
      </c>
    </row>
    <row r="17" spans="1:2">
      <c r="A17" s="2">
        <v>85899344</v>
      </c>
      <c r="B17" s="3">
        <v>85899344</v>
      </c>
    </row>
    <row r="18" spans="1:2">
      <c r="A18" s="2">
        <v>91268053</v>
      </c>
      <c r="B18" s="3">
        <v>91268053</v>
      </c>
    </row>
    <row r="19" spans="1:2">
      <c r="A19" s="2">
        <v>96636762</v>
      </c>
      <c r="B19" s="3">
        <v>96636762</v>
      </c>
    </row>
    <row r="20" spans="1:2">
      <c r="A20" s="2">
        <v>102005471</v>
      </c>
      <c r="B20" s="3">
        <v>102005471</v>
      </c>
    </row>
    <row r="21" spans="1:2">
      <c r="A21" s="2">
        <v>107374180</v>
      </c>
      <c r="B21" s="3">
        <v>107374180</v>
      </c>
    </row>
    <row r="22" spans="1:2">
      <c r="A22" s="2">
        <v>112742889</v>
      </c>
      <c r="B22" s="3">
        <v>112742889</v>
      </c>
    </row>
    <row r="23" spans="1:2">
      <c r="A23" s="2">
        <v>118111598</v>
      </c>
      <c r="B23" s="3">
        <v>118111598</v>
      </c>
    </row>
    <row r="24" spans="1:2">
      <c r="A24" s="2">
        <v>123480307</v>
      </c>
      <c r="B24" s="3">
        <v>123480307</v>
      </c>
    </row>
    <row r="25" spans="1:2">
      <c r="A25" s="2">
        <v>128849016</v>
      </c>
      <c r="B25" s="3">
        <v>128849016</v>
      </c>
    </row>
    <row r="26" spans="1:2">
      <c r="A26" s="2">
        <v>134217725</v>
      </c>
      <c r="B26" s="3">
        <v>134217725</v>
      </c>
    </row>
    <row r="27" spans="1:2">
      <c r="A27" s="2">
        <v>139586434</v>
      </c>
      <c r="B27" s="3">
        <v>139586434</v>
      </c>
    </row>
    <row r="28" spans="1:2">
      <c r="A28" s="2">
        <v>144955143</v>
      </c>
      <c r="B28" s="3">
        <v>144955143</v>
      </c>
    </row>
    <row r="29" spans="1:2">
      <c r="A29" s="2">
        <v>150323852</v>
      </c>
      <c r="B29" s="3">
        <v>150323852</v>
      </c>
    </row>
    <row r="30" spans="1:2">
      <c r="A30" s="2">
        <v>155692561</v>
      </c>
      <c r="B30" s="3">
        <v>155692561</v>
      </c>
    </row>
    <row r="31" spans="1:2">
      <c r="A31" s="2">
        <v>161061270</v>
      </c>
      <c r="B31" s="3">
        <v>161061270</v>
      </c>
    </row>
    <row r="32" spans="1:2">
      <c r="A32" s="2">
        <v>166429979</v>
      </c>
      <c r="B32" s="3">
        <v>166429979</v>
      </c>
    </row>
    <row r="33" spans="1:2">
      <c r="A33" s="2">
        <v>171798688</v>
      </c>
      <c r="B33" s="3">
        <v>171798688</v>
      </c>
    </row>
    <row r="34" spans="1:2">
      <c r="A34" s="2">
        <v>177167397</v>
      </c>
      <c r="B34" s="3">
        <v>177167397</v>
      </c>
    </row>
    <row r="35" spans="1:2">
      <c r="A35" s="2">
        <v>182536106</v>
      </c>
      <c r="B35" s="3">
        <v>182536106</v>
      </c>
    </row>
    <row r="36" spans="1:2">
      <c r="A36" s="2">
        <v>187904815</v>
      </c>
      <c r="B36" s="3">
        <v>187904815</v>
      </c>
    </row>
    <row r="37" spans="1:2">
      <c r="A37" s="2">
        <v>193273524</v>
      </c>
      <c r="B37" s="3">
        <v>193273524</v>
      </c>
    </row>
    <row r="38" spans="1:2">
      <c r="A38" s="2">
        <v>198642233</v>
      </c>
      <c r="B38" s="3">
        <v>198642233</v>
      </c>
    </row>
    <row r="39" spans="1:2">
      <c r="A39" s="2">
        <v>204010942</v>
      </c>
      <c r="B39" s="3">
        <v>204010942</v>
      </c>
    </row>
    <row r="40" spans="1:2">
      <c r="A40" s="2">
        <v>209379651</v>
      </c>
      <c r="B40" s="3">
        <v>209379651</v>
      </c>
    </row>
    <row r="41" spans="1:2">
      <c r="A41" s="2">
        <v>214748360</v>
      </c>
      <c r="B41" s="3">
        <v>214748360</v>
      </c>
    </row>
    <row r="42" spans="1:2">
      <c r="A42" s="2">
        <v>220117069</v>
      </c>
      <c r="B42" s="3">
        <v>220117069</v>
      </c>
    </row>
    <row r="43" spans="1:2">
      <c r="A43" s="2" t="s">
        <v>6</v>
      </c>
      <c r="B43" s="3">
        <v>4622458449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>
      <selection activeCell="D24" sqref="D24"/>
    </sheetView>
  </sheetViews>
  <sheetFormatPr defaultRowHeight="15"/>
  <cols>
    <col min="1" max="1" width="17.7109375" bestFit="1" customWidth="1"/>
    <col min="2" max="2" width="11.140625" bestFit="1" customWidth="1"/>
  </cols>
  <sheetData>
    <row r="1" spans="1:2">
      <c r="A1" s="1" t="s">
        <v>5</v>
      </c>
      <c r="B1" t="s">
        <v>8</v>
      </c>
    </row>
    <row r="2" spans="1:2">
      <c r="A2" s="2">
        <v>5368709</v>
      </c>
      <c r="B2" s="3">
        <v>64677</v>
      </c>
    </row>
    <row r="3" spans="1:2">
      <c r="A3" s="2">
        <v>10737418</v>
      </c>
      <c r="B3" s="3">
        <v>132649</v>
      </c>
    </row>
    <row r="4" spans="1:2">
      <c r="A4" s="2">
        <v>16106127</v>
      </c>
      <c r="B4" s="3">
        <v>244173</v>
      </c>
    </row>
    <row r="5" spans="1:2">
      <c r="A5" s="2">
        <v>21474836</v>
      </c>
      <c r="B5" s="3">
        <v>273022</v>
      </c>
    </row>
    <row r="6" spans="1:2">
      <c r="A6" s="2">
        <v>26843545</v>
      </c>
      <c r="B6" s="3">
        <v>334547</v>
      </c>
    </row>
    <row r="7" spans="1:2">
      <c r="A7" s="2">
        <v>32212254</v>
      </c>
      <c r="B7" s="3">
        <v>413747</v>
      </c>
    </row>
    <row r="8" spans="1:2">
      <c r="A8" s="2">
        <v>37580963</v>
      </c>
      <c r="B8" s="3">
        <v>469302</v>
      </c>
    </row>
    <row r="9" spans="1:2">
      <c r="A9" s="2">
        <v>42949672</v>
      </c>
      <c r="B9" s="3">
        <v>521114</v>
      </c>
    </row>
    <row r="10" spans="1:2">
      <c r="A10" s="2">
        <v>48318381</v>
      </c>
      <c r="B10" s="3">
        <v>590689</v>
      </c>
    </row>
    <row r="11" spans="1:2">
      <c r="A11" s="2">
        <v>53687090</v>
      </c>
      <c r="B11" s="3">
        <v>650892</v>
      </c>
    </row>
    <row r="12" spans="1:2">
      <c r="A12" s="2">
        <v>59055799</v>
      </c>
      <c r="B12" s="3">
        <v>719238</v>
      </c>
    </row>
    <row r="13" spans="1:2">
      <c r="A13" s="2">
        <v>64424508</v>
      </c>
      <c r="B13" s="3">
        <v>1079240</v>
      </c>
    </row>
    <row r="14" spans="1:2">
      <c r="A14" s="2">
        <v>69793217</v>
      </c>
      <c r="B14" s="3">
        <v>1140629</v>
      </c>
    </row>
    <row r="15" spans="1:2">
      <c r="A15" s="2">
        <v>75161926</v>
      </c>
      <c r="B15" s="3">
        <v>914037</v>
      </c>
    </row>
    <row r="16" spans="1:2">
      <c r="A16" s="2">
        <v>80530635</v>
      </c>
      <c r="B16" s="3">
        <v>987400</v>
      </c>
    </row>
    <row r="17" spans="1:2">
      <c r="A17" s="2">
        <v>85899344</v>
      </c>
      <c r="B17" s="3">
        <v>1046192</v>
      </c>
    </row>
    <row r="18" spans="1:2">
      <c r="A18" s="2">
        <v>91268053</v>
      </c>
      <c r="B18" s="3">
        <v>1120108</v>
      </c>
    </row>
    <row r="19" spans="1:2">
      <c r="A19" s="2">
        <v>96636762</v>
      </c>
      <c r="B19" s="3">
        <v>1185610</v>
      </c>
    </row>
    <row r="20" spans="1:2">
      <c r="A20" s="2">
        <v>102005471</v>
      </c>
      <c r="B20" s="3">
        <v>1238817</v>
      </c>
    </row>
    <row r="21" spans="1:2">
      <c r="A21" s="2">
        <v>107374180</v>
      </c>
      <c r="B21" s="3">
        <v>1317094</v>
      </c>
    </row>
    <row r="22" spans="1:2">
      <c r="A22" s="2">
        <v>112742889</v>
      </c>
      <c r="B22" s="3">
        <v>1377321</v>
      </c>
    </row>
    <row r="23" spans="1:2">
      <c r="A23" s="2">
        <v>118111598</v>
      </c>
      <c r="B23" s="3">
        <v>1460945</v>
      </c>
    </row>
    <row r="24" spans="1:2">
      <c r="A24" s="2">
        <v>123480307</v>
      </c>
      <c r="B24" s="3">
        <v>1506589</v>
      </c>
    </row>
    <row r="25" spans="1:2">
      <c r="A25" s="2">
        <v>128849016</v>
      </c>
      <c r="B25" s="3">
        <v>2576278</v>
      </c>
    </row>
    <row r="26" spans="1:2">
      <c r="A26" s="2">
        <v>134217725</v>
      </c>
      <c r="B26" s="3">
        <v>2740311</v>
      </c>
    </row>
    <row r="27" spans="1:2">
      <c r="A27" s="2">
        <v>139586434</v>
      </c>
      <c r="B27" s="3">
        <v>1724242</v>
      </c>
    </row>
    <row r="28" spans="1:2">
      <c r="A28" s="2">
        <v>144955143</v>
      </c>
      <c r="B28" s="3">
        <v>1759132</v>
      </c>
    </row>
    <row r="29" spans="1:2">
      <c r="A29" s="2">
        <v>150323852</v>
      </c>
      <c r="B29" s="3">
        <v>1842792</v>
      </c>
    </row>
    <row r="30" spans="1:2">
      <c r="A30" s="2">
        <v>155692561</v>
      </c>
      <c r="B30" s="3">
        <v>1940851</v>
      </c>
    </row>
    <row r="31" spans="1:2">
      <c r="A31" s="2">
        <v>161061270</v>
      </c>
      <c r="B31" s="3">
        <v>1961720</v>
      </c>
    </row>
    <row r="32" spans="1:2">
      <c r="A32" s="2">
        <v>166429979</v>
      </c>
      <c r="B32" s="3">
        <v>2088897</v>
      </c>
    </row>
    <row r="33" spans="1:2">
      <c r="A33" s="2">
        <v>171798688</v>
      </c>
      <c r="B33" s="3">
        <v>4781767</v>
      </c>
    </row>
    <row r="34" spans="1:2">
      <c r="A34" s="2">
        <v>177167397</v>
      </c>
      <c r="B34" s="3">
        <v>2165058</v>
      </c>
    </row>
    <row r="35" spans="1:2">
      <c r="A35" s="2">
        <v>182536106</v>
      </c>
      <c r="B35" s="3">
        <v>2203772</v>
      </c>
    </row>
    <row r="36" spans="1:2">
      <c r="A36" s="2">
        <v>187904815</v>
      </c>
      <c r="B36" s="3">
        <v>2395150</v>
      </c>
    </row>
    <row r="37" spans="1:2">
      <c r="A37" s="2">
        <v>193273524</v>
      </c>
      <c r="B37" s="3">
        <v>2391621</v>
      </c>
    </row>
    <row r="38" spans="1:2">
      <c r="A38" s="2">
        <v>198642233</v>
      </c>
      <c r="B38" s="3">
        <v>4162543</v>
      </c>
    </row>
    <row r="39" spans="1:2">
      <c r="A39" s="2">
        <v>204010942</v>
      </c>
      <c r="B39" s="3">
        <v>2574802</v>
      </c>
    </row>
    <row r="40" spans="1:2">
      <c r="A40" s="2">
        <v>209379651</v>
      </c>
      <c r="B40" s="3">
        <v>2847287</v>
      </c>
    </row>
    <row r="41" spans="1:2">
      <c r="A41" s="2">
        <v>214748360</v>
      </c>
      <c r="B41" s="3">
        <v>3943160</v>
      </c>
    </row>
    <row r="42" spans="1:2">
      <c r="A42" s="2">
        <v>220117069</v>
      </c>
      <c r="B42" s="3">
        <v>5961103</v>
      </c>
    </row>
    <row r="43" spans="1:2">
      <c r="A43" s="2" t="s">
        <v>6</v>
      </c>
      <c r="B43" s="3">
        <v>68848518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2"/>
  <sheetViews>
    <sheetView workbookViewId="0">
      <selection activeCell="D20" sqref="D20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5368709</v>
      </c>
      <c r="B2">
        <v>1001</v>
      </c>
      <c r="C2">
        <v>-1</v>
      </c>
      <c r="D2">
        <v>64677</v>
      </c>
      <c r="E2">
        <v>5368709</v>
      </c>
    </row>
    <row r="3" spans="1:5">
      <c r="A3">
        <v>10737418</v>
      </c>
      <c r="B3">
        <v>1001</v>
      </c>
      <c r="C3">
        <v>-1</v>
      </c>
      <c r="D3">
        <v>132649</v>
      </c>
      <c r="E3">
        <v>10737418</v>
      </c>
    </row>
    <row r="4" spans="1:5">
      <c r="A4">
        <v>16106127</v>
      </c>
      <c r="B4">
        <v>1001</v>
      </c>
      <c r="C4">
        <v>-1</v>
      </c>
      <c r="D4">
        <v>244173</v>
      </c>
      <c r="E4">
        <v>16106127</v>
      </c>
    </row>
    <row r="5" spans="1:5">
      <c r="A5">
        <v>21474836</v>
      </c>
      <c r="B5">
        <v>1001</v>
      </c>
      <c r="C5">
        <v>-1</v>
      </c>
      <c r="D5">
        <v>273022</v>
      </c>
      <c r="E5">
        <v>21474836</v>
      </c>
    </row>
    <row r="6" spans="1:5">
      <c r="A6">
        <v>26843545</v>
      </c>
      <c r="B6">
        <v>1001</v>
      </c>
      <c r="C6">
        <v>-1</v>
      </c>
      <c r="D6">
        <v>334547</v>
      </c>
      <c r="E6">
        <v>26843545</v>
      </c>
    </row>
    <row r="7" spans="1:5">
      <c r="A7">
        <v>32212254</v>
      </c>
      <c r="B7">
        <v>1001</v>
      </c>
      <c r="C7">
        <v>-1</v>
      </c>
      <c r="D7">
        <v>413747</v>
      </c>
      <c r="E7">
        <v>32212254</v>
      </c>
    </row>
    <row r="8" spans="1:5">
      <c r="A8">
        <v>37580963</v>
      </c>
      <c r="B8">
        <v>1001</v>
      </c>
      <c r="C8">
        <v>-1</v>
      </c>
      <c r="D8">
        <v>469302</v>
      </c>
      <c r="E8">
        <v>37580963</v>
      </c>
    </row>
    <row r="9" spans="1:5">
      <c r="A9">
        <v>42949672</v>
      </c>
      <c r="B9">
        <v>1001</v>
      </c>
      <c r="C9">
        <v>-1</v>
      </c>
      <c r="D9">
        <v>521114</v>
      </c>
      <c r="E9">
        <v>42949672</v>
      </c>
    </row>
    <row r="10" spans="1:5">
      <c r="A10">
        <v>48318381</v>
      </c>
      <c r="B10">
        <v>1001</v>
      </c>
      <c r="C10">
        <v>-1</v>
      </c>
      <c r="D10">
        <v>590689</v>
      </c>
      <c r="E10">
        <v>48318381</v>
      </c>
    </row>
    <row r="11" spans="1:5">
      <c r="A11">
        <v>53687090</v>
      </c>
      <c r="B11">
        <v>1001</v>
      </c>
      <c r="C11">
        <v>-1</v>
      </c>
      <c r="D11">
        <v>650892</v>
      </c>
      <c r="E11">
        <v>53687090</v>
      </c>
    </row>
    <row r="12" spans="1:5">
      <c r="A12">
        <v>59055799</v>
      </c>
      <c r="B12">
        <v>1001</v>
      </c>
      <c r="C12">
        <v>-1</v>
      </c>
      <c r="D12">
        <v>719238</v>
      </c>
      <c r="E12">
        <v>59055799</v>
      </c>
    </row>
    <row r="13" spans="1:5">
      <c r="A13">
        <v>64424508</v>
      </c>
      <c r="B13">
        <v>1001</v>
      </c>
      <c r="C13">
        <v>-1</v>
      </c>
      <c r="D13">
        <v>1079240</v>
      </c>
      <c r="E13">
        <v>64424508</v>
      </c>
    </row>
    <row r="14" spans="1:5">
      <c r="A14">
        <v>69793217</v>
      </c>
      <c r="B14">
        <v>1001</v>
      </c>
      <c r="C14">
        <v>-1</v>
      </c>
      <c r="D14">
        <v>1140629</v>
      </c>
      <c r="E14">
        <v>69793217</v>
      </c>
    </row>
    <row r="15" spans="1:5">
      <c r="A15">
        <v>75161926</v>
      </c>
      <c r="B15">
        <v>1001</v>
      </c>
      <c r="C15">
        <v>-1</v>
      </c>
      <c r="D15">
        <v>914037</v>
      </c>
      <c r="E15">
        <v>75161926</v>
      </c>
    </row>
    <row r="16" spans="1:5">
      <c r="A16">
        <v>80530635</v>
      </c>
      <c r="B16">
        <v>1001</v>
      </c>
      <c r="C16">
        <v>-1</v>
      </c>
      <c r="D16">
        <v>987400</v>
      </c>
      <c r="E16">
        <v>80530635</v>
      </c>
    </row>
    <row r="17" spans="1:5">
      <c r="A17">
        <v>85899344</v>
      </c>
      <c r="B17">
        <v>1001</v>
      </c>
      <c r="C17">
        <v>-1</v>
      </c>
      <c r="D17">
        <v>1046192</v>
      </c>
      <c r="E17">
        <v>85899344</v>
      </c>
    </row>
    <row r="18" spans="1:5">
      <c r="A18">
        <v>91268053</v>
      </c>
      <c r="B18">
        <v>1001</v>
      </c>
      <c r="C18">
        <v>-1</v>
      </c>
      <c r="D18">
        <v>1120108</v>
      </c>
      <c r="E18">
        <v>91268053</v>
      </c>
    </row>
    <row r="19" spans="1:5">
      <c r="A19">
        <v>96636762</v>
      </c>
      <c r="B19">
        <v>1001</v>
      </c>
      <c r="C19">
        <v>-1</v>
      </c>
      <c r="D19">
        <v>1185610</v>
      </c>
      <c r="E19">
        <v>96636762</v>
      </c>
    </row>
    <row r="20" spans="1:5">
      <c r="A20">
        <v>102005471</v>
      </c>
      <c r="B20">
        <v>1001</v>
      </c>
      <c r="C20">
        <v>-1</v>
      </c>
      <c r="D20">
        <v>1238817</v>
      </c>
      <c r="E20">
        <v>102005471</v>
      </c>
    </row>
    <row r="21" spans="1:5">
      <c r="A21">
        <v>107374180</v>
      </c>
      <c r="B21">
        <v>1001</v>
      </c>
      <c r="C21">
        <v>-1</v>
      </c>
      <c r="D21">
        <v>1317094</v>
      </c>
      <c r="E21">
        <v>107374180</v>
      </c>
    </row>
    <row r="22" spans="1:5">
      <c r="A22">
        <v>112742889</v>
      </c>
      <c r="B22">
        <v>1001</v>
      </c>
      <c r="C22">
        <v>-1</v>
      </c>
      <c r="D22">
        <v>1377321</v>
      </c>
      <c r="E22">
        <v>112742889</v>
      </c>
    </row>
    <row r="23" spans="1:5">
      <c r="A23">
        <v>118111598</v>
      </c>
      <c r="B23">
        <v>1001</v>
      </c>
      <c r="C23">
        <v>-1</v>
      </c>
      <c r="D23">
        <v>1460945</v>
      </c>
      <c r="E23">
        <v>118111598</v>
      </c>
    </row>
    <row r="24" spans="1:5">
      <c r="A24">
        <v>123480307</v>
      </c>
      <c r="B24">
        <v>1001</v>
      </c>
      <c r="C24">
        <v>-1</v>
      </c>
      <c r="D24">
        <v>1506589</v>
      </c>
      <c r="E24">
        <v>123480307</v>
      </c>
    </row>
    <row r="25" spans="1:5">
      <c r="A25">
        <v>128849016</v>
      </c>
      <c r="B25">
        <v>1001</v>
      </c>
      <c r="C25">
        <v>-1</v>
      </c>
      <c r="D25">
        <v>2576278</v>
      </c>
      <c r="E25">
        <v>128849016</v>
      </c>
    </row>
    <row r="26" spans="1:5">
      <c r="A26">
        <v>134217725</v>
      </c>
      <c r="B26">
        <v>1001</v>
      </c>
      <c r="C26">
        <v>-1</v>
      </c>
      <c r="D26">
        <v>2740311</v>
      </c>
      <c r="E26">
        <v>134217725</v>
      </c>
    </row>
    <row r="27" spans="1:5">
      <c r="A27">
        <v>139586434</v>
      </c>
      <c r="B27">
        <v>1001</v>
      </c>
      <c r="C27">
        <v>-1</v>
      </c>
      <c r="D27">
        <v>1724242</v>
      </c>
      <c r="E27">
        <v>139586434</v>
      </c>
    </row>
    <row r="28" spans="1:5">
      <c r="A28">
        <v>144955143</v>
      </c>
      <c r="B28">
        <v>1001</v>
      </c>
      <c r="C28">
        <v>-1</v>
      </c>
      <c r="D28">
        <v>1759132</v>
      </c>
      <c r="E28">
        <v>144955143</v>
      </c>
    </row>
    <row r="29" spans="1:5">
      <c r="A29">
        <v>150323852</v>
      </c>
      <c r="B29">
        <v>1001</v>
      </c>
      <c r="C29">
        <v>-1</v>
      </c>
      <c r="D29">
        <v>1842792</v>
      </c>
      <c r="E29">
        <v>150323852</v>
      </c>
    </row>
    <row r="30" spans="1:5">
      <c r="A30">
        <v>155692561</v>
      </c>
      <c r="B30">
        <v>1001</v>
      </c>
      <c r="C30">
        <v>-1</v>
      </c>
      <c r="D30">
        <v>1940851</v>
      </c>
      <c r="E30">
        <v>155692561</v>
      </c>
    </row>
    <row r="31" spans="1:5">
      <c r="A31">
        <v>161061270</v>
      </c>
      <c r="B31">
        <v>1001</v>
      </c>
      <c r="C31">
        <v>-1</v>
      </c>
      <c r="D31">
        <v>1961720</v>
      </c>
      <c r="E31">
        <v>161061270</v>
      </c>
    </row>
    <row r="32" spans="1:5">
      <c r="A32">
        <v>166429979</v>
      </c>
      <c r="B32">
        <v>1001</v>
      </c>
      <c r="C32">
        <v>-1</v>
      </c>
      <c r="D32">
        <v>2088897</v>
      </c>
      <c r="E32">
        <v>166429979</v>
      </c>
    </row>
    <row r="33" spans="1:5">
      <c r="A33">
        <v>171798688</v>
      </c>
      <c r="B33">
        <v>1001</v>
      </c>
      <c r="C33">
        <v>-1</v>
      </c>
      <c r="D33">
        <v>4781767</v>
      </c>
      <c r="E33">
        <v>171798688</v>
      </c>
    </row>
    <row r="34" spans="1:5">
      <c r="A34">
        <v>177167397</v>
      </c>
      <c r="B34">
        <v>1001</v>
      </c>
      <c r="C34">
        <v>-1</v>
      </c>
      <c r="D34">
        <v>2165058</v>
      </c>
      <c r="E34">
        <v>177167397</v>
      </c>
    </row>
    <row r="35" spans="1:5">
      <c r="A35">
        <v>182536106</v>
      </c>
      <c r="B35">
        <v>1001</v>
      </c>
      <c r="C35">
        <v>-1</v>
      </c>
      <c r="D35">
        <v>2203772</v>
      </c>
      <c r="E35">
        <v>182536106</v>
      </c>
    </row>
    <row r="36" spans="1:5">
      <c r="A36">
        <v>187904815</v>
      </c>
      <c r="B36">
        <v>1001</v>
      </c>
      <c r="C36">
        <v>-1</v>
      </c>
      <c r="D36">
        <v>2395150</v>
      </c>
      <c r="E36">
        <v>187904815</v>
      </c>
    </row>
    <row r="37" spans="1:5">
      <c r="A37">
        <v>193273524</v>
      </c>
      <c r="B37">
        <v>1001</v>
      </c>
      <c r="C37">
        <v>-1</v>
      </c>
      <c r="D37">
        <v>2391621</v>
      </c>
      <c r="E37">
        <v>193273524</v>
      </c>
    </row>
    <row r="38" spans="1:5">
      <c r="A38">
        <v>198642233</v>
      </c>
      <c r="B38">
        <v>1001</v>
      </c>
      <c r="C38">
        <v>-1</v>
      </c>
      <c r="D38">
        <v>4162543</v>
      </c>
      <c r="E38">
        <v>198642233</v>
      </c>
    </row>
    <row r="39" spans="1:5">
      <c r="A39">
        <v>204010942</v>
      </c>
      <c r="B39">
        <v>1001</v>
      </c>
      <c r="C39">
        <v>-1</v>
      </c>
      <c r="D39">
        <v>2574802</v>
      </c>
      <c r="E39">
        <v>204010942</v>
      </c>
    </row>
    <row r="40" spans="1:5">
      <c r="A40">
        <v>209379651</v>
      </c>
      <c r="B40">
        <v>1001</v>
      </c>
      <c r="C40">
        <v>-1</v>
      </c>
      <c r="D40">
        <v>2847287</v>
      </c>
      <c r="E40">
        <v>209379651</v>
      </c>
    </row>
    <row r="41" spans="1:5">
      <c r="A41">
        <v>214748360</v>
      </c>
      <c r="B41">
        <v>1001</v>
      </c>
      <c r="C41">
        <v>-1</v>
      </c>
      <c r="D41">
        <v>3943160</v>
      </c>
      <c r="E41">
        <v>214748360</v>
      </c>
    </row>
    <row r="42" spans="1:5">
      <c r="A42">
        <v>220117069</v>
      </c>
      <c r="B42">
        <v>1001</v>
      </c>
      <c r="C42">
        <v>-1</v>
      </c>
      <c r="D42">
        <v>5961103</v>
      </c>
      <c r="E42">
        <v>220117069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Rozmiar do operacji</vt:lpstr>
      <vt:lpstr>Rozmiar do czasu</vt:lpstr>
      <vt:lpstr>Dane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2019-04-10T21:28:57Z</dcterms:modified>
</cp:coreProperties>
</file>