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dangtan_ngo2_dxc_com/Documents/studyingJapanese/TuVung/csv/"/>
    </mc:Choice>
  </mc:AlternateContent>
  <xr:revisionPtr revIDLastSave="0" documentId="8_{5BB6379D-C443-4749-B1E9-6ECF695F20F4}" xr6:coauthVersionLast="47" xr6:coauthVersionMax="47" xr10:uidLastSave="{00000000-0000-0000-0000-000000000000}"/>
  <bookViews>
    <workbookView xWindow="-120" yWindow="-120" windowWidth="29040" windowHeight="15720" xr2:uid="{9B7B55F5-0BFD-484C-9353-246EC4581F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<sst xmlns="http://schemas.openxmlformats.org/spreadsheetml/2006/main" count="54" uniqueCount="54">
  <si>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 xml:space="preserve">
契約割販</t>
  </si>
  <si>
    <t>けいやくかっぱん ( Khế Ước Cát Phiến) Hợp đồng trả góp</t>
  </si>
  <si>
    <t>読み込み</t>
  </si>
  <si>
    <t>よみこみ - ĐỘC NHẬP - Load / đọc, tải
読み込み中: loading</t>
  </si>
  <si>
    <t>過程</t>
  </si>
  <si>
    <t>かてい - QUÁ TRÌNH- Quá trình; giai đoạn
Phân biệt giữa 過程　経過
過程 : Quá trình, là một bước trong một chuỗi những thay đổi. 生産過程 : quá trình sinh sản
経過 : Tiến trình, ko chỉ là một bước đơn thuần, nó là cả một loạt những thay đổi dần dần.</t>
  </si>
  <si>
    <t>浄化</t>
  </si>
  <si>
    <t>じょうか - TỊNH HÓA- Làm sạch, thanh tẩy
浄化データ = dữ liệu đã xóa/che thông tin nhạy cảm (PAN, thẻ, PII...)</t>
  </si>
  <si>
    <t>為</t>
  </si>
  <si>
    <t xml:space="preserve">ため - VI - Bởi vì; mục đích là; Để
本会員顧客をユニークにする為のID
ID dùng để phân biệt duy nhất một khách hàng hội viên chính.
</t>
  </si>
  <si>
    <t>売上受入</t>
  </si>
  <si>
    <t xml:space="preserve">うりあげ うけいれ - MẠI THƯỢNG THỤ NHẬP-nhận doanh thu
=&gt; 売上受入 = quá trình tiếp nhận dữ liệu giao dịch bán hàng vào hệ thống.  </t>
  </si>
  <si>
    <t>払戻し</t>
  </si>
  <si>
    <t>はらいもどし- PHẤT LỆ - hoàn tiền, hoàn trả, refund.</t>
  </si>
  <si>
    <t>誤打</t>
  </si>
  <si>
    <t>ごだ - NGỘ ĐẢ - nhập sai thao tác / nhập nhầm dữ liệu</t>
  </si>
  <si>
    <t>精算</t>
  </si>
  <si>
    <t>せいさん - TINH TOÁN- Đối soát và thanh quyết toán cuối cùng
精算先加盟店番号: Mã định danh của merchant nhận tiền thanh quyết toán.</t>
  </si>
  <si>
    <t>精算先加盟店番号</t>
  </si>
  <si>
    <t xml:space="preserve">せいさんさき かめいてん ばんごう -TINH TOÁN TIÊN GIA MINH ĐIẾM PHIÊN HÀO - Mã số merchant nhận thanh quyết toán
加盟店  - Merchant </t>
  </si>
  <si>
    <t>示す</t>
  </si>
  <si>
    <t xml:space="preserve">しめす - KÌ- Biểu hiện ra; chỉ ra; cho thấy/express </t>
  </si>
  <si>
    <t>優待</t>
  </si>
  <si>
    <t>ゆうたい - ƯU ĐÃI- Ưu đãi.</t>
  </si>
  <si>
    <t>累積</t>
  </si>
  <si>
    <t>るいせき - LUY TÍCH- Tích lũy, cộng dồn, lũy kế
ポイントを累積する期間の月数を設定する。
→ Thiết lập số tháng của kỳ tích lũy điểm</t>
  </si>
  <si>
    <t>締日</t>
  </si>
  <si>
    <t>しめび - Đế Nhật - ngày chốt</t>
  </si>
  <si>
    <t>累計</t>
  </si>
  <si>
    <t>るいけい - LUY KẾ- Lũy kế; tích luỹ
累計ポイント điểm tích luỹ</t>
  </si>
  <si>
    <t>マイナス</t>
  </si>
  <si>
    <t>Minus (-), âm, giảm trừ, số âm
当期度交換可能ポイントがマイナスの場合
→ Trường hợp điểm có thể đổi trong kỳ hiện tại bị âm.</t>
  </si>
  <si>
    <t>相殺</t>
  </si>
  <si>
    <t>そうさつ - TƯƠNG SÁT- Bù trừ, cấn trừ, offset
相殺処理 (xử lý bù trừ)</t>
  </si>
  <si>
    <t>債権</t>
  </si>
  <si>
    <t>さいけん - TRÁI QUYỀN- Khoản phải thu, quyền đòi nợ, credit receivable
カード会社 → 債権者 (chủ nợ)
会員顧客 → 債務者 (người phải trả nợ)</t>
  </si>
  <si>
    <t>採番</t>
  </si>
  <si>
    <t>さいばん - THẢI PHIÊN- Đánh số, cấp số, gán số định danh tự động
ポイント種別IDで採番
→ Sinh số dựa trên Point Type ID</t>
  </si>
  <si>
    <t>グレード</t>
  </si>
  <si>
    <t xml:space="preserve"> Grade / Hạng / Cấp bậc
グレード付与有無フラグ
→ Cờ xác định có áp dụng cơ chế hạng thành viên hay không.</t>
  </si>
  <si>
    <t>引換</t>
  </si>
  <si>
    <t>ひきかえ - DẪN HOÁN- Đổi lấy, quy đổi, đổi thưởng (redeem/exchange)
ポイント引換商品管理
→ Quản lý sản phẩm đổi thưởng.</t>
  </si>
  <si>
    <t>提携</t>
  </si>
  <si>
    <t>ていけい - ĐỀ HUỀ- liên kết, hợp tác
提携ATM: máy rút tiền có liên kết (rút được tiền ngân hàng không cùng hệ thống)</t>
  </si>
  <si>
    <t>繰越</t>
  </si>
  <si>
    <t>くりこし - SÀO VIỆT-Chuyển sang kỳ sau, carry forward, carry over
前月繰越金
Tiền từ tháng trước chuyển sang</t>
  </si>
  <si>
    <t>切替</t>
  </si>
  <si>
    <t>きりかえ - THIẾT THẾ- Chuyển đổi, thay đổi, switch</t>
  </si>
  <si>
    <t>階層</t>
  </si>
  <si>
    <t>かいそう - GIAI TẰNG- Giai tầng; tầng lớp,hierarchy (engineer field), layer</t>
  </si>
  <si>
    <t>細分</t>
  </si>
  <si>
    <t>さいぶん - TẾ PHÂN- Phân nhỏ, chia nhỏ, phân chia chi tiết hơn
顧客区分を細分する
→ Phân chia chi tiết hơn các nhóm khách hàng.</t>
  </si>
  <si>
    <t>導出</t>
  </si>
  <si>
    <t>どうしゅつ - ĐẠO XUẤT- Suy ra, tính toán để tạo ra giá trị, derive
CASE
 WHEN ...
 THEN ...
 ELSE ...
END
→ Logic này gọi là 導出ロジック.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</si>
</sst>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409B6-B588-4B37-A5A5-5D7FE014100D}">
  <dimension ref="A1:B27"/>
  <sheetViews>
    <sheetView tabSelected="1" workbookViewId="0">
      <selection sqref="A1:B27"/>
    </sheetView>
  </sheetViews>
  <sheetFormatPr defaultRowHeight="15" x14ac:dyDescent="0.25"/>
  <sheetData>
    <row r="1" spans="1:2" ht="135" x14ac:dyDescent="0.25">
      <c r="A1" s="1" t="s">
        <v>0</v>
      </c>
      <c r="B1" s="2" t="s">
        <v>1</v>
      </c>
    </row>
    <row r="2" spans="1:2" ht="120" x14ac:dyDescent="0.25">
      <c r="A2" s="3" t="s">
        <v>2</v>
      </c>
      <c r="B2" s="2" t="s">
        <v>3</v>
      </c>
    </row>
    <row r="3" spans="1:2" ht="409.5" x14ac:dyDescent="0.25">
      <c r="A3" s="3" t="s">
        <v>4</v>
      </c>
      <c r="B3" s="2" t="s">
        <v>5</v>
      </c>
    </row>
    <row r="4" spans="1:2" ht="270" x14ac:dyDescent="0.25">
      <c r="A4" s="3" t="s">
        <v>6</v>
      </c>
      <c r="B4" s="2" t="s">
        <v>7</v>
      </c>
    </row>
    <row r="5" spans="1:2" ht="315" x14ac:dyDescent="0.25">
      <c r="A5" s="3" t="s">
        <v>8</v>
      </c>
      <c r="B5" s="2" t="s">
        <v>9</v>
      </c>
    </row>
    <row r="6" spans="1:2" ht="315" x14ac:dyDescent="0.25">
      <c r="A6" s="3" t="s">
        <v>10</v>
      </c>
      <c r="B6" s="2" t="s">
        <v>11</v>
      </c>
    </row>
    <row r="7" spans="1:2" ht="120" x14ac:dyDescent="0.25">
      <c r="A7" s="3" t="s">
        <v>12</v>
      </c>
      <c r="B7" s="2" t="s">
        <v>13</v>
      </c>
    </row>
    <row r="8" spans="1:2" ht="120" x14ac:dyDescent="0.25">
      <c r="A8" s="3" t="s">
        <v>14</v>
      </c>
      <c r="B8" s="2" t="s">
        <v>15</v>
      </c>
    </row>
    <row r="9" spans="1:2" ht="330" x14ac:dyDescent="0.25">
      <c r="A9" s="3" t="s">
        <v>16</v>
      </c>
      <c r="B9" s="2" t="s">
        <v>17</v>
      </c>
    </row>
    <row r="10" spans="1:2" ht="330" x14ac:dyDescent="0.25">
      <c r="A10" s="3" t="s">
        <v>18</v>
      </c>
      <c r="B10" s="2" t="s">
        <v>19</v>
      </c>
    </row>
    <row r="11" spans="1:2" ht="105" x14ac:dyDescent="0.25">
      <c r="A11" s="3" t="s">
        <v>20</v>
      </c>
      <c r="B11" s="2" t="s">
        <v>21</v>
      </c>
    </row>
    <row r="12" spans="1:2" ht="60" x14ac:dyDescent="0.25">
      <c r="A12" s="3" t="s">
        <v>22</v>
      </c>
      <c r="B12" s="2" t="s">
        <v>23</v>
      </c>
    </row>
    <row r="13" spans="1:2" ht="300" x14ac:dyDescent="0.25">
      <c r="A13" s="3" t="s">
        <v>24</v>
      </c>
      <c r="B13" s="2" t="s">
        <v>25</v>
      </c>
    </row>
    <row r="14" spans="1:2" ht="60" x14ac:dyDescent="0.25">
      <c r="A14" s="3" t="s">
        <v>26</v>
      </c>
      <c r="B14" s="2" t="s">
        <v>27</v>
      </c>
    </row>
    <row r="15" spans="1:2" ht="135" x14ac:dyDescent="0.25">
      <c r="A15" s="3" t="s">
        <v>28</v>
      </c>
      <c r="B15" s="2" t="s">
        <v>29</v>
      </c>
    </row>
    <row r="16" spans="1:2" ht="300" x14ac:dyDescent="0.25">
      <c r="A16" s="3" t="s">
        <v>30</v>
      </c>
      <c r="B16" s="2" t="s">
        <v>31</v>
      </c>
    </row>
    <row r="17" spans="1:2" ht="150" x14ac:dyDescent="0.25">
      <c r="A17" s="3" t="s">
        <v>32</v>
      </c>
      <c r="B17" s="2" t="s">
        <v>33</v>
      </c>
    </row>
    <row r="18" spans="1:2" ht="315" x14ac:dyDescent="0.25">
      <c r="A18" s="3" t="s">
        <v>34</v>
      </c>
      <c r="B18" s="2" t="s">
        <v>35</v>
      </c>
    </row>
    <row r="19" spans="1:2" ht="270" x14ac:dyDescent="0.25">
      <c r="A19" s="3" t="s">
        <v>36</v>
      </c>
      <c r="B19" s="2" t="s">
        <v>37</v>
      </c>
    </row>
    <row r="20" spans="1:2" ht="225" x14ac:dyDescent="0.25">
      <c r="A20" s="3" t="s">
        <v>38</v>
      </c>
      <c r="B20" s="2" t="s">
        <v>39</v>
      </c>
    </row>
    <row r="21" spans="1:2" ht="285" x14ac:dyDescent="0.25">
      <c r="A21" s="3" t="s">
        <v>40</v>
      </c>
      <c r="B21" s="2" t="s">
        <v>41</v>
      </c>
    </row>
    <row r="22" spans="1:2" ht="255" x14ac:dyDescent="0.25">
      <c r="A22" s="3" t="s">
        <v>42</v>
      </c>
      <c r="B22" s="2" t="s">
        <v>43</v>
      </c>
    </row>
    <row r="23" spans="1:2" ht="255" x14ac:dyDescent="0.25">
      <c r="A23" s="3" t="s">
        <v>44</v>
      </c>
      <c r="B23" s="2" t="s">
        <v>45</v>
      </c>
    </row>
    <row r="24" spans="1:2" ht="120" x14ac:dyDescent="0.25">
      <c r="A24" s="3" t="s">
        <v>46</v>
      </c>
      <c r="B24" s="2" t="s">
        <v>47</v>
      </c>
    </row>
    <row r="25" spans="1:2" ht="165" x14ac:dyDescent="0.25">
      <c r="A25" s="3" t="s">
        <v>48</v>
      </c>
      <c r="B25" s="2" t="s">
        <v>49</v>
      </c>
    </row>
    <row r="26" spans="1:2" ht="300" x14ac:dyDescent="0.25">
      <c r="A26" s="3" t="s">
        <v>50</v>
      </c>
      <c r="B26" s="2" t="s">
        <v>51</v>
      </c>
    </row>
    <row r="27" spans="1:2" ht="300" x14ac:dyDescent="0.25">
      <c r="A27" s="3" t="s">
        <v>52</v>
      </c>
      <c r="B27" s="2" t="s">
        <v>53</v>
      </c>
    </row>
  </sheetData>
  <conditionalFormatting sqref="A1:A27">
    <cfRule type="duplicateValues" dxfId="2" priority="1"/>
  </conditionalFormatting>
  <conditionalFormatting sqref="A1:A2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Ngo, Tan Dang</dc:creator>
  <cp:lastModifiedBy>Ngo, Tan Dang</cp:lastModifiedBy>
  <dcterms:created xsi:type="dcterms:W3CDTF">2026-07-14T03:51:56Z</dcterms:created>
  <dcterms:modified xsi:type="dcterms:W3CDTF">2026-07-14T03:52:18Z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2026-07-14T03:52:17Z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72b3b331-78a2-4757-9104-44f9d1b2a394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