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29be6e8c33643a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5070510f49a445f9eccf15b24968b25.psmdcp" Id="R6f15c45ffd10444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KHOANG TỔNG" sheetId="1" r:id="rId2"/>
  </x:sheets>
  <x:definedNames>
    <x:definedName name="_xlnm._FilterDatabase" localSheetId="0" hidden="1">'KHOANG TỔNG'!$A$5:$E$7</x:definedName>
  </x:definedNames>
  <x:calcPr calcId="125725"/>
</x:workbook>
</file>

<file path=xl/calcChain.xml><?xml version="1.0" encoding="utf-8"?>
<x:calcChain xmlns:x="http://schemas.openxmlformats.org/spreadsheetml/2006/main">
  <x:c r="D9" i="1"/>
</x:calcChain>
</file>

<file path=xl/sharedStrings.xml><?xml version="1.0" encoding="utf-8"?>
<x:sst xmlns:x="http://schemas.openxmlformats.org/spreadsheetml/2006/main">
  <x:si>
    <x:t>16H10 ngày 13/7/2024</x:t>
  </x:si>
  <x:si>
    <x:t>Công ty CP Phát Long Phước</x:t>
  </x:si>
  <x:si>
    <x:t>TỔNG HỢP SƠ ĐỒ TỒN KHO THÀNH PHẨM</x:t>
  </x:si>
  <x:si>
    <x:t>ĐVT: Thùng</x:t>
  </x:si>
  <x:si>
    <x:t>Khoang</x:t>
  </x:si>
  <x:si>
    <x:t>Tên sản phẩm</x:t>
  </x:si>
  <x:si>
    <x:t>Itiem</x:t>
  </x:si>
  <x:si>
    <x:t>Số lượng</x:t>
  </x:si>
  <x:si>
    <x:t>Ghi chú</x:t>
  </x:si>
  <x:si>
    <x:t>Quan2</x:t>
  </x:si>
  <x:si>
    <x:t>NH100 ICE BP 10L blue</x:t>
  </x:si>
  <x:si>
    <x:t>2899944</x:t>
  </x:si>
  <x:si>
    <x:t>123</x:t>
  </x:si>
  <x:si>
    <x:t>Quan1</x:t>
  </x:si>
  <x:si>
    <x:t>Tổng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</x:si>
</x:sst>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vertAlign val="baseline"/>
      <x:sz val="13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vertAlign val="baseline"/>
      <x:sz val="14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D3D3D3"/>
      </x:patternFill>
    </x:fill>
    <x:fill>
      <x:patternFill patternType="solid">
        <x:fgColor rgb="FFFFFF00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5" fillId="2" borderId="3" applyNumberFormat="1" applyFill="0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9"/>
  <x:sheetViews>
    <x:sheetView workbookViewId="0"/>
  </x:sheetViews>
  <x:sheetFormatPr defaultRowHeight="15"/>
  <x:cols>
    <x:col min="1" max="1" width="13.710625" style="0" customWidth="1"/>
    <x:col min="2" max="2" width="25.996339" style="0" customWidth="1"/>
    <x:col min="3" max="3" width="10.567768" style="0" customWidth="1"/>
    <x:col min="4" max="4" width="10.424911" style="0" customWidth="1"/>
    <x:col min="5" max="5" width="8.853482" style="0" customWidth="1"/>
  </x:cols>
  <x:sheetData>
    <x:row r="1" spans="1:5">
      <x:c r="A1" s="1" t="s">
        <x:v>1</x:v>
      </x:c>
      <x:c r="B1" s="1"/>
      <x:c r="C1" s="2"/>
      <x:c r="D1" s="2"/>
      <x:c r="E1" s="2"/>
    </x:row>
    <x:row r="2" spans="1:5">
      <x:c r="A2" s="2"/>
      <x:c r="B2" s="3" t="s">
        <x:v>0</x:v>
      </x:c>
      <x:c r="C2" s="2"/>
      <x:c r="D2" s="2"/>
      <x:c r="E2" s="2"/>
    </x:row>
    <x:row r="3" spans="1:5">
      <x:c r="A3" s="4" t="s">
        <x:v>2</x:v>
      </x:c>
      <x:c r="B3" s="3"/>
      <x:c r="C3" s="3"/>
      <x:c r="D3" s="3"/>
      <x:c r="E3" s="3"/>
    </x:row>
    <x:row r="4" spans="1:5">
      <x:c r="A4" s="3"/>
      <x:c r="B4" s="3"/>
      <x:c r="C4" s="3"/>
      <x:c r="D4" s="5" t="s">
        <x:v>3</x:v>
      </x:c>
      <x:c r="E4" s="3"/>
    </x:row>
    <x:row r="5" spans="1:5" ht="30" customHeight="1">
      <x:c r="A5" s="6" t="s">
        <x:v>4</x:v>
      </x:c>
      <x:c r="B5" s="7" t="s">
        <x:v>5</x:v>
      </x:c>
      <x:c r="C5" s="7" t="s">
        <x:v>6</x:v>
      </x:c>
      <x:c r="D5" s="7" t="s">
        <x:v>7</x:v>
      </x:c>
      <x:c r="E5" s="8" t="s">
        <x:v>8</x:v>
      </x:c>
    </x:row>
    <x:row r="6" spans="1:5">
      <x:c r="A6" s="9" t="s">
        <x:v>9</x:v>
      </x:c>
      <x:c r="B6" s="10" t="s">
        <x:v>10</x:v>
      </x:c>
      <x:c r="C6" s="11" t="s">
        <x:v>11</x:v>
      </x:c>
      <x:c r="D6" s="11">
        <x:v>990</x:v>
      </x:c>
      <x:c r="E6" s="12" t="s">
        <x:v>12</x:v>
      </x:c>
    </x:row>
    <x:row r="7" spans="1:5">
      <x:c r="A7" s="13" t="s">
        <x:v>13</x:v>
      </x:c>
      <x:c r="B7" s="14" t="s">
        <x:v>10</x:v>
      </x:c>
      <x:c r="C7" s="15" t="s">
        <x:v>11</x:v>
      </x:c>
      <x:c r="D7" s="15">
        <x:v>990</x:v>
      </x:c>
      <x:c r="E7" s="16" t="s">
        <x:v>12</x:v>
      </x:c>
    </x:row>
    <x:row r="9" spans="1:5">
      <x:c r="C9" s="17" t="s">
        <x:v>14</x:v>
      </x:c>
      <x:c r="D9" s="17">
        <x:f>SUM(D6:D7)</x:f>
      </x:c>
    </x:row>
  </x:sheetData>
  <x:autoFilter ref="A5:E7"/>
  <x:mergeCells count="3">
    <x:mergeCell ref="A1:B1"/>
    <x:mergeCell ref="A3:E3"/>
    <x:mergeCell ref="D4:E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KHOANG TỔNG</vt:lpstr>
      <vt:lpstr>KHOANG TỔNG!Print_Area</vt:lpstr>
      <vt:lpstr>KHOANG TỔNG!Print_Titles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