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VIC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VPB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TCH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PVS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DBC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TCB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PNJ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DXG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VIX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DIG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VCI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VRE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PVD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SSI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GMD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MCH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ACV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HPG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HDG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HDB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VHM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VCB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FRT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FPT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IJC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BCM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VIB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NLG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KDH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STB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OCB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GAS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PDR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GVR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GEX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VCG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MSN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PC1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CTD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HSG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NKG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ANV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KBC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CII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MWG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DGC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BID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ACB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EIB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CTG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HAH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DPM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BSR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HCM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HHV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TPB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REE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PVT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BVB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VND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IDC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VGC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VHC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DCM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DGW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NVL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VNM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SAB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POW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PLX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D1:H1"/>
    <mergeCell ref="O1:O2"/>
    <mergeCell ref="L1:L2"/>
    <mergeCell ref="C1:C2"/>
    <mergeCell ref="B1:B2"/>
    <mergeCell ref="K1:K2"/>
    <mergeCell ref="I1:I2"/>
    <mergeCell ref="M1:M2"/>
    <mergeCell ref="J1:J2"/>
    <mergeCell ref="P1:P2"/>
    <mergeCell ref="N1:N2"/>
    <mergeCell ref="A1:A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11300</v>
      </c>
      <c r="F9" s="77" t="n">
        <v>11917</v>
      </c>
      <c r="G9" s="77" t="n">
        <v>10900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4.92</v>
      </c>
      <c r="M9" s="80" t="n">
        <v>0.9399999999999999</v>
      </c>
      <c r="N9" s="77" t="n">
        <v>12477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16700</v>
      </c>
      <c r="F11" s="77" t="n">
        <v>17100</v>
      </c>
      <c r="G11" s="77" t="n">
        <v>17050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175.8</v>
      </c>
      <c r="M11" s="80" t="n">
        <v>0.92</v>
      </c>
      <c r="N11" s="77" t="n">
        <v>23950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6144</v>
      </c>
      <c r="F12" s="77" t="n">
        <v>6181</v>
      </c>
      <c r="G12" s="77" t="n">
        <v>6312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-19.62</v>
      </c>
      <c r="M12" s="80" t="n">
        <v>0.6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22650</v>
      </c>
      <c r="F13" s="77" t="n">
        <v>22750</v>
      </c>
      <c r="G13" s="77" t="n">
        <v>22500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8.390000000000001</v>
      </c>
      <c r="M13" s="80" t="n">
        <v>1.32</v>
      </c>
      <c r="N13" s="77" t="n">
        <v>23823.24</v>
      </c>
      <c r="O13" s="77" t="n">
        <v>18696.72</v>
      </c>
      <c r="P13" s="81" t="n">
        <v>6.93</v>
      </c>
      <c r="Q13" s="81" t="n">
        <v>1.42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13450</v>
      </c>
      <c r="F14" s="77" t="n">
        <v>13300</v>
      </c>
      <c r="G14" s="77" t="n">
        <v>12750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17.91</v>
      </c>
      <c r="M14" s="80" t="n">
        <v>1.17</v>
      </c>
      <c r="N14" s="77" t="n">
        <v>20550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7030</v>
      </c>
      <c r="F15" s="77" t="n">
        <v>7120</v>
      </c>
      <c r="G15" s="77" t="n">
        <v>6820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5.06</v>
      </c>
      <c r="M15" s="80" t="n">
        <v>0.49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8800</v>
      </c>
      <c r="F16" s="77" t="n">
        <v>8840</v>
      </c>
      <c r="G16" s="77" t="n">
        <v>6130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2.76</v>
      </c>
      <c r="M16" s="80" t="n">
        <v>0.59</v>
      </c>
      <c r="N16" s="77" t="n">
        <v>9390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7000</v>
      </c>
      <c r="F17" s="77" t="n">
        <v>7150</v>
      </c>
      <c r="G17" s="77" t="n">
        <v>7650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422.86</v>
      </c>
      <c r="M17" s="80" t="n">
        <v>0.43</v>
      </c>
      <c r="N17" s="77" t="n">
        <v>9720</v>
      </c>
      <c r="O17" s="77" t="n">
        <v>7000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12992</v>
      </c>
      <c r="F18" s="77" t="n">
        <v>15176</v>
      </c>
      <c r="G18" s="77" t="n">
        <v>16500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22.47</v>
      </c>
      <c r="M18" s="80" t="n">
        <v>0.8</v>
      </c>
      <c r="N18" s="77" t="n">
        <v>16500</v>
      </c>
      <c r="O18" s="77" t="n">
        <v>11000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6900</v>
      </c>
      <c r="F19" s="77" t="n">
        <v>8100</v>
      </c>
      <c r="G19" s="77" t="n">
        <v>8900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2.96</v>
      </c>
      <c r="M19" s="80" t="n">
        <v>11.87</v>
      </c>
      <c r="N19" s="77" t="n">
        <v>11500</v>
      </c>
      <c r="O19" s="77" t="n">
        <v>6300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22200</v>
      </c>
      <c r="F20" s="77" t="n">
        <v>21700</v>
      </c>
      <c r="G20" s="77" t="n">
        <v>19400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-108.29</v>
      </c>
      <c r="M20" s="80" t="n">
        <v>2.02</v>
      </c>
      <c r="N20" s="77" t="n">
        <v>39300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OTC</t>
        </is>
      </c>
      <c r="E21" s="77" t="n"/>
      <c r="F21" s="77" t="n"/>
      <c r="G21" s="77" t="n">
        <v>2500</v>
      </c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/>
      <c r="M21" s="80" t="n"/>
      <c r="N21" s="77" t="n"/>
      <c r="O21" s="77" t="n"/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28800</v>
      </c>
      <c r="F22" s="77" t="n">
        <v>25100</v>
      </c>
      <c r="G22" s="77" t="n">
        <v>29500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12.04</v>
      </c>
      <c r="M22" s="80" t="n">
        <v>0.8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10500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145900</v>
      </c>
      <c r="F24" s="77" t="n">
        <v>143500</v>
      </c>
      <c r="G24" s="77" t="n">
        <v>107700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22.94</v>
      </c>
      <c r="M24" s="80" t="n">
        <v>5.43</v>
      </c>
      <c r="N24" s="77" t="n">
        <v>167146.2</v>
      </c>
      <c r="O24" s="77" t="n">
        <v>105000</v>
      </c>
      <c r="P24" s="81" t="n">
        <v>23.02</v>
      </c>
      <c r="Q24" s="81" t="n">
        <v>6.895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80000</v>
      </c>
      <c r="F26" s="77" t="n">
        <v>86000</v>
      </c>
      <c r="G26" s="77" t="n">
        <v>74200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24.1</v>
      </c>
      <c r="M26" s="80" t="n">
        <v>1.93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23400</v>
      </c>
      <c r="F27" s="77" t="n">
        <v>23500</v>
      </c>
      <c r="G27" s="77" t="n">
        <v>23400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6.92</v>
      </c>
      <c r="M27" s="80" t="n">
        <v>1.05</v>
      </c>
      <c r="N27" s="77" t="n">
        <v>32107.71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108000</v>
      </c>
      <c r="F28" s="77" t="n">
        <v>107500</v>
      </c>
      <c r="G28" s="77" t="n">
        <v>106000</v>
      </c>
      <c r="H28" s="77" t="n">
        <v>82000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5.87</v>
      </c>
      <c r="M28" s="80" t="n">
        <v>1.47</v>
      </c>
      <c r="N28" s="77" t="n">
        <v>113800</v>
      </c>
      <c r="O28" s="77" t="n">
        <v>75400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7600</v>
      </c>
      <c r="F29" s="77" t="n">
        <v>8500</v>
      </c>
      <c r="G29" s="77" t="n">
        <v>7100</v>
      </c>
      <c r="H29" s="77" t="n">
        <v>9500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9.800000000000001</v>
      </c>
      <c r="M29" s="80" t="n">
        <v>0.5</v>
      </c>
      <c r="N29" s="77" t="n">
        <v>10426.9</v>
      </c>
      <c r="O29" s="77" t="n">
        <v>6200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12500</v>
      </c>
      <c r="F30" s="77" t="n">
        <v>12500</v>
      </c>
      <c r="G30" s="77" t="n">
        <v>12500</v>
      </c>
      <c r="H30" s="77" t="n">
        <v>12300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22.69</v>
      </c>
      <c r="M30" s="80" t="n">
        <v>0.51</v>
      </c>
      <c r="N30" s="77" t="n">
        <v>14300</v>
      </c>
      <c r="O30" s="77" t="n">
        <v>11000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11400</v>
      </c>
      <c r="F31" s="77" t="n">
        <v>11300</v>
      </c>
      <c r="G31" s="77" t="n">
        <v>11700</v>
      </c>
      <c r="H31" s="77" t="n">
        <v>12600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6.86</v>
      </c>
      <c r="M31" s="80" t="n">
        <v>0.75</v>
      </c>
      <c r="N31" s="77" t="n">
        <v>13500</v>
      </c>
      <c r="O31" s="77" t="n">
        <v>10800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13000</v>
      </c>
      <c r="F32" s="77" t="n">
        <v>12000</v>
      </c>
      <c r="G32" s="77" t="n">
        <v>12000</v>
      </c>
      <c r="H32" s="77" t="n">
        <v>12500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6</v>
      </c>
      <c r="M32" s="80" t="n">
        <v>0.71</v>
      </c>
      <c r="N32" s="77" t="n">
        <v>14932.8</v>
      </c>
      <c r="O32" s="77" t="n">
        <v>11500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10000</v>
      </c>
      <c r="F33" s="77" t="n">
        <v>10000</v>
      </c>
      <c r="G33" s="77" t="n">
        <v>10000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28.2</v>
      </c>
      <c r="M33" s="80" t="n">
        <v>0.27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17800</v>
      </c>
      <c r="F34" s="77" t="n">
        <v>17800</v>
      </c>
      <c r="G34" s="77" t="n">
        <v>18100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</v>
      </c>
      <c r="M34" s="80" t="n">
        <v>0.49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15700</v>
      </c>
      <c r="F35" s="77" t="n">
        <v>18800</v>
      </c>
      <c r="G35" s="77" t="n">
        <v>26400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7.52</v>
      </c>
      <c r="M35" s="80" t="n">
        <v>0.8100000000000001</v>
      </c>
      <c r="N35" s="77" t="n">
        <v>26400</v>
      </c>
      <c r="O35" s="77" t="n">
        <v>15415.95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36400</v>
      </c>
      <c r="F38" s="77" t="n">
        <v>36400</v>
      </c>
      <c r="G38" s="77" t="n">
        <v>35100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7.41</v>
      </c>
      <c r="M38" s="80" t="n">
        <v>1.17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11100</v>
      </c>
      <c r="F39" s="77" t="n">
        <v>13000</v>
      </c>
      <c r="G39" s="77" t="n">
        <v>12500</v>
      </c>
      <c r="H39" s="77" t="n">
        <v>13483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9.300000000000001</v>
      </c>
      <c r="M39" s="80" t="n">
        <v>1.05</v>
      </c>
      <c r="N39" s="77" t="n">
        <v>34800</v>
      </c>
      <c r="O39" s="77" t="n">
        <v>10700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10800</v>
      </c>
      <c r="F40" s="77" t="n">
        <v>12000</v>
      </c>
      <c r="G40" s="77" t="n">
        <v>11758.93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7.94</v>
      </c>
      <c r="M40" s="80" t="n">
        <v>0.61</v>
      </c>
      <c r="N40" s="77" t="n">
        <v>12684.83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12000</v>
      </c>
      <c r="F41" s="77" t="n">
        <v>12000</v>
      </c>
      <c r="G41" s="77" t="n">
        <v>12100</v>
      </c>
      <c r="H41" s="77" t="n">
        <v>20000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33.4</v>
      </c>
      <c r="M41" s="80" t="n">
        <v>0.66</v>
      </c>
      <c r="N41" s="77" t="n">
        <v>20000</v>
      </c>
      <c r="O41" s="77" t="n">
        <v>11100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8083</v>
      </c>
      <c r="F42" s="77" t="n">
        <v>8000</v>
      </c>
      <c r="G42" s="77" t="n">
        <v>8100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18.7</v>
      </c>
      <c r="M42" s="80" t="n">
        <v>0.51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14000</v>
      </c>
      <c r="F43" s="77" t="n">
        <v>13600</v>
      </c>
      <c r="G43" s="77" t="n">
        <v>12600</v>
      </c>
      <c r="H43" s="77" t="n">
        <v>17300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7.06</v>
      </c>
      <c r="M43" s="80" t="n">
        <v>0.68</v>
      </c>
      <c r="N43" s="77" t="n">
        <v>20950</v>
      </c>
      <c r="O43" s="77" t="n">
        <v>12600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21650</v>
      </c>
      <c r="F44" s="77" t="n">
        <v>21650</v>
      </c>
      <c r="G44" s="77" t="n">
        <v>20400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10.18</v>
      </c>
      <c r="M44" s="80" t="n">
        <v>1.28</v>
      </c>
      <c r="N44" s="77" t="n">
        <v>30300.16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18600</v>
      </c>
      <c r="F45" s="77" t="n">
        <v>21800</v>
      </c>
      <c r="G45" s="77" t="n">
        <v>19900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8.41</v>
      </c>
      <c r="M45" s="80" t="n">
        <v>0.8100000000000001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8000</v>
      </c>
      <c r="F46" s="77" t="n">
        <v>9300</v>
      </c>
      <c r="G46" s="77" t="n">
        <v>8600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46.64</v>
      </c>
      <c r="M46" s="80" t="n">
        <v>0.7</v>
      </c>
      <c r="N46" s="77" t="n">
        <v>10950</v>
      </c>
      <c r="O46" s="77" t="n">
        <v>8000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23300</v>
      </c>
      <c r="F47" s="77" t="n">
        <v>23100</v>
      </c>
      <c r="G47" s="77" t="n">
        <v>20000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9.98</v>
      </c>
      <c r="M47" s="80" t="n">
        <v>1.35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16000</v>
      </c>
      <c r="F48" s="77" t="n">
        <v>16200.68</v>
      </c>
      <c r="G48" s="77" t="n">
        <v>15494.26</v>
      </c>
      <c r="H48" s="77" t="n">
        <v>16718.72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10.11</v>
      </c>
      <c r="M48" s="80" t="n">
        <v>1.21</v>
      </c>
      <c r="N48" s="77" t="n">
        <v>19120.57</v>
      </c>
      <c r="O48" s="77" t="n">
        <v>14316.88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9100</v>
      </c>
      <c r="F49" s="77" t="n">
        <v>9400</v>
      </c>
      <c r="G49" s="77" t="n">
        <v>8500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34.49</v>
      </c>
      <c r="M49" s="80" t="n">
        <v>0.74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10800</v>
      </c>
      <c r="F50" s="77" t="n">
        <v>11000</v>
      </c>
      <c r="G50" s="77" t="n">
        <v>11500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15.99</v>
      </c>
      <c r="M50" s="80" t="n">
        <v>1.04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11950</v>
      </c>
      <c r="F51" s="77" t="n">
        <v>11050</v>
      </c>
      <c r="G51" s="77" t="n">
        <v>10950</v>
      </c>
      <c r="H51" s="77" t="n">
        <v>14250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3.37</v>
      </c>
      <c r="M51" s="80" t="n">
        <v>0.51</v>
      </c>
      <c r="N51" s="77" t="n">
        <v>20350</v>
      </c>
      <c r="O51" s="77" t="n">
        <v>10950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5550</v>
      </c>
      <c r="F52" s="77" t="n">
        <v>5795</v>
      </c>
      <c r="G52" s="77" t="n">
        <v>6850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6.46</v>
      </c>
      <c r="M52" s="80" t="n">
        <v>0.72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13800</v>
      </c>
      <c r="F53" s="77" t="n">
        <v>13600</v>
      </c>
      <c r="G53" s="77" t="n">
        <v>13400</v>
      </c>
      <c r="H53" s="77" t="n">
        <v>23100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21.7</v>
      </c>
      <c r="M53" s="80" t="n">
        <v>1.16</v>
      </c>
      <c r="N53" s="77" t="n">
        <v>24800</v>
      </c>
      <c r="O53" s="77" t="n">
        <v>13400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6900</v>
      </c>
      <c r="F54" s="77" t="n">
        <v>6970</v>
      </c>
      <c r="G54" s="77" t="n">
        <v>6840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63.03</v>
      </c>
      <c r="M54" s="80" t="n">
        <v>0.5600000000000001</v>
      </c>
      <c r="N54" s="77" t="n">
        <v>11200</v>
      </c>
      <c r="O54" s="77" t="n">
        <v>6450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11300</v>
      </c>
      <c r="F55" s="77" t="n">
        <v>11650</v>
      </c>
      <c r="G55" s="77" t="n">
        <v>12200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1340.45</v>
      </c>
      <c r="M55" s="80" t="n">
        <v>0.57</v>
      </c>
      <c r="N55" s="77" t="n">
        <v>15500</v>
      </c>
      <c r="O55" s="77" t="n">
        <v>11300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2755</v>
      </c>
      <c r="F56" s="77" t="n">
        <v>2795</v>
      </c>
      <c r="G56" s="77" t="n">
        <v>3000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55.85</v>
      </c>
      <c r="M56" s="80" t="n">
        <v>0.3</v>
      </c>
      <c r="N56" s="77" t="n">
        <v>6300</v>
      </c>
      <c r="O56" s="77" t="n">
        <v>2755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OTC</t>
        </is>
      </c>
      <c r="E57" s="77" t="n"/>
      <c r="F57" s="77" t="n"/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/>
      <c r="M57" s="80" t="n"/>
      <c r="N57" s="77" t="n"/>
      <c r="O57" s="77" t="n"/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4900</v>
      </c>
      <c r="F58" s="77" t="n">
        <v>4700</v>
      </c>
      <c r="G58" s="77" t="n">
        <v>4500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784.91</v>
      </c>
      <c r="M58" s="80" t="n">
        <v>0.38</v>
      </c>
      <c r="N58" s="77" t="n">
        <v>7900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2670</v>
      </c>
      <c r="F59" s="77" t="n">
        <v>2670</v>
      </c>
      <c r="G59" s="77" t="n">
        <v>2870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19.43</v>
      </c>
      <c r="M59" s="80" t="n">
        <v>0.23</v>
      </c>
      <c r="N59" s="77" t="n">
        <v>5490</v>
      </c>
      <c r="O59" s="77" t="n">
        <v>2640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9033</v>
      </c>
      <c r="F60" s="77" t="n">
        <v>9000</v>
      </c>
      <c r="G60" s="77" t="n">
        <v>9100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-22.46</v>
      </c>
      <c r="M60" s="80" t="n">
        <v>0.77</v>
      </c>
      <c r="N60" s="77" t="n">
        <v>12818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3440</v>
      </c>
      <c r="F61" s="77" t="n">
        <v>3490</v>
      </c>
      <c r="G61" s="77" t="n">
        <v>3720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9.550000000000001</v>
      </c>
      <c r="M61" s="80" t="n">
        <v>0.32</v>
      </c>
      <c r="N61" s="77" t="n">
        <v>4972.08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4500</v>
      </c>
      <c r="F62" s="77" t="n">
        <v>4900</v>
      </c>
      <c r="G62" s="77" t="n">
        <v>4500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-5.62</v>
      </c>
      <c r="M62" s="80" t="n">
        <v>0.52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24300</v>
      </c>
      <c r="F63" s="77" t="n">
        <v>24000</v>
      </c>
      <c r="G63" s="77" t="n">
        <v>20600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17.27</v>
      </c>
      <c r="M63" s="80" t="n">
        <v>0.9399999999999999</v>
      </c>
      <c r="N63" s="77" t="n">
        <v>39375.41</v>
      </c>
      <c r="O63" s="77" t="n">
        <v>20000</v>
      </c>
      <c r="P63" s="81" t="n">
        <v>21.32</v>
      </c>
      <c r="Q63" s="81" t="n">
        <v>1.57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12400</v>
      </c>
      <c r="F64" s="77" t="n">
        <v>12300</v>
      </c>
      <c r="G64" s="77" t="n">
        <v>11500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20.03</v>
      </c>
      <c r="M64" s="80" t="n">
        <v>0.98</v>
      </c>
      <c r="N64" s="77" t="n">
        <v>26300</v>
      </c>
      <c r="O64" s="77" t="n">
        <v>11150</v>
      </c>
      <c r="P64" s="81" t="n">
        <v>27.56</v>
      </c>
      <c r="Q64" s="81" t="n">
        <v>1.76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33869</v>
      </c>
      <c r="F65" s="77" t="n">
        <v>34506</v>
      </c>
      <c r="G65" s="77" t="n">
        <v>33028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44.75</v>
      </c>
      <c r="M65" s="80" t="n">
        <v>2.76</v>
      </c>
      <c r="N65" s="77" t="n">
        <v>38833</v>
      </c>
      <c r="O65" s="77" t="n">
        <v>21644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43350</v>
      </c>
      <c r="F67" s="77" t="n">
        <v>42650</v>
      </c>
      <c r="G67" s="77" t="n">
        <v>35550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20.98</v>
      </c>
      <c r="M67" s="80" t="n">
        <v>2.05</v>
      </c>
      <c r="N67" s="77" t="n">
        <v>78640</v>
      </c>
      <c r="O67" s="77" t="n">
        <v>35000</v>
      </c>
      <c r="P67" s="81" t="n">
        <v>28.87</v>
      </c>
      <c r="Q67" s="81" t="n">
        <v>3.735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7410</v>
      </c>
      <c r="F68" s="77" t="n">
        <v>7290</v>
      </c>
      <c r="G68" s="77" t="n">
        <v>6980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6.21</v>
      </c>
      <c r="M68" s="80" t="n">
        <v>0.59</v>
      </c>
      <c r="N68" s="77" t="n">
        <v>13455.92</v>
      </c>
      <c r="O68" s="77" t="n">
        <v>6690</v>
      </c>
      <c r="P68" s="81" t="n">
        <v>9.225000000000001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7200</v>
      </c>
      <c r="F69" s="77" t="n">
        <v>7300</v>
      </c>
      <c r="G69" s="77" t="n">
        <v>7000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4.18</v>
      </c>
      <c r="M69" s="80" t="n">
        <v>0.53</v>
      </c>
      <c r="N69" s="77" t="n">
        <v>12225.78</v>
      </c>
      <c r="O69" s="77" t="n">
        <v>6870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6450</v>
      </c>
      <c r="F70" s="77" t="n">
        <v>6500</v>
      </c>
      <c r="G70" s="77" t="n">
        <v>5992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-143.35</v>
      </c>
      <c r="M70" s="80" t="n">
        <v>0.48</v>
      </c>
      <c r="N70" s="77" t="n">
        <v>7593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34409</v>
      </c>
      <c r="F72" s="77" t="n">
        <v>35002.95</v>
      </c>
      <c r="G72" s="77" t="n">
        <v>33141.92</v>
      </c>
      <c r="H72" s="77" t="n">
        <v>38990.02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6.11</v>
      </c>
      <c r="M72" s="80" t="n">
        <v>1.42</v>
      </c>
      <c r="N72" s="77" t="n">
        <v>39719.71</v>
      </c>
      <c r="O72" s="77" t="n">
        <v>30564.13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900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-79.95</v>
      </c>
      <c r="M73" s="80" t="n">
        <v>-0.05</v>
      </c>
      <c r="N73" s="77" t="n">
        <v>1542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22900</v>
      </c>
      <c r="F74" s="77" t="n">
        <v>22200</v>
      </c>
      <c r="G74" s="77" t="n">
        <v>22959.79</v>
      </c>
      <c r="H74" s="77" t="n">
        <v>24744.65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3.63</v>
      </c>
      <c r="M74" s="80" t="n">
        <v>1.24</v>
      </c>
      <c r="N74" s="77" t="n">
        <v>25555.95</v>
      </c>
      <c r="O74" s="77" t="n">
        <v>18716.69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19800</v>
      </c>
      <c r="F75" s="77" t="n">
        <v>19800</v>
      </c>
      <c r="G75" s="77" t="n">
        <v>20000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10.54</v>
      </c>
      <c r="M75" s="80" t="n">
        <v>0.67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3090</v>
      </c>
      <c r="F76" s="77" t="n">
        <v>3020</v>
      </c>
      <c r="G76" s="77" t="n">
        <v>2989.58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8.130000000000001</v>
      </c>
      <c r="M76" s="80" t="n">
        <v>0.26</v>
      </c>
      <c r="N76" s="77" t="n">
        <v>3870.27</v>
      </c>
      <c r="O76" s="77" t="n">
        <v>2970.22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9000</v>
      </c>
      <c r="F77" s="77" t="n">
        <v>9944</v>
      </c>
      <c r="G77" s="77" t="n">
        <v>10000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15.42</v>
      </c>
      <c r="M77" s="80" t="n">
        <v>0.71</v>
      </c>
      <c r="N77" s="77" t="n">
        <v>10546</v>
      </c>
      <c r="O77" s="77" t="n">
        <v>7272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58000</v>
      </c>
      <c r="F78" s="77" t="n">
        <v>58000</v>
      </c>
      <c r="G78" s="77" t="n">
        <v>47400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8</v>
      </c>
      <c r="M78" s="80" t="n">
        <v>2.92</v>
      </c>
      <c r="N78" s="77" t="n">
        <v>64002.3</v>
      </c>
      <c r="O78" s="77" t="n">
        <v>34734.32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12300</v>
      </c>
      <c r="F79" s="77" t="n">
        <v>12300</v>
      </c>
      <c r="G79" s="77" t="n">
        <v>12300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9.42</v>
      </c>
      <c r="M79" s="80" t="n">
        <v>1.01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288000</v>
      </c>
      <c r="F80" s="77" t="n">
        <v>296000</v>
      </c>
      <c r="G80" s="77" t="n">
        <v>300000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10.45</v>
      </c>
      <c r="M80" s="80" t="n">
        <v>2.68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91250</v>
      </c>
      <c r="F81" s="77" t="n">
        <v>95000</v>
      </c>
      <c r="G81" s="77" t="n">
        <v>107166</v>
      </c>
      <c r="H81" s="77" t="n">
        <v>42818.03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33.32</v>
      </c>
      <c r="M81" s="80" t="n">
        <v>8.23</v>
      </c>
      <c r="N81" s="77" t="n">
        <v>120668</v>
      </c>
      <c r="O81" s="77" t="n">
        <v>38087.56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7100</v>
      </c>
      <c r="F82" s="77" t="n">
        <v>7400</v>
      </c>
      <c r="G82" s="77" t="n">
        <v>7200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29.63</v>
      </c>
      <c r="M82" s="80" t="n">
        <v>0.64</v>
      </c>
      <c r="N82" s="77" t="n">
        <v>12350</v>
      </c>
      <c r="O82" s="77" t="n">
        <v>7100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19057</v>
      </c>
      <c r="F83" s="77" t="n">
        <v>18929</v>
      </c>
      <c r="G83" s="77" t="n">
        <v>18471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6.66</v>
      </c>
      <c r="M83" s="80" t="n">
        <v>1.03</v>
      </c>
      <c r="N83" s="77" t="n">
        <v>22086.87</v>
      </c>
      <c r="O83" s="77" t="n">
        <v>18438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5763</v>
      </c>
      <c r="F84" s="77" t="n">
        <v>5530</v>
      </c>
      <c r="G84" s="77" t="n">
        <v>5700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22.3</v>
      </c>
      <c r="M84" s="80" t="n">
        <v>0.43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14700</v>
      </c>
      <c r="F85" s="77" t="n">
        <v>13900</v>
      </c>
      <c r="G85" s="77" t="n">
        <v>13400</v>
      </c>
      <c r="H85" s="77" t="n">
        <v>14500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6.77</v>
      </c>
      <c r="M85" s="80" t="n">
        <v>0.76</v>
      </c>
      <c r="N85" s="77" t="n">
        <v>15400</v>
      </c>
      <c r="O85" s="77" t="n">
        <v>13000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11180</v>
      </c>
      <c r="F86" s="77" t="n">
        <v>8200</v>
      </c>
      <c r="G86" s="77" t="n">
        <v>7900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33.06</v>
      </c>
      <c r="M86" s="80" t="n">
        <v>0.66</v>
      </c>
      <c r="N86" s="77" t="n">
        <v>11600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30000</v>
      </c>
      <c r="G87" s="77" t="n">
        <v>28900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13100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8100</v>
      </c>
      <c r="F89" s="77" t="n">
        <v>7500</v>
      </c>
      <c r="G89" s="77" t="n">
        <v>7500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12.39</v>
      </c>
      <c r="M89" s="80" t="n">
        <v>0.65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3600</v>
      </c>
      <c r="F90" s="77" t="n">
        <v>3700</v>
      </c>
      <c r="G90" s="77" t="n">
        <v>3600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410.17</v>
      </c>
      <c r="M90" s="80" t="n">
        <v>0.79</v>
      </c>
      <c r="N90" s="77" t="n">
        <v>5100</v>
      </c>
      <c r="O90" s="77" t="n">
        <v>3350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4700</v>
      </c>
      <c r="F91" s="77" t="n">
        <v>4700</v>
      </c>
      <c r="G91" s="77" t="n">
        <v>4300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87.61</v>
      </c>
      <c r="M91" s="80" t="n">
        <v>0.32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9100</v>
      </c>
      <c r="F92" s="77" t="n">
        <v>8500</v>
      </c>
      <c r="G92" s="77" t="n">
        <v>9000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8.960000000000001</v>
      </c>
      <c r="M92" s="80" t="n">
        <v>0.7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7900</v>
      </c>
      <c r="F93" s="77" t="n">
        <v>7326</v>
      </c>
      <c r="G93" s="77" t="n">
        <v>5288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28.35</v>
      </c>
      <c r="M93" s="80" t="n">
        <v>0.52</v>
      </c>
      <c r="N93" s="77" t="n">
        <v>7900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18000</v>
      </c>
      <c r="F94" s="77" t="n">
        <v>17300</v>
      </c>
      <c r="G94" s="77" t="n">
        <v>16200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7.22</v>
      </c>
      <c r="M94" s="80" t="n">
        <v>1.06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55800</v>
      </c>
      <c r="F95" s="77" t="n">
        <v>55500</v>
      </c>
      <c r="G95" s="77" t="n">
        <v>54566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7.6</v>
      </c>
      <c r="M95" s="80" t="n">
        <v>1.02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40450</v>
      </c>
      <c r="F96" s="77" t="n">
        <v>40000</v>
      </c>
      <c r="G96" s="77" t="n">
        <v>38500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6.84</v>
      </c>
      <c r="M96" s="80" t="n">
        <v>1.85</v>
      </c>
      <c r="N96" s="77" t="n">
        <v>40450</v>
      </c>
      <c r="O96" s="77" t="n">
        <v>36192.72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6700</v>
      </c>
      <c r="F97" s="77" t="n">
        <v>6700</v>
      </c>
      <c r="G97" s="77" t="n">
        <v>6911.56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4.01</v>
      </c>
      <c r="M97" s="80" t="n">
        <v>0.5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16200</v>
      </c>
      <c r="F98" s="77" t="n">
        <v>12300</v>
      </c>
      <c r="G98" s="77" t="n">
        <v>12300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10.32</v>
      </c>
      <c r="M98" s="80" t="n">
        <v>1.12</v>
      </c>
      <c r="N98" s="77" t="n">
        <v>16200</v>
      </c>
      <c r="O98" s="77" t="n">
        <v>8454.629999999999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17900</v>
      </c>
      <c r="F99" s="77" t="n">
        <v>17007</v>
      </c>
      <c r="G99" s="77" t="n">
        <v>17050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6.63</v>
      </c>
      <c r="M99" s="80" t="n">
        <v>0.9399999999999999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12520</v>
      </c>
      <c r="F100" s="77" t="n">
        <v>12707</v>
      </c>
      <c r="G100" s="77" t="n">
        <v>12568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6.31</v>
      </c>
      <c r="M100" s="80" t="n">
        <v>1.06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20016</v>
      </c>
      <c r="F101" s="77" t="n">
        <v>21168</v>
      </c>
      <c r="G101" s="77" t="n">
        <v>20060</v>
      </c>
      <c r="H101" s="77" t="n">
        <v>16500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5.09</v>
      </c>
      <c r="M101" s="80" t="n">
        <v>1.18</v>
      </c>
      <c r="N101" s="77" t="n">
        <v>21500</v>
      </c>
      <c r="O101" s="77" t="n">
        <v>14641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536600</v>
      </c>
      <c r="F102" s="77" t="n">
        <v>505500</v>
      </c>
      <c r="G102" s="77" t="n">
        <v>505500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10.66</v>
      </c>
      <c r="M102" s="80" t="n">
        <v>2.48</v>
      </c>
      <c r="N102" s="77" t="n">
        <v>536600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15100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36850</v>
      </c>
      <c r="F104" s="77" t="n">
        <v>36900</v>
      </c>
      <c r="G104" s="77" t="n">
        <v>32853.6</v>
      </c>
      <c r="H104" s="77" t="n">
        <v>35991.68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8.67</v>
      </c>
      <c r="M104" s="80" t="n">
        <v>1.48</v>
      </c>
      <c r="N104" s="77" t="n">
        <v>50887.98</v>
      </c>
      <c r="O104" s="77" t="n">
        <v>32479.2</v>
      </c>
      <c r="P104" s="81" t="n">
        <v>11.87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19825</v>
      </c>
      <c r="F105" s="77" t="n">
        <v>20500</v>
      </c>
      <c r="G105" s="77" t="n">
        <v>20331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2.02</v>
      </c>
      <c r="M105" s="80" t="n">
        <v>0.88</v>
      </c>
      <c r="N105" s="77" t="n">
        <v>41378.76</v>
      </c>
      <c r="O105" s="77" t="n">
        <v>19357.72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9700</v>
      </c>
      <c r="F106" s="77" t="n">
        <v>9526</v>
      </c>
      <c r="G106" s="77" t="n">
        <v>13400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/>
      <c r="M106" s="80" t="n"/>
      <c r="N106" s="77" t="n">
        <v>18000</v>
      </c>
      <c r="O106" s="77" t="n">
        <v>9400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12100</v>
      </c>
      <c r="F107" s="77" t="n">
        <v>11550</v>
      </c>
      <c r="G107" s="77" t="n">
        <v>10250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77.26000000000001</v>
      </c>
      <c r="M107" s="80" t="n">
        <v>1.07</v>
      </c>
      <c r="N107" s="77" t="n">
        <v>21228.24</v>
      </c>
      <c r="O107" s="77" t="n">
        <v>9970</v>
      </c>
      <c r="P107" s="81" t="n">
        <v>38.045</v>
      </c>
      <c r="Q107" s="81" t="n">
        <v>1.25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21900</v>
      </c>
      <c r="F108" s="77" t="n">
        <v>22000</v>
      </c>
      <c r="G108" s="77" t="n">
        <v>21100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5.36</v>
      </c>
      <c r="M108" s="80" t="n">
        <v>1.03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77700</v>
      </c>
      <c r="F109" s="77" t="n">
        <v>77800</v>
      </c>
      <c r="G109" s="77" t="n">
        <v>77027.55</v>
      </c>
      <c r="H109" s="77" t="n">
        <v>87593.7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4.31</v>
      </c>
      <c r="M109" s="80" t="n">
        <v>0.53</v>
      </c>
      <c r="N109" s="77" t="n">
        <v>89477.42999999999</v>
      </c>
      <c r="O109" s="77" t="n">
        <v>75477.31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1402</v>
      </c>
      <c r="F110" s="77" t="n">
        <v>1400</v>
      </c>
      <c r="G110" s="77" t="n">
        <v>1500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-1.83</v>
      </c>
      <c r="N110" s="77" t="n">
        <v>2500</v>
      </c>
      <c r="O110" s="77" t="n">
        <v>1400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12466</v>
      </c>
      <c r="F111" s="77" t="n">
        <v>12500</v>
      </c>
      <c r="G111" s="77" t="n">
        <v>12062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7.69</v>
      </c>
      <c r="M111" s="80" t="n">
        <v>0.92</v>
      </c>
      <c r="N111" s="77" t="n">
        <v>17985.09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16300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24850</v>
      </c>
      <c r="F113" s="77" t="n">
        <v>25000</v>
      </c>
      <c r="G113" s="77" t="n">
        <v>25000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8.710000000000001</v>
      </c>
      <c r="M113" s="80" t="n">
        <v>1.63</v>
      </c>
      <c r="N113" s="77" t="n">
        <v>38300.85</v>
      </c>
      <c r="O113" s="77" t="n">
        <v>24650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61000</v>
      </c>
      <c r="F114" s="77" t="n">
        <v>59500</v>
      </c>
      <c r="G114" s="77" t="n">
        <v>59500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11.06</v>
      </c>
      <c r="M114" s="80" t="n">
        <v>2.32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3500</v>
      </c>
      <c r="F115" s="77" t="n">
        <v>3500</v>
      </c>
      <c r="G115" s="77" t="n">
        <v>2700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12.83</v>
      </c>
      <c r="M115" s="80" t="n">
        <v>0.34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17000</v>
      </c>
      <c r="F116" s="77" t="n">
        <v>17000</v>
      </c>
      <c r="G116" s="77" t="n">
        <v>15750.81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7.71</v>
      </c>
      <c r="M116" s="80" t="n">
        <v>1.13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53500</v>
      </c>
      <c r="F117" s="77" t="n">
        <v>54600</v>
      </c>
      <c r="G117" s="77" t="n">
        <v>44800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24.05</v>
      </c>
      <c r="M117" s="80" t="n">
        <v>4.67</v>
      </c>
      <c r="N117" s="77" t="n">
        <v>80795.13</v>
      </c>
      <c r="O117" s="77" t="n">
        <v>44800</v>
      </c>
      <c r="P117" s="81" t="n">
        <v>24.4</v>
      </c>
      <c r="Q117" s="81" t="n">
        <v>5.9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13100</v>
      </c>
      <c r="F118" s="77" t="n">
        <v>12800</v>
      </c>
      <c r="G118" s="77" t="n">
        <v>13700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12.2</v>
      </c>
      <c r="M118" s="80" t="n">
        <v>1.04</v>
      </c>
      <c r="N118" s="77" t="n">
        <v>16713.5</v>
      </c>
      <c r="O118" s="77" t="n">
        <v>12233.68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6500</v>
      </c>
      <c r="F119" s="77" t="n">
        <v>6700</v>
      </c>
      <c r="G119" s="77" t="n">
        <v>7200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1.83</v>
      </c>
      <c r="M119" s="80" t="n">
        <v>0.48</v>
      </c>
      <c r="N119" s="77" t="n">
        <v>11200</v>
      </c>
      <c r="O119" s="77" t="n">
        <v>5700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10000</v>
      </c>
      <c r="F120" s="77" t="n">
        <v>10300</v>
      </c>
      <c r="G120" s="77" t="n">
        <v>9500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3.36</v>
      </c>
      <c r="M120" s="80" t="n">
        <v>0.71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5000</v>
      </c>
      <c r="F121" s="77" t="n">
        <v>5000</v>
      </c>
      <c r="G121" s="77" t="n">
        <v>4400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-7.22</v>
      </c>
      <c r="M121" s="80" t="n">
        <v>32.84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2500</v>
      </c>
      <c r="F122" s="77" t="n">
        <v>2700</v>
      </c>
      <c r="G122" s="77" t="n">
        <v>3100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74.2</v>
      </c>
      <c r="M122" s="80" t="n">
        <v>0.35</v>
      </c>
      <c r="N122" s="77" t="n">
        <v>7627</v>
      </c>
      <c r="O122" s="77" t="n">
        <v>2500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7500</v>
      </c>
      <c r="F123" s="77" t="n">
        <v>8800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-25.39</v>
      </c>
      <c r="M123" s="80" t="n">
        <v>6.25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15600</v>
      </c>
      <c r="F124" s="77" t="n">
        <v>17000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13.24</v>
      </c>
      <c r="M124" s="80" t="n">
        <v>1.02</v>
      </c>
      <c r="N124" s="77" t="n">
        <v>29300</v>
      </c>
      <c r="O124" s="77" t="n">
        <v>13600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>
        <v>46700</v>
      </c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18400</v>
      </c>
      <c r="F126" s="77" t="n">
        <v>18400</v>
      </c>
      <c r="G126" s="77" t="n">
        <v>18400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28.5</v>
      </c>
      <c r="M126" s="80" t="n">
        <v>1.5</v>
      </c>
      <c r="N126" s="77" t="n">
        <v>25800</v>
      </c>
      <c r="O126" s="77" t="n">
        <v>14023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4790</v>
      </c>
      <c r="F127" s="77" t="n">
        <v>4810</v>
      </c>
      <c r="G127" s="77" t="n">
        <v>4620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5.87</v>
      </c>
      <c r="M127" s="80" t="n">
        <v>0.38</v>
      </c>
      <c r="N127" s="77" t="n">
        <v>7390</v>
      </c>
      <c r="O127" s="77" t="n">
        <v>4610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5800</v>
      </c>
      <c r="F128" s="77" t="n">
        <v>5291</v>
      </c>
      <c r="G128" s="77" t="n">
        <v>7600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-139.61</v>
      </c>
      <c r="M128" s="80" t="n">
        <v>0.97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5700</v>
      </c>
      <c r="F129" s="77" t="n">
        <v>5800</v>
      </c>
      <c r="G129" s="77" t="n">
        <v>5700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48.18</v>
      </c>
      <c r="M129" s="80" t="n">
        <v>0.54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14500</v>
      </c>
      <c r="F130" s="77" t="n">
        <v>14200</v>
      </c>
      <c r="G130" s="77" t="n">
        <v>14300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8.52</v>
      </c>
      <c r="M130" s="80" t="n">
        <v>1.23</v>
      </c>
      <c r="N130" s="77" t="n">
        <v>14500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27250</v>
      </c>
      <c r="F131" s="77" t="n">
        <v>27200</v>
      </c>
      <c r="G131" s="77" t="n">
        <v>27999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9.51</v>
      </c>
      <c r="M131" s="80" t="n">
        <v>1.64</v>
      </c>
      <c r="N131" s="77" t="n">
        <v>30710.95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9000</v>
      </c>
      <c r="F132" s="77" t="n">
        <v>8900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28.98</v>
      </c>
      <c r="M132" s="80" t="n">
        <v>0.92</v>
      </c>
      <c r="N132" s="77" t="n">
        <v>13100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20500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25300</v>
      </c>
      <c r="F135" s="77" t="n">
        <v>25600</v>
      </c>
      <c r="G135" s="77" t="n">
        <v>25200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5.9</v>
      </c>
      <c r="M135" s="80" t="n">
        <v>1.13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14400</v>
      </c>
      <c r="F136" s="77" t="n">
        <v>14700</v>
      </c>
      <c r="G136" s="77" t="n">
        <v>13300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4.58</v>
      </c>
      <c r="M136" s="80" t="n">
        <v>0.82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89600</v>
      </c>
      <c r="F137" s="77" t="n">
        <v>90000</v>
      </c>
      <c r="G137" s="77" t="n">
        <v>94300</v>
      </c>
      <c r="H137" s="77" t="n">
        <v>114795.8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10.77</v>
      </c>
      <c r="M137" s="80" t="n">
        <v>3.35</v>
      </c>
      <c r="N137" s="77" t="n">
        <v>115777.8</v>
      </c>
      <c r="O137" s="77" t="n">
        <v>88700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46574</v>
      </c>
      <c r="F138" s="77" t="n">
        <v>47672</v>
      </c>
      <c r="G138" s="77" t="n">
        <v>34965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12.44</v>
      </c>
      <c r="M138" s="80" t="n">
        <v>2.29</v>
      </c>
      <c r="N138" s="77" t="n">
        <v>48196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42261</v>
      </c>
      <c r="F139" s="77" t="n">
        <v>41247</v>
      </c>
      <c r="G139" s="77" t="n">
        <v>38315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13.56</v>
      </c>
      <c r="M139" s="80" t="n">
        <v>2.04</v>
      </c>
      <c r="N139" s="77" t="n">
        <v>63196</v>
      </c>
      <c r="O139" s="77" t="n">
        <v>38315</v>
      </c>
      <c r="P139" s="81" t="n">
        <v>22.24</v>
      </c>
      <c r="Q139" s="81" t="n">
        <v>3.85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10500</v>
      </c>
      <c r="F140" s="77" t="n">
        <v>10800</v>
      </c>
      <c r="G140" s="77" t="n">
        <v>11300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10.19</v>
      </c>
      <c r="M140" s="80" t="n">
        <v>0.92</v>
      </c>
      <c r="N140" s="77" t="n">
        <v>12272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27300</v>
      </c>
      <c r="F141" s="77" t="n">
        <v>30000</v>
      </c>
      <c r="G141" s="77" t="n">
        <v>26900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-15.02</v>
      </c>
      <c r="M141" s="80" t="n">
        <v>2.85</v>
      </c>
      <c r="N141" s="77" t="n">
        <v>30900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29646</v>
      </c>
      <c r="F142" s="77" t="n">
        <v>30915</v>
      </c>
      <c r="G142" s="77" t="n">
        <v>29684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14.87</v>
      </c>
      <c r="M142" s="80" t="n">
        <v>2.14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31300</v>
      </c>
      <c r="F143" s="77" t="n">
        <v>31400</v>
      </c>
      <c r="G143" s="77" t="n">
        <v>31900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7.85</v>
      </c>
      <c r="M143" s="80" t="n">
        <v>1.37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27800</v>
      </c>
      <c r="F144" s="77" t="n">
        <v>27700</v>
      </c>
      <c r="G144" s="77" t="n">
        <v>26800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12.56</v>
      </c>
      <c r="M144" s="80" t="n">
        <v>0.85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20396</v>
      </c>
      <c r="F145" s="77" t="n">
        <v>20764</v>
      </c>
      <c r="G145" s="77" t="n">
        <v>19436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10.47</v>
      </c>
      <c r="M145" s="80" t="n">
        <v>1.33</v>
      </c>
      <c r="N145" s="77" t="n">
        <v>29505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23400</v>
      </c>
      <c r="F146" s="77" t="n">
        <v>22600</v>
      </c>
      <c r="G146" s="77" t="n">
        <v>22100</v>
      </c>
      <c r="H146" s="77" t="n">
        <v>23800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7.14</v>
      </c>
      <c r="M146" s="80" t="n">
        <v>1.64</v>
      </c>
      <c r="N146" s="77" t="n">
        <v>26000</v>
      </c>
      <c r="O146" s="77" t="n">
        <v>17600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96834</v>
      </c>
      <c r="F147" s="77" t="n">
        <v>91667</v>
      </c>
      <c r="G147" s="77" t="n">
        <v>92517.5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15.55</v>
      </c>
      <c r="M147" s="80" t="n">
        <v>6.97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17900</v>
      </c>
      <c r="F148" s="77" t="n">
        <v>18700</v>
      </c>
      <c r="G148" s="77" t="n">
        <v>18700.5</v>
      </c>
      <c r="H148" s="77" t="n">
        <v>17207.34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9.880000000000001</v>
      </c>
      <c r="M148" s="80" t="n">
        <v>1.28</v>
      </c>
      <c r="N148" s="77" t="n">
        <v>19563.6</v>
      </c>
      <c r="O148" s="77" t="n">
        <v>15553.06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10600</v>
      </c>
      <c r="F149" s="77" t="n">
        <v>11100</v>
      </c>
      <c r="G149" s="77" t="n">
        <v>10927.2</v>
      </c>
      <c r="H149" s="77" t="n">
        <v>11382.5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5.92</v>
      </c>
      <c r="M149" s="80" t="n">
        <v>0.61</v>
      </c>
      <c r="N149" s="77" t="n">
        <v>12019.92</v>
      </c>
      <c r="O149" s="77" t="n">
        <v>10600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10400</v>
      </c>
      <c r="F151" s="77" t="n">
        <v>10550</v>
      </c>
      <c r="G151" s="77" t="n">
        <v>10150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12.85</v>
      </c>
      <c r="M151" s="80" t="n">
        <v>0.84</v>
      </c>
      <c r="N151" s="77" t="n">
        <v>16666.41</v>
      </c>
      <c r="O151" s="77" t="n">
        <v>9980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8400</v>
      </c>
      <c r="F152" s="77" t="n">
        <v>8700</v>
      </c>
      <c r="G152" s="77" t="n">
        <v>7600</v>
      </c>
      <c r="H152" s="77" t="n">
        <v>8566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10.93</v>
      </c>
      <c r="M152" s="80" t="n">
        <v>0.79</v>
      </c>
      <c r="N152" s="77" t="n">
        <v>10114</v>
      </c>
      <c r="O152" s="77" t="n">
        <v>7400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37200</v>
      </c>
      <c r="F153" s="77" t="n">
        <v>37050</v>
      </c>
      <c r="G153" s="77" t="n">
        <v>35150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9.039999999999999</v>
      </c>
      <c r="M153" s="80" t="n">
        <v>1.19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34500</v>
      </c>
      <c r="F154" s="77" t="n">
        <v>33950</v>
      </c>
      <c r="G154" s="77" t="n">
        <v>35850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14.27</v>
      </c>
      <c r="M154" s="80" t="n">
        <v>1.58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13700</v>
      </c>
      <c r="F155" s="77" t="n">
        <v>13950</v>
      </c>
      <c r="G155" s="77" t="n">
        <v>14350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25.11</v>
      </c>
      <c r="M155" s="80" t="n">
        <v>1.01</v>
      </c>
      <c r="N155" s="77" t="n">
        <v>17150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61700</v>
      </c>
      <c r="F156" s="77" t="n">
        <v>61200</v>
      </c>
      <c r="G156" s="77" t="n">
        <v>55000</v>
      </c>
      <c r="H156" s="77" t="n">
        <v>58500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8.94</v>
      </c>
      <c r="M156" s="80" t="n">
        <v>1.79</v>
      </c>
      <c r="N156" s="77" t="n">
        <v>71300</v>
      </c>
      <c r="O156" s="77" t="n">
        <v>48650</v>
      </c>
      <c r="P156" s="81" t="n">
        <v>12.9</v>
      </c>
      <c r="Q156" s="81" t="n">
        <v>2.03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37000</v>
      </c>
      <c r="F157" s="77" t="n">
        <v>39100</v>
      </c>
      <c r="G157" s="77" t="n">
        <v>39900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53.56</v>
      </c>
      <c r="M157" s="80" t="n">
        <v>2.39</v>
      </c>
      <c r="N157" s="77" t="n">
        <v>43301.79</v>
      </c>
      <c r="O157" s="77" t="n">
        <v>26729.5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8200</v>
      </c>
      <c r="F158" s="77" t="n">
        <v>8200</v>
      </c>
      <c r="G158" s="77" t="n">
        <v>9100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13.68</v>
      </c>
      <c r="M158" s="80" t="n">
        <v>0.79</v>
      </c>
      <c r="N158" s="77" t="n">
        <v>9800</v>
      </c>
      <c r="O158" s="77" t="n">
        <v>8000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26933</v>
      </c>
      <c r="F159" s="77" t="n">
        <v>25500</v>
      </c>
      <c r="G159" s="77" t="n">
        <v>22334.96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5.24</v>
      </c>
      <c r="M159" s="80" t="n">
        <v>1.03</v>
      </c>
      <c r="N159" s="77" t="n">
        <v>30000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88300</v>
      </c>
      <c r="F160" s="77" t="n">
        <v>81500</v>
      </c>
      <c r="G160" s="77" t="n">
        <v>72082.5</v>
      </c>
      <c r="H160" s="77" t="n">
        <v>74004.7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9.17</v>
      </c>
      <c r="M160" s="80" t="n">
        <v>1.18</v>
      </c>
      <c r="N160" s="77" t="n">
        <v>88300</v>
      </c>
      <c r="O160" s="77" t="n">
        <v>63240.38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27000</v>
      </c>
      <c r="F161" s="77" t="n">
        <v>29850</v>
      </c>
      <c r="G161" s="77" t="n">
        <v>29650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10.65</v>
      </c>
      <c r="M161" s="80" t="n">
        <v>1.34</v>
      </c>
      <c r="N161" s="77" t="n">
        <v>32900</v>
      </c>
      <c r="O161" s="77" t="n">
        <v>27000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26000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133.54</v>
      </c>
      <c r="M162" s="80" t="n">
        <v>2.35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17650</v>
      </c>
      <c r="F163" s="77" t="n">
        <v>17650</v>
      </c>
      <c r="G163" s="77" t="n">
        <v>18050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9.75</v>
      </c>
      <c r="M163" s="80" t="n">
        <v>0.61</v>
      </c>
      <c r="N163" s="77" t="n">
        <v>21800</v>
      </c>
      <c r="O163" s="77" t="n">
        <v>17650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6432</v>
      </c>
      <c r="F164" s="77" t="n">
        <v>6516</v>
      </c>
      <c r="G164" s="77" t="n">
        <v>5900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29.58</v>
      </c>
      <c r="M164" s="80" t="n">
        <v>0.53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31562</v>
      </c>
      <c r="F165" s="77" t="n">
        <v>32225</v>
      </c>
      <c r="G165" s="77" t="n">
        <v>31805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12.35</v>
      </c>
      <c r="M165" s="80" t="n">
        <v>2.84</v>
      </c>
      <c r="N165" s="77" t="n">
        <v>35426.9</v>
      </c>
      <c r="O165" s="77" t="n">
        <v>29284.64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91000</v>
      </c>
      <c r="F166" s="77" t="n">
        <v>91000</v>
      </c>
      <c r="G166" s="77" t="n">
        <v>53724.42</v>
      </c>
      <c r="H166" s="77" t="n">
        <v>57230.58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18.73</v>
      </c>
      <c r="M166" s="80" t="n">
        <v>3.45</v>
      </c>
      <c r="N166" s="77" t="n">
        <v>91000</v>
      </c>
      <c r="O166" s="77" t="n">
        <v>51160.67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13000</v>
      </c>
      <c r="F167" s="77" t="n">
        <v>13000</v>
      </c>
      <c r="G167" s="77" t="n">
        <v>12000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11.21</v>
      </c>
      <c r="M167" s="80" t="n">
        <v>1.17</v>
      </c>
      <c r="N167" s="77" t="n">
        <v>16200</v>
      </c>
      <c r="O167" s="77" t="n">
        <v>10840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51200</v>
      </c>
      <c r="F168" s="77" t="n">
        <v>60100</v>
      </c>
      <c r="G168" s="77" t="n">
        <v>38000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10.73</v>
      </c>
      <c r="M168" s="80" t="n">
        <v>2.66</v>
      </c>
      <c r="N168" s="77" t="n">
        <v>60100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15600</v>
      </c>
      <c r="F169" s="77" t="n">
        <v>15600</v>
      </c>
      <c r="G169" s="77" t="n">
        <v>11200</v>
      </c>
      <c r="H169" s="77" t="n">
        <v>3164.79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3.32</v>
      </c>
      <c r="M169" s="80" t="n">
        <v>0.97</v>
      </c>
      <c r="N169" s="77" t="n">
        <v>15600</v>
      </c>
      <c r="O169" s="77" t="n">
        <v>2161.32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11000</v>
      </c>
      <c r="F170" s="77" t="n">
        <v>12212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3.34</v>
      </c>
      <c r="M170" s="80" t="n">
        <v>0.74</v>
      </c>
      <c r="N170" s="77" t="n">
        <v>20629</v>
      </c>
      <c r="O170" s="77" t="n">
        <v>11000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31000</v>
      </c>
      <c r="F171" s="77" t="n">
        <v>32900</v>
      </c>
      <c r="G171" s="77" t="n">
        <v>31402.8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11.17</v>
      </c>
      <c r="M171" s="80" t="n">
        <v>1.48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13400</v>
      </c>
      <c r="F172" s="77" t="n">
        <v>14300</v>
      </c>
      <c r="G172" s="77" t="n">
        <v>14200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5.63</v>
      </c>
      <c r="M172" s="80" t="n">
        <v>0.9</v>
      </c>
      <c r="N172" s="77" t="n">
        <v>19500</v>
      </c>
      <c r="O172" s="77" t="n">
        <v>12800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27500</v>
      </c>
      <c r="F173" s="77" t="n">
        <v>25000</v>
      </c>
      <c r="G173" s="77" t="n">
        <v>30600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7.94</v>
      </c>
      <c r="M173" s="80" t="n">
        <v>1.58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24000</v>
      </c>
      <c r="F174" s="77" t="n">
        <v>24000</v>
      </c>
      <c r="G174" s="77" t="n">
        <v>23118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10.67</v>
      </c>
      <c r="M174" s="80" t="n">
        <v>1.75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14762</v>
      </c>
      <c r="F175" s="77" t="n">
        <v>14626</v>
      </c>
      <c r="G175" s="77" t="n">
        <v>14230.67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8.91</v>
      </c>
      <c r="M175" s="80" t="n">
        <v>1.19</v>
      </c>
      <c r="N175" s="77" t="n">
        <v>14800</v>
      </c>
      <c r="O175" s="77" t="n">
        <v>13192.97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31200</v>
      </c>
      <c r="F176" s="77" t="n">
        <v>31575</v>
      </c>
      <c r="G176" s="77" t="n">
        <v>32164.51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6.29</v>
      </c>
      <c r="M176" s="80" t="n">
        <v>0.92</v>
      </c>
      <c r="N176" s="77" t="n">
        <v>33752.43</v>
      </c>
      <c r="O176" s="77" t="n">
        <v>29900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15800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21.02</v>
      </c>
      <c r="M177" s="80" t="n">
        <v>1.65</v>
      </c>
      <c r="N177" s="77" t="n">
        <v>19400</v>
      </c>
      <c r="O177" s="77" t="n">
        <v>12016.25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9000</v>
      </c>
      <c r="F178" s="77" t="n">
        <v>9000</v>
      </c>
      <c r="G178" s="77" t="n">
        <v>6600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15.35</v>
      </c>
      <c r="M178" s="80" t="n">
        <v>0.84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31800</v>
      </c>
      <c r="F179" s="77" t="n">
        <v>31800.14</v>
      </c>
      <c r="G179" s="77" t="n">
        <v>31800.14</v>
      </c>
      <c r="H179" s="77" t="n">
        <v>30371.99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12.46</v>
      </c>
      <c r="M179" s="80" t="n">
        <v>2.06</v>
      </c>
      <c r="N179" s="77" t="n">
        <v>39810.84</v>
      </c>
      <c r="O179" s="77" t="n">
        <v>28753.42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15035</v>
      </c>
      <c r="F180" s="77" t="n">
        <v>16900</v>
      </c>
      <c r="G180" s="77" t="n">
        <v>16500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8.15</v>
      </c>
      <c r="M180" s="80" t="n">
        <v>0.89</v>
      </c>
      <c r="N180" s="77" t="n">
        <v>23600</v>
      </c>
      <c r="O180" s="77" t="n">
        <v>15035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61000</v>
      </c>
      <c r="F181" s="77" t="n">
        <v>59500</v>
      </c>
      <c r="G181" s="77" t="n">
        <v>58575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8.859999999999999</v>
      </c>
      <c r="M181" s="80" t="n">
        <v>2.04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28500</v>
      </c>
      <c r="F182" s="77" t="n">
        <v>29200</v>
      </c>
      <c r="G182" s="77" t="n">
        <v>27300</v>
      </c>
      <c r="H182" s="77" t="n">
        <v>22000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11.88</v>
      </c>
      <c r="M182" s="80" t="n">
        <v>1.79</v>
      </c>
      <c r="N182" s="77" t="n">
        <v>42900</v>
      </c>
      <c r="O182" s="77" t="n">
        <v>18500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35000</v>
      </c>
      <c r="F183" s="77" t="n">
        <v>35950</v>
      </c>
      <c r="G183" s="77" t="n">
        <v>35500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15.12</v>
      </c>
      <c r="M183" s="80" t="n">
        <v>2.8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7600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7.63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16000</v>
      </c>
      <c r="F186" s="77" t="n">
        <v>14100</v>
      </c>
      <c r="G186" s="77" t="n">
        <v>17364.6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19.33</v>
      </c>
      <c r="M186" s="80" t="n">
        <v>1.45</v>
      </c>
      <c r="N186" s="77" t="n">
        <v>21865.89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17050</v>
      </c>
      <c r="F187" s="77" t="n">
        <v>18000</v>
      </c>
      <c r="G187" s="77" t="n">
        <v>16554.51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8.17</v>
      </c>
      <c r="M187" s="80" t="n">
        <v>1.35</v>
      </c>
      <c r="N187" s="77" t="n">
        <v>20281.7</v>
      </c>
      <c r="O187" s="77" t="n">
        <v>13456.59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4000</v>
      </c>
      <c r="F188" s="77" t="n">
        <v>4000</v>
      </c>
      <c r="G188" s="77" t="n">
        <v>3964.93</v>
      </c>
      <c r="H188" s="77" t="n">
        <v>2842.78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2.06</v>
      </c>
      <c r="M188" s="80" t="n">
        <v>0.32</v>
      </c>
      <c r="N188" s="77" t="n">
        <v>4000</v>
      </c>
      <c r="O188" s="77" t="n">
        <v>2842.78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47500</v>
      </c>
      <c r="F189" s="77" t="n">
        <v>47100</v>
      </c>
      <c r="G189" s="77" t="n">
        <v>42240.96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6.27</v>
      </c>
      <c r="M189" s="80" t="n">
        <v>1.63</v>
      </c>
      <c r="N189" s="77" t="n">
        <v>53710.56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32050</v>
      </c>
      <c r="F190" s="77" t="n">
        <v>33800</v>
      </c>
      <c r="G190" s="77" t="n">
        <v>32500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6.84</v>
      </c>
      <c r="M190" s="80" t="n">
        <v>1.3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21300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32900</v>
      </c>
      <c r="F192" s="77" t="n">
        <v>33800</v>
      </c>
      <c r="G192" s="77" t="n">
        <v>31400</v>
      </c>
      <c r="H192" s="77" t="n">
        <v>31000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10.38</v>
      </c>
      <c r="M192" s="80" t="n">
        <v>2.01</v>
      </c>
      <c r="N192" s="77" t="n">
        <v>49900</v>
      </c>
      <c r="O192" s="77" t="n">
        <v>27000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14000</v>
      </c>
      <c r="F193" s="77" t="n">
        <v>13600</v>
      </c>
      <c r="G193" s="77" t="n">
        <v>14200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7.74</v>
      </c>
      <c r="M193" s="80" t="n">
        <v>0.89</v>
      </c>
      <c r="N193" s="77" t="n">
        <v>18596.62</v>
      </c>
      <c r="O193" s="77" t="n">
        <v>12500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25500</v>
      </c>
      <c r="F194" s="77" t="n">
        <v>25500</v>
      </c>
      <c r="G194" s="77" t="n">
        <v>25500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7.32</v>
      </c>
      <c r="M194" s="80" t="n">
        <v>1.03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27200</v>
      </c>
      <c r="F195" s="77" t="n">
        <v>23900</v>
      </c>
      <c r="G195" s="77" t="n">
        <v>23800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10.92</v>
      </c>
      <c r="M195" s="80" t="n">
        <v>1.36</v>
      </c>
      <c r="N195" s="77" t="n">
        <v>27500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26500</v>
      </c>
      <c r="F197" s="77" t="n">
        <v>26500</v>
      </c>
      <c r="G197" s="77" t="n">
        <v>25500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10.45</v>
      </c>
      <c r="M197" s="80" t="n">
        <v>2.38</v>
      </c>
      <c r="N197" s="77" t="n">
        <v>27500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3927.35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26000</v>
      </c>
      <c r="F199" s="77" t="n">
        <v>28400</v>
      </c>
      <c r="G199" s="77" t="n">
        <v>27400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26.1</v>
      </c>
      <c r="M199" s="80" t="n">
        <v>2.19</v>
      </c>
      <c r="N199" s="77" t="n">
        <v>28400</v>
      </c>
      <c r="O199" s="77" t="n">
        <v>20540.1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26200</v>
      </c>
      <c r="F200" s="77" t="n">
        <v>22800</v>
      </c>
      <c r="G200" s="77" t="n">
        <v>24000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11.76</v>
      </c>
      <c r="M200" s="80" t="n">
        <v>1.32</v>
      </c>
      <c r="N200" s="77" t="n">
        <v>35000</v>
      </c>
      <c r="O200" s="77" t="n">
        <v>22800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15000</v>
      </c>
      <c r="F201" s="77" t="n">
        <v>13100</v>
      </c>
      <c r="G201" s="77" t="n">
        <v>14100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24.12</v>
      </c>
      <c r="M201" s="80" t="n">
        <v>1.38</v>
      </c>
      <c r="N201" s="77" t="n">
        <v>15171.2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6979.84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8500</v>
      </c>
      <c r="F204" s="77" t="n">
        <v>8500</v>
      </c>
      <c r="G204" s="77" t="n">
        <v>11000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-95.91</v>
      </c>
      <c r="M204" s="80" t="n">
        <v>0.7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18000</v>
      </c>
      <c r="F205" s="77" t="n">
        <v>18300</v>
      </c>
      <c r="G205" s="77" t="n">
        <v>16100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9</v>
      </c>
      <c r="M205" s="80" t="n">
        <v>1.39</v>
      </c>
      <c r="N205" s="77" t="n">
        <v>18500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33700</v>
      </c>
      <c r="F206" s="77" t="n">
        <v>33700</v>
      </c>
      <c r="G206" s="77" t="n">
        <v>31200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8.93</v>
      </c>
      <c r="M206" s="80" t="n">
        <v>1.65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1500</v>
      </c>
      <c r="F207" s="77" t="n">
        <v>1499</v>
      </c>
      <c r="G207" s="77" t="n">
        <v>1600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78.61</v>
      </c>
      <c r="M207" s="80" t="n">
        <v>0.15</v>
      </c>
      <c r="N207" s="77" t="n">
        <v>2529</v>
      </c>
      <c r="O207" s="77" t="n">
        <v>1484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15833</v>
      </c>
      <c r="F208" s="77" t="n">
        <v>15400</v>
      </c>
      <c r="G208" s="77" t="n">
        <v>15000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1.8</v>
      </c>
      <c r="M208" s="80" t="n">
        <v>0.82</v>
      </c>
      <c r="N208" s="77" t="n">
        <v>24000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5700</v>
      </c>
      <c r="F209" s="77" t="n">
        <v>5800</v>
      </c>
      <c r="G209" s="77" t="n">
        <v>6100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5.06</v>
      </c>
      <c r="M209" s="80" t="n">
        <v>0.42</v>
      </c>
      <c r="N209" s="77" t="n">
        <v>13000</v>
      </c>
      <c r="O209" s="77" t="n">
        <v>5700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11996</v>
      </c>
      <c r="F210" s="77" t="n">
        <v>11922</v>
      </c>
      <c r="G210" s="77" t="n">
        <v>11631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127.75</v>
      </c>
      <c r="M210" s="80" t="n">
        <v>0.72</v>
      </c>
      <c r="N210" s="77" t="n">
        <v>16042</v>
      </c>
      <c r="O210" s="77" t="n">
        <v>11618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19850</v>
      </c>
      <c r="F212" s="77" t="n">
        <v>19350</v>
      </c>
      <c r="G212" s="77" t="n">
        <v>19900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8.4</v>
      </c>
      <c r="M212" s="80" t="n">
        <v>1.23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2100</v>
      </c>
      <c r="F213" s="77" t="n">
        <v>2100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5.15</v>
      </c>
      <c r="M213" s="80" t="n">
        <v>0.2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1100</v>
      </c>
      <c r="F214" s="77" t="n">
        <v>1100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10.13</v>
      </c>
      <c r="M214" s="80" t="n">
        <v>-0.42</v>
      </c>
      <c r="N214" s="77" t="n">
        <v>3000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1802</v>
      </c>
      <c r="F215" s="77" t="n">
        <v>1733</v>
      </c>
      <c r="G215" s="77" t="n">
        <v>1900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-158.03</v>
      </c>
      <c r="M215" s="80" t="n">
        <v>-0.22</v>
      </c>
      <c r="N215" s="77" t="n">
        <v>3112</v>
      </c>
      <c r="O215" s="77" t="n">
        <v>1700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14500</v>
      </c>
      <c r="F216" s="77" t="n">
        <v>14100</v>
      </c>
      <c r="G216" s="77" t="n">
        <v>15600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3.53</v>
      </c>
      <c r="M216" s="80" t="n">
        <v>0.97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11000</v>
      </c>
      <c r="F217" s="77" t="n">
        <v>11000</v>
      </c>
      <c r="G217" s="77" t="n">
        <v>9800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10.39</v>
      </c>
      <c r="M217" s="80" t="n">
        <v>0.96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5450</v>
      </c>
      <c r="F218" s="77" t="n">
        <v>7000</v>
      </c>
      <c r="G218" s="77" t="n">
        <v>5500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-5.16</v>
      </c>
      <c r="M218" s="80" t="n">
        <v>0.2</v>
      </c>
      <c r="N218" s="77" t="n">
        <v>8233</v>
      </c>
      <c r="O218" s="77" t="n">
        <v>5145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7300</v>
      </c>
      <c r="F219" s="77" t="n">
        <v>6900</v>
      </c>
      <c r="G219" s="77" t="n">
        <v>6940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4.68</v>
      </c>
      <c r="M219" s="80" t="n">
        <v>0.59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18285</v>
      </c>
      <c r="F221" s="77" t="n">
        <v>18083.88</v>
      </c>
      <c r="G221" s="77" t="n">
        <v>16569</v>
      </c>
      <c r="H221" s="77" t="n">
        <v>19030.68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4.25</v>
      </c>
      <c r="M221" s="80" t="n">
        <v>1.13</v>
      </c>
      <c r="N221" s="77" t="n">
        <v>23670</v>
      </c>
      <c r="O221" s="77" t="n">
        <v>15716.88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14505</v>
      </c>
      <c r="F222" s="77" t="n">
        <v>14724</v>
      </c>
      <c r="G222" s="77" t="n">
        <v>13760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5.36</v>
      </c>
      <c r="M222" s="80" t="n">
        <v>1.16</v>
      </c>
      <c r="N222" s="77" t="n">
        <v>14756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4940</v>
      </c>
      <c r="F223" s="77" t="n">
        <v>4890</v>
      </c>
      <c r="G223" s="77" t="n">
        <v>4580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162.57</v>
      </c>
      <c r="M223" s="80" t="n">
        <v>0.46</v>
      </c>
      <c r="N223" s="77" t="n">
        <v>12650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71.13</v>
      </c>
      <c r="M224" s="80" t="n">
        <v>1.4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13192</v>
      </c>
      <c r="F225" s="77" t="n">
        <v>13205</v>
      </c>
      <c r="G225" s="77" t="n">
        <v>13073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12.61</v>
      </c>
      <c r="M225" s="80" t="n">
        <v>1.23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29500</v>
      </c>
      <c r="F226" s="77" t="n">
        <v>27400</v>
      </c>
      <c r="G226" s="77" t="n">
        <v>25800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12.13</v>
      </c>
      <c r="M226" s="80" t="n">
        <v>0.79</v>
      </c>
      <c r="N226" s="77" t="n">
        <v>41013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29200</v>
      </c>
      <c r="F227" s="77" t="n">
        <v>29350</v>
      </c>
      <c r="G227" s="77" t="n">
        <v>26900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15.08</v>
      </c>
      <c r="M227" s="80" t="n">
        <v>1.38</v>
      </c>
      <c r="N227" s="77" t="n">
        <v>49909.59</v>
      </c>
      <c r="O227" s="77" t="n">
        <v>26250</v>
      </c>
      <c r="P227" s="81" t="n">
        <v>22.56</v>
      </c>
      <c r="Q227" s="81" t="n">
        <v>1.98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8800</v>
      </c>
      <c r="F228" s="77" t="n">
        <v>9100</v>
      </c>
      <c r="G228" s="77" t="n">
        <v>10000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7.77</v>
      </c>
      <c r="M228" s="80" t="n">
        <v>0.67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23100</v>
      </c>
      <c r="F229" s="77" t="n">
        <v>23100</v>
      </c>
      <c r="G229" s="77" t="n">
        <v>21700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36.62</v>
      </c>
      <c r="M229" s="80" t="n">
        <v>1.82</v>
      </c>
      <c r="N229" s="77" t="n">
        <v>29183.44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10800</v>
      </c>
      <c r="F230" s="77" t="n">
        <v>10850</v>
      </c>
      <c r="G230" s="77" t="n">
        <v>10800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11.3</v>
      </c>
      <c r="M230" s="80" t="n">
        <v>0.97</v>
      </c>
      <c r="N230" s="77" t="n">
        <v>17800</v>
      </c>
      <c r="O230" s="77" t="n">
        <v>10350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4100</v>
      </c>
      <c r="F231" s="77" t="n">
        <v>4200</v>
      </c>
      <c r="G231" s="77" t="n">
        <v>4200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10.88</v>
      </c>
      <c r="M231" s="80" t="n">
        <v>0.52</v>
      </c>
      <c r="N231" s="77" t="n">
        <v>8100</v>
      </c>
      <c r="O231" s="77" t="n">
        <v>4000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5500</v>
      </c>
      <c r="F232" s="77" t="n">
        <v>5600</v>
      </c>
      <c r="G232" s="77" t="n">
        <v>5900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18.25</v>
      </c>
      <c r="M232" s="80" t="n">
        <v>0.45</v>
      </c>
      <c r="N232" s="77" t="n">
        <v>9000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22750</v>
      </c>
      <c r="F233" s="77" t="n">
        <v>23000</v>
      </c>
      <c r="G233" s="77" t="n">
        <v>20850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20.59</v>
      </c>
      <c r="M233" s="80" t="n">
        <v>1.96</v>
      </c>
      <c r="N233" s="77" t="n">
        <v>35765.19</v>
      </c>
      <c r="O233" s="77" t="n">
        <v>20100</v>
      </c>
      <c r="P233" s="81" t="n">
        <v>22.42</v>
      </c>
      <c r="Q233" s="81" t="n">
        <v>2.67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6800</v>
      </c>
      <c r="F234" s="77" t="n">
        <v>6500</v>
      </c>
      <c r="G234" s="77" t="n">
        <v>6462.3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31.65</v>
      </c>
      <c r="M234" s="80" t="n">
        <v>0.6</v>
      </c>
      <c r="N234" s="77" t="n">
        <v>11333.88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8700</v>
      </c>
      <c r="F235" s="77" t="n">
        <v>9100</v>
      </c>
      <c r="G235" s="77" t="n">
        <v>9900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24.74</v>
      </c>
      <c r="M235" s="80" t="n">
        <v>0.84</v>
      </c>
      <c r="N235" s="77" t="n">
        <v>14209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3700</v>
      </c>
      <c r="F236" s="77" t="n">
        <v>4100</v>
      </c>
      <c r="G236" s="77" t="n">
        <v>4200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25.79</v>
      </c>
      <c r="M236" s="80" t="n">
        <v>0.35</v>
      </c>
      <c r="N236" s="77" t="n">
        <v>9000</v>
      </c>
      <c r="O236" s="77" t="n">
        <v>3700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26050</v>
      </c>
      <c r="F237" s="77" t="n">
        <v>26300</v>
      </c>
      <c r="G237" s="77" t="n">
        <v>25300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20.11</v>
      </c>
      <c r="M237" s="80" t="n">
        <v>2.4</v>
      </c>
      <c r="N237" s="77" t="n">
        <v>26500</v>
      </c>
      <c r="O237" s="77" t="n">
        <v>16468.02</v>
      </c>
      <c r="P237" s="81" t="n">
        <v>17.59</v>
      </c>
      <c r="Q237" s="81" t="n">
        <v>2.02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15000</v>
      </c>
      <c r="F238" s="77" t="n">
        <v>15000</v>
      </c>
      <c r="G238" s="77" t="n">
        <v>14930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-31.26</v>
      </c>
      <c r="M238" s="80" t="n">
        <v>1.56</v>
      </c>
      <c r="N238" s="77" t="n">
        <v>30346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17900</v>
      </c>
      <c r="F239" s="77" t="n">
        <v>18100</v>
      </c>
      <c r="G239" s="77" t="n">
        <v>16833.46</v>
      </c>
      <c r="H239" s="77" t="n">
        <v>19736.95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9.789999999999999</v>
      </c>
      <c r="M239" s="80" t="n">
        <v>1.5</v>
      </c>
      <c r="N239" s="77" t="n">
        <v>27734.92</v>
      </c>
      <c r="O239" s="77" t="n">
        <v>16455.18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10500</v>
      </c>
      <c r="F240" s="77" t="n">
        <v>10400</v>
      </c>
      <c r="G240" s="77" t="n">
        <v>9600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11.69</v>
      </c>
      <c r="M240" s="80" t="n">
        <v>0.91</v>
      </c>
      <c r="N240" s="77" t="n">
        <v>18545.64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6200</v>
      </c>
      <c r="F241" s="77" t="n">
        <v>6200</v>
      </c>
      <c r="G241" s="77" t="n">
        <v>6200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10.25</v>
      </c>
      <c r="M241" s="80" t="n">
        <v>0.57</v>
      </c>
      <c r="N241" s="77" t="n">
        <v>9100</v>
      </c>
      <c r="O241" s="77" t="n">
        <v>6000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10300</v>
      </c>
      <c r="F242" s="77" t="n">
        <v>10300</v>
      </c>
      <c r="G242" s="77" t="n">
        <v>9500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27.41</v>
      </c>
      <c r="M242" s="80" t="n">
        <v>1.23</v>
      </c>
      <c r="N242" s="77" t="n">
        <v>14590.5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12100</v>
      </c>
      <c r="F243" s="77" t="n">
        <v>12400</v>
      </c>
      <c r="G243" s="77" t="n">
        <v>11450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11.59</v>
      </c>
      <c r="M243" s="80" t="n">
        <v>1.11</v>
      </c>
      <c r="N243" s="77" t="n">
        <v>24900</v>
      </c>
      <c r="O243" s="77" t="n">
        <v>11200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4499</v>
      </c>
      <c r="F244" s="77" t="n">
        <v>4567</v>
      </c>
      <c r="G244" s="77" t="n">
        <v>4425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14.97</v>
      </c>
      <c r="M244" s="80" t="n">
        <v>2.6</v>
      </c>
      <c r="N244" s="77" t="n">
        <v>7584</v>
      </c>
      <c r="O244" s="77" t="n">
        <v>4408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15800</v>
      </c>
      <c r="F245" s="77" t="n">
        <v>15900</v>
      </c>
      <c r="G245" s="77" t="n">
        <v>15000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14.12</v>
      </c>
      <c r="M245" s="80" t="n">
        <v>1.13</v>
      </c>
      <c r="N245" s="77" t="n">
        <v>29100</v>
      </c>
      <c r="O245" s="77" t="n">
        <v>14300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7666</v>
      </c>
      <c r="F246" s="77" t="n">
        <v>7395</v>
      </c>
      <c r="G246" s="77" t="n">
        <v>7116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13.99</v>
      </c>
      <c r="M246" s="80" t="n">
        <v>0.66</v>
      </c>
      <c r="N246" s="77" t="n">
        <v>18462</v>
      </c>
      <c r="O246" s="77" t="n">
        <v>7066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21350</v>
      </c>
      <c r="F247" s="77" t="n">
        <v>20750</v>
      </c>
      <c r="G247" s="77" t="n">
        <v>18383.9</v>
      </c>
      <c r="H247" s="77" t="n">
        <v>24178.82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12.19</v>
      </c>
      <c r="M247" s="80" t="n">
        <v>1.58</v>
      </c>
      <c r="N247" s="77" t="n">
        <v>30179.01</v>
      </c>
      <c r="O247" s="77" t="n">
        <v>17584.6</v>
      </c>
      <c r="P247" s="81" t="n">
        <v>16.815</v>
      </c>
      <c r="Q247" s="81" t="n">
        <v>2.095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15157</v>
      </c>
      <c r="F248" s="77" t="n">
        <v>15100</v>
      </c>
      <c r="G248" s="77" t="n">
        <v>16133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24.59</v>
      </c>
      <c r="M248" s="80" t="n">
        <v>1.52</v>
      </c>
      <c r="N248" s="77" t="n">
        <v>25200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7130</v>
      </c>
      <c r="F249" s="77" t="n">
        <v>7150</v>
      </c>
      <c r="G249" s="77" t="n">
        <v>7030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36.75</v>
      </c>
      <c r="M249" s="80" t="n">
        <v>0.71</v>
      </c>
      <c r="N249" s="77" t="n">
        <v>10700</v>
      </c>
      <c r="O249" s="77" t="n">
        <v>6900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40800</v>
      </c>
      <c r="F250" s="77" t="n">
        <v>41000</v>
      </c>
      <c r="G250" s="77" t="n">
        <v>38100</v>
      </c>
      <c r="H250" s="77" t="n">
        <v>38765.62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18.24</v>
      </c>
      <c r="M250" s="80" t="n">
        <v>2.47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9750</v>
      </c>
      <c r="F251" s="77" t="n">
        <v>10000</v>
      </c>
      <c r="G251" s="77" t="n">
        <v>9900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69.39</v>
      </c>
      <c r="M251" s="80" t="n">
        <v>0.85</v>
      </c>
      <c r="N251" s="77" t="n">
        <v>13400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14150</v>
      </c>
      <c r="F252" s="77" t="n">
        <v>14050</v>
      </c>
      <c r="G252" s="77" t="n">
        <v>12617.1</v>
      </c>
      <c r="H252" s="77" t="n">
        <v>13811.05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16.48</v>
      </c>
      <c r="M252" s="80" t="n">
        <v>1.16</v>
      </c>
      <c r="N252" s="77" t="n">
        <v>17564.18</v>
      </c>
      <c r="O252" s="77" t="n">
        <v>11962.88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13850</v>
      </c>
      <c r="F253" s="77" t="n">
        <v>14550</v>
      </c>
      <c r="G253" s="77" t="n">
        <v>13100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16.84</v>
      </c>
      <c r="M253" s="80" t="n">
        <v>1.11</v>
      </c>
      <c r="N253" s="77" t="n">
        <v>16600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18800</v>
      </c>
      <c r="F254" s="77" t="n">
        <v>26000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28.63</v>
      </c>
      <c r="M254" s="80" t="n">
        <v>1.74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22850</v>
      </c>
      <c r="F255" s="77" t="n">
        <v>22100</v>
      </c>
      <c r="G255" s="77" t="n">
        <v>19700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17.12</v>
      </c>
      <c r="M255" s="80" t="n">
        <v>1.54</v>
      </c>
      <c r="N255" s="77" t="n">
        <v>34935.85</v>
      </c>
      <c r="O255" s="77" t="n">
        <v>18450</v>
      </c>
      <c r="P255" s="81" t="n">
        <v>22.425</v>
      </c>
      <c r="Q255" s="81" t="n">
        <v>2.25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23300</v>
      </c>
      <c r="F256" s="77" t="n">
        <v>23300</v>
      </c>
      <c r="G256" s="77" t="n">
        <v>20450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16.83</v>
      </c>
      <c r="M256" s="80" t="n">
        <v>2.21</v>
      </c>
      <c r="N256" s="77" t="n">
        <v>35080.37</v>
      </c>
      <c r="O256" s="77" t="n">
        <v>19102.78</v>
      </c>
      <c r="P256" s="81" t="n">
        <v>21.32</v>
      </c>
      <c r="Q256" s="81" t="n">
        <v>2.18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14100</v>
      </c>
      <c r="F257" s="77" t="n">
        <v>13500</v>
      </c>
      <c r="G257" s="77" t="n">
        <v>11714.52</v>
      </c>
      <c r="H257" s="77" t="n">
        <v>18096.79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6.55</v>
      </c>
      <c r="M257" s="80" t="n">
        <v>1.11</v>
      </c>
      <c r="N257" s="77" t="n">
        <v>31850.35</v>
      </c>
      <c r="O257" s="77" t="n">
        <v>11190.7</v>
      </c>
      <c r="P257" s="81" t="n">
        <v>11.055</v>
      </c>
      <c r="Q257" s="81" t="n">
        <v>1.31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16650</v>
      </c>
      <c r="F258" s="77" t="n">
        <v>16900</v>
      </c>
      <c r="G258" s="77" t="n">
        <v>16400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9.390000000000001</v>
      </c>
      <c r="M258" s="80" t="n">
        <v>1.18</v>
      </c>
      <c r="N258" s="77" t="n">
        <v>26046.92</v>
      </c>
      <c r="O258" s="77" t="n">
        <v>13898.17</v>
      </c>
      <c r="P258" s="81" t="n">
        <v>11.74</v>
      </c>
      <c r="Q258" s="81" t="n">
        <v>1.44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26250</v>
      </c>
      <c r="F259" s="77" t="n">
        <v>25550</v>
      </c>
      <c r="G259" s="77" t="n">
        <v>24700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9.1</v>
      </c>
      <c r="M259" s="80" t="n">
        <v>1.38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30450</v>
      </c>
      <c r="F260" s="77" t="n">
        <v>30400</v>
      </c>
      <c r="G260" s="77" t="n">
        <v>28600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15.89</v>
      </c>
      <c r="M260" s="80" t="n">
        <v>2.38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19900</v>
      </c>
      <c r="F261" s="77" t="n">
        <v>19800</v>
      </c>
      <c r="G261" s="77" t="n">
        <v>18300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41.39</v>
      </c>
      <c r="M261" s="80" t="n">
        <v>1.89</v>
      </c>
      <c r="N261" s="77" t="n">
        <v>22100</v>
      </c>
      <c r="O261" s="77" t="n">
        <v>14726.88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15550</v>
      </c>
      <c r="F262" s="77" t="n">
        <v>16750</v>
      </c>
      <c r="G262" s="77" t="n">
        <v>16000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6.76</v>
      </c>
      <c r="M262" s="80" t="n">
        <v>1.1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20300</v>
      </c>
      <c r="F263" s="77" t="n">
        <v>21150</v>
      </c>
      <c r="G263" s="77" t="n">
        <v>17350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134.38</v>
      </c>
      <c r="M263" s="80" t="n">
        <v>1.93</v>
      </c>
      <c r="N263" s="77" t="n">
        <v>21150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6200</v>
      </c>
      <c r="F264" s="77" t="n">
        <v>6000</v>
      </c>
      <c r="G264" s="77" t="n">
        <v>5700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21.97</v>
      </c>
      <c r="M264" s="80" t="n">
        <v>0.65</v>
      </c>
      <c r="N264" s="77" t="n">
        <v>11500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8010</v>
      </c>
      <c r="F265" s="77" t="n">
        <v>8100</v>
      </c>
      <c r="G265" s="77" t="n">
        <v>8480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8.039999999999999</v>
      </c>
      <c r="M265" s="80" t="n">
        <v>0.48</v>
      </c>
      <c r="N265" s="77" t="n">
        <v>9800</v>
      </c>
      <c r="O265" s="77" t="n">
        <v>7910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25100</v>
      </c>
      <c r="F266" s="77" t="n">
        <v>26950</v>
      </c>
      <c r="G266" s="77" t="n">
        <v>26850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18.83</v>
      </c>
      <c r="M266" s="80" t="n">
        <v>0.88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1200</v>
      </c>
      <c r="F267" s="77" t="n">
        <v>1200</v>
      </c>
      <c r="G267" s="77" t="n">
        <v>1200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-0.98</v>
      </c>
      <c r="M267" s="80" t="n">
        <v>-0.14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10106</v>
      </c>
      <c r="F268" s="77" t="n">
        <v>11700</v>
      </c>
      <c r="G268" s="77" t="n">
        <v>10008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4.36</v>
      </c>
      <c r="M268" s="80" t="n">
        <v>0.27</v>
      </c>
      <c r="N268" s="77" t="n">
        <v>14250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7500</v>
      </c>
      <c r="F270" s="77" t="n">
        <v>9000</v>
      </c>
      <c r="G270" s="77" t="n">
        <v>7500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7.03</v>
      </c>
      <c r="M270" s="80" t="n">
        <v>0.43</v>
      </c>
      <c r="N270" s="77" t="n">
        <v>9100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6000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85.78</v>
      </c>
      <c r="M271" s="80" t="n">
        <v>0.66</v>
      </c>
      <c r="N271" s="77" t="n">
        <v>8900</v>
      </c>
      <c r="O271" s="77" t="n">
        <v>5600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900</v>
      </c>
      <c r="F272" s="77" t="n">
        <v>900</v>
      </c>
      <c r="G272" s="77" t="n">
        <v>1000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2.65</v>
      </c>
      <c r="M272" s="80" t="n">
        <v>0.1</v>
      </c>
      <c r="N272" s="77" t="n">
        <v>2680</v>
      </c>
      <c r="O272" s="77" t="n">
        <v>900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22100</v>
      </c>
      <c r="F273" s="77" t="n">
        <v>22350</v>
      </c>
      <c r="G273" s="77" t="n">
        <v>18700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9.92</v>
      </c>
      <c r="M273" s="80" t="n">
        <v>1.22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14200</v>
      </c>
      <c r="F274" s="77" t="n">
        <v>14200</v>
      </c>
      <c r="G274" s="77" t="n">
        <v>12400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15.43</v>
      </c>
      <c r="M274" s="80" t="n">
        <v>1.24</v>
      </c>
      <c r="N274" s="77" t="n">
        <v>14200</v>
      </c>
      <c r="O274" s="77" t="n">
        <v>9694.360000000001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13000</v>
      </c>
      <c r="G275" s="77" t="n">
        <v>13000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16830</v>
      </c>
      <c r="F276" s="77" t="n">
        <v>16316</v>
      </c>
      <c r="G276" s="77" t="n">
        <v>21600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12.1</v>
      </c>
      <c r="M276" s="80" t="n">
        <v>1.43</v>
      </c>
      <c r="N276" s="77" t="n">
        <v>29456.05</v>
      </c>
      <c r="O276" s="77" t="n">
        <v>16316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-2.72</v>
      </c>
      <c r="N277" s="77" t="n">
        <v>3000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5000</v>
      </c>
      <c r="F278" s="77" t="n">
        <v>5085</v>
      </c>
      <c r="G278" s="77" t="n">
        <v>4833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2.34</v>
      </c>
      <c r="M278" s="80" t="n">
        <v>0.41</v>
      </c>
      <c r="N278" s="77" t="n">
        <v>15800.52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10000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41.38</v>
      </c>
      <c r="M279" s="80" t="n">
        <v>0.86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15700</v>
      </c>
      <c r="F280" s="77" t="n">
        <v>15700</v>
      </c>
      <c r="G280" s="77" t="n">
        <v>13700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6.11</v>
      </c>
      <c r="M280" s="80" t="n">
        <v>0.78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1100</v>
      </c>
      <c r="F281" s="77" t="n">
        <v>1208</v>
      </c>
      <c r="G281" s="77" t="n">
        <v>1600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-0.25</v>
      </c>
      <c r="M281" s="80" t="n">
        <v>-0.01</v>
      </c>
      <c r="N281" s="77" t="n">
        <v>1900</v>
      </c>
      <c r="O281" s="77" t="n">
        <v>1100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28110</v>
      </c>
      <c r="F283" s="77" t="n">
        <v>28300</v>
      </c>
      <c r="G283" s="77" t="n">
        <v>31900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8.58</v>
      </c>
      <c r="M283" s="80" t="n">
        <v>1.5</v>
      </c>
      <c r="N283" s="77" t="n">
        <v>33503.58</v>
      </c>
      <c r="O283" s="77" t="n">
        <v>28064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16000</v>
      </c>
      <c r="F284" s="77" t="n">
        <v>16000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9.32</v>
      </c>
      <c r="M284" s="80" t="n">
        <v>1.2</v>
      </c>
      <c r="N284" s="77" t="n">
        <v>16000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11850</v>
      </c>
      <c r="F285" s="77" t="n">
        <v>11900</v>
      </c>
      <c r="G285" s="77" t="n">
        <v>11653.12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5.13</v>
      </c>
      <c r="M285" s="80" t="n">
        <v>1.06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7103</v>
      </c>
      <c r="F286" s="77" t="n">
        <v>6900</v>
      </c>
      <c r="G286" s="77" t="n">
        <v>6528.9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3.83</v>
      </c>
      <c r="M286" s="80" t="n">
        <v>0.61</v>
      </c>
      <c r="N286" s="77" t="n">
        <v>8130.35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10700</v>
      </c>
      <c r="F287" s="77" t="n">
        <v>10600</v>
      </c>
      <c r="G287" s="77" t="n">
        <v>10800</v>
      </c>
      <c r="H287" s="77" t="n">
        <v>11050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10.9</v>
      </c>
      <c r="M287" s="80" t="n">
        <v>0.78</v>
      </c>
      <c r="N287" s="77" t="n">
        <v>12154.64</v>
      </c>
      <c r="O287" s="77" t="n">
        <v>10200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12470</v>
      </c>
      <c r="F288" s="77" t="n">
        <v>12374</v>
      </c>
      <c r="G288" s="77" t="n">
        <v>11952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6.31</v>
      </c>
      <c r="M288" s="80" t="n">
        <v>0.91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15000</v>
      </c>
      <c r="G290" s="77" t="n">
        <v>15300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12500</v>
      </c>
      <c r="F291" s="77" t="n">
        <v>12500</v>
      </c>
      <c r="G291" s="77" t="n">
        <v>13200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8.4</v>
      </c>
      <c r="M291" s="80" t="n">
        <v>-0.7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11000</v>
      </c>
      <c r="F292" s="77" t="n">
        <v>10800</v>
      </c>
      <c r="G292" s="77" t="n">
        <v>10800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25.41</v>
      </c>
      <c r="M292" s="80" t="n">
        <v>0.92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6300</v>
      </c>
      <c r="F293" s="77" t="n">
        <v>5700</v>
      </c>
      <c r="G293" s="77" t="n">
        <v>5000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25.69</v>
      </c>
      <c r="M293" s="80" t="n">
        <v>0.43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6700</v>
      </c>
      <c r="F294" s="77" t="n">
        <v>8900</v>
      </c>
      <c r="G294" s="77" t="n">
        <v>9700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8.31</v>
      </c>
      <c r="M294" s="80" t="n">
        <v>0.58</v>
      </c>
      <c r="N294" s="77" t="n">
        <v>12400</v>
      </c>
      <c r="O294" s="77" t="n">
        <v>6400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10000</v>
      </c>
      <c r="F295" s="77" t="n">
        <v>10000</v>
      </c>
      <c r="G295" s="77" t="n">
        <v>9900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11.96</v>
      </c>
      <c r="M295" s="80" t="n">
        <v>0.89</v>
      </c>
      <c r="N295" s="77" t="n">
        <v>10897.04</v>
      </c>
      <c r="O295" s="77" t="n">
        <v>7984.9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15000</v>
      </c>
      <c r="F297" s="77" t="n">
        <v>15000</v>
      </c>
      <c r="G297" s="77" t="n">
        <v>15000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3.82</v>
      </c>
      <c r="M297" s="80" t="n">
        <v>0.83</v>
      </c>
      <c r="N297" s="77" t="n">
        <v>16014.96</v>
      </c>
      <c r="O297" s="77" t="n">
        <v>13100.05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7000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16600</v>
      </c>
      <c r="F300" s="77" t="n">
        <v>16533</v>
      </c>
      <c r="G300" s="77" t="n">
        <v>16700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4.39</v>
      </c>
      <c r="M300" s="80" t="n">
        <v>1.1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13500</v>
      </c>
      <c r="G302" s="77" t="n">
        <v>14500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18400</v>
      </c>
      <c r="F303" s="77" t="n">
        <v>18800</v>
      </c>
      <c r="G303" s="77" t="n">
        <v>22100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-132.16</v>
      </c>
      <c r="M303" s="80" t="n">
        <v>1.75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3600</v>
      </c>
      <c r="F304" s="77" t="n">
        <v>3600</v>
      </c>
      <c r="G304" s="77" t="n">
        <v>3600</v>
      </c>
      <c r="H304" s="77" t="n">
        <v>3600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4.23</v>
      </c>
      <c r="M304" s="80" t="n">
        <v>0.35</v>
      </c>
      <c r="N304" s="77" t="n">
        <v>3600</v>
      </c>
      <c r="O304" s="77" t="n">
        <v>3570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11000</v>
      </c>
      <c r="F305" s="77" t="n">
        <v>10900</v>
      </c>
      <c r="G305" s="77" t="n">
        <v>10900</v>
      </c>
      <c r="H305" s="77" t="n">
        <v>10700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6.6</v>
      </c>
      <c r="M305" s="80" t="n">
        <v>0.87</v>
      </c>
      <c r="N305" s="77" t="n">
        <v>13200</v>
      </c>
      <c r="O305" s="77" t="n">
        <v>9400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3900</v>
      </c>
      <c r="F306" s="77" t="n">
        <v>3468</v>
      </c>
      <c r="G306" s="77" t="n">
        <v>3395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30.88</v>
      </c>
      <c r="M306" s="80" t="n">
        <v>0.3</v>
      </c>
      <c r="N306" s="77" t="n">
        <v>5309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77000</v>
      </c>
      <c r="F307" s="77" t="n">
        <v>77000</v>
      </c>
      <c r="G307" s="77" t="n">
        <v>69000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15.07</v>
      </c>
      <c r="M307" s="80" t="n">
        <v>4.4</v>
      </c>
      <c r="N307" s="77" t="n">
        <v>94737.60000000001</v>
      </c>
      <c r="O307" s="77" t="n">
        <v>66400</v>
      </c>
      <c r="P307" s="81" t="n">
        <v>19.235</v>
      </c>
      <c r="Q307" s="81" t="n">
        <v>5.43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16200</v>
      </c>
      <c r="F308" s="77" t="n">
        <v>14880.44</v>
      </c>
      <c r="G308" s="77" t="n">
        <v>16010.6</v>
      </c>
      <c r="H308" s="77" t="n">
        <v>17234.94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6.91</v>
      </c>
      <c r="M308" s="80" t="n">
        <v>0.8100000000000001</v>
      </c>
      <c r="N308" s="77" t="n">
        <v>18553.46</v>
      </c>
      <c r="O308" s="77" t="n">
        <v>13185.2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28750</v>
      </c>
      <c r="F310" s="77" t="n">
        <v>29700</v>
      </c>
      <c r="G310" s="77" t="n">
        <v>30000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3.84</v>
      </c>
      <c r="M310" s="80" t="n">
        <v>0.85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900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20124</v>
      </c>
      <c r="F312" s="77" t="n">
        <v>20460</v>
      </c>
      <c r="G312" s="77" t="n">
        <v>20003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3.8</v>
      </c>
      <c r="M312" s="80" t="n">
        <v>0.59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20374</v>
      </c>
      <c r="F313" s="77" t="n">
        <v>19800</v>
      </c>
      <c r="G313" s="77" t="n">
        <v>19909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32.8</v>
      </c>
      <c r="M313" s="80" t="n">
        <v>1.06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40900</v>
      </c>
      <c r="F314" s="77" t="n">
        <v>40900</v>
      </c>
      <c r="G314" s="77" t="n">
        <v>50000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4.11</v>
      </c>
      <c r="M314" s="80" t="n">
        <v>1.09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8000</v>
      </c>
      <c r="F315" s="77" t="n">
        <v>7000</v>
      </c>
      <c r="G315" s="77" t="n">
        <v>6700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8.57</v>
      </c>
      <c r="M315" s="80" t="n">
        <v>0.52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32400</v>
      </c>
      <c r="F317" s="77" t="n">
        <v>32000</v>
      </c>
      <c r="G317" s="77" t="n">
        <v>31850</v>
      </c>
      <c r="H317" s="77" t="n">
        <v>37273.01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5.53</v>
      </c>
      <c r="M317" s="80" t="n">
        <v>0.91</v>
      </c>
      <c r="N317" s="77" t="n">
        <v>45868.38</v>
      </c>
      <c r="O317" s="77" t="n">
        <v>31700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600</v>
      </c>
      <c r="F318" s="77" t="n">
        <v>620</v>
      </c>
      <c r="G318" s="77" t="n">
        <v>700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-10.93</v>
      </c>
      <c r="M318" s="80" t="n">
        <v>-0.1</v>
      </c>
      <c r="N318" s="77" t="n">
        <v>1000</v>
      </c>
      <c r="O318" s="77" t="n">
        <v>600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6314</v>
      </c>
      <c r="F319" s="77" t="n">
        <v>6668</v>
      </c>
      <c r="G319" s="77" t="n">
        <v>6863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-3.63</v>
      </c>
      <c r="M319" s="80" t="n">
        <v>0.75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34100</v>
      </c>
      <c r="F320" s="77" t="n">
        <v>34950</v>
      </c>
      <c r="G320" s="77" t="n">
        <v>34800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275.26</v>
      </c>
      <c r="M320" s="80" t="n">
        <v>3.15</v>
      </c>
      <c r="N320" s="77" t="n">
        <v>42150</v>
      </c>
      <c r="O320" s="77" t="n">
        <v>34100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140200</v>
      </c>
      <c r="F322" s="77" t="n">
        <v>140000</v>
      </c>
      <c r="G322" s="77" t="n">
        <v>122000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354.46</v>
      </c>
      <c r="M322" s="80" t="n">
        <v>10.66</v>
      </c>
      <c r="N322" s="77" t="n">
        <v>212500</v>
      </c>
      <c r="O322" s="77" t="n">
        <v>25400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29000</v>
      </c>
      <c r="F323" s="77" t="n">
        <v>30700</v>
      </c>
      <c r="G323" s="77" t="n">
        <v>30000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5.71</v>
      </c>
      <c r="M323" s="80" t="n">
        <v>0.99</v>
      </c>
      <c r="N323" s="77" t="n">
        <v>35405.77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31500</v>
      </c>
      <c r="F324" s="77" t="n">
        <v>30950</v>
      </c>
      <c r="G324" s="77" t="n">
        <v>28000</v>
      </c>
      <c r="H324" s="77" t="n">
        <v>29000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21.16</v>
      </c>
      <c r="M324" s="80" t="n">
        <v>2.31</v>
      </c>
      <c r="N324" s="77" t="n">
        <v>35700</v>
      </c>
      <c r="O324" s="77" t="n">
        <v>24857.35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37200</v>
      </c>
      <c r="F325" s="77" t="n">
        <v>36950</v>
      </c>
      <c r="G325" s="77" t="n">
        <v>36750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5.79</v>
      </c>
      <c r="M325" s="80" t="n">
        <v>1.31</v>
      </c>
      <c r="N325" s="77" t="n">
        <v>41211.2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6900</v>
      </c>
      <c r="F326" s="77" t="n">
        <v>6400</v>
      </c>
      <c r="G326" s="77" t="n">
        <v>6400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13.12</v>
      </c>
      <c r="M326" s="80" t="n">
        <v>0.52</v>
      </c>
      <c r="N326" s="77" t="n">
        <v>9300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45550</v>
      </c>
      <c r="F329" s="77" t="n">
        <v>46100</v>
      </c>
      <c r="G329" s="77" t="n">
        <v>44500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10.75</v>
      </c>
      <c r="M329" s="80" t="n">
        <v>1.31</v>
      </c>
      <c r="N329" s="77" t="n">
        <v>62350.32</v>
      </c>
      <c r="O329" s="77" t="n">
        <v>43850</v>
      </c>
      <c r="P329" s="81" t="n">
        <v>12.695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10000</v>
      </c>
      <c r="F331" s="77" t="n">
        <v>10000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15.35</v>
      </c>
      <c r="M331" s="80" t="n">
        <v>0.93</v>
      </c>
      <c r="N331" s="77" t="n">
        <v>15300.72</v>
      </c>
      <c r="O331" s="77" t="n">
        <v>9200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5400</v>
      </c>
      <c r="F332" s="77" t="n">
        <v>5200</v>
      </c>
      <c r="G332" s="77" t="n">
        <v>3300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43.68</v>
      </c>
      <c r="M332" s="80" t="n">
        <v>0.37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70102</v>
      </c>
      <c r="F334" s="77" t="n">
        <v>72144</v>
      </c>
      <c r="G334" s="77" t="n">
        <v>64450</v>
      </c>
      <c r="H334" s="77" t="n">
        <v>45842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3.53</v>
      </c>
      <c r="M334" s="80" t="n">
        <v>1.65</v>
      </c>
      <c r="N334" s="77" t="n">
        <v>72358</v>
      </c>
      <c r="O334" s="77" t="n">
        <v>42336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2700</v>
      </c>
      <c r="F335" s="77" t="n">
        <v>2500</v>
      </c>
      <c r="G335" s="77" t="n">
        <v>1900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-27.72</v>
      </c>
      <c r="M335" s="80" t="n">
        <v>1.75</v>
      </c>
      <c r="N335" s="77" t="n">
        <v>5100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10000</v>
      </c>
      <c r="F336" s="77" t="n">
        <v>8749</v>
      </c>
      <c r="G336" s="77" t="n">
        <v>7133.8</v>
      </c>
      <c r="H336" s="77" t="n">
        <v>11844.8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38.78</v>
      </c>
      <c r="M336" s="80" t="n">
        <v>0.99</v>
      </c>
      <c r="N336" s="77" t="n">
        <v>13258.1</v>
      </c>
      <c r="O336" s="77" t="n">
        <v>6258.9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7100</v>
      </c>
      <c r="G339" s="77" t="n">
        <v>7100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34500</v>
      </c>
      <c r="F341" s="77" t="n">
        <v>35000</v>
      </c>
      <c r="G341" s="77" t="n">
        <v>33600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8.210000000000001</v>
      </c>
      <c r="M341" s="80" t="n">
        <v>1.48</v>
      </c>
      <c r="N341" s="77" t="n">
        <v>38996.7</v>
      </c>
      <c r="O341" s="77" t="n">
        <v>29927.7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5290</v>
      </c>
      <c r="F342" s="77" t="n">
        <v>5290</v>
      </c>
      <c r="G342" s="77" t="n">
        <v>5820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8.43</v>
      </c>
      <c r="M342" s="80" t="n">
        <v>0.46</v>
      </c>
      <c r="N342" s="77" t="n">
        <v>11600</v>
      </c>
      <c r="O342" s="77" t="n">
        <v>5200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7670</v>
      </c>
      <c r="F346" s="77" t="n">
        <v>7500</v>
      </c>
      <c r="G346" s="77" t="n">
        <v>8680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3.07</v>
      </c>
      <c r="M346" s="80" t="n">
        <v>0.58</v>
      </c>
      <c r="N346" s="77" t="n">
        <v>14047.9</v>
      </c>
      <c r="O346" s="77" t="n">
        <v>7100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907</v>
      </c>
      <c r="F347" s="77" t="n">
        <v>1006</v>
      </c>
      <c r="G347" s="77" t="n">
        <v>1000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-3.92</v>
      </c>
      <c r="M347" s="80" t="n">
        <v>-0.47</v>
      </c>
      <c r="N347" s="77" t="n">
        <v>1400</v>
      </c>
      <c r="O347" s="77" t="n">
        <v>898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3600</v>
      </c>
      <c r="F348" s="77" t="n">
        <v>3600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1.86</v>
      </c>
      <c r="M348" s="80" t="n">
        <v>0.26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43000</v>
      </c>
      <c r="F349" s="77" t="n">
        <v>45500</v>
      </c>
      <c r="G349" s="77" t="n">
        <v>45000</v>
      </c>
      <c r="H349" s="77" t="n">
        <v>51700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4.96</v>
      </c>
      <c r="M349" s="80" t="n">
        <v>1.29</v>
      </c>
      <c r="N349" s="77" t="n">
        <v>66645.87</v>
      </c>
      <c r="O349" s="77" t="n">
        <v>39000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6700</v>
      </c>
      <c r="F350" s="77" t="n">
        <v>6500</v>
      </c>
      <c r="G350" s="77" t="n">
        <v>6900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-679.79</v>
      </c>
      <c r="M350" s="80" t="n">
        <v>0.55</v>
      </c>
      <c r="N350" s="77" t="n">
        <v>18600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17000</v>
      </c>
      <c r="F351" s="77" t="n">
        <v>17100</v>
      </c>
      <c r="G351" s="77" t="n">
        <v>16727.44</v>
      </c>
      <c r="H351" s="77" t="n">
        <v>20227.48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7.73</v>
      </c>
      <c r="M351" s="80" t="n">
        <v>0.7</v>
      </c>
      <c r="N351" s="77" t="n">
        <v>24454.79</v>
      </c>
      <c r="O351" s="77" t="n">
        <v>16545.62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17940</v>
      </c>
      <c r="F352" s="77" t="n">
        <v>17950</v>
      </c>
      <c r="G352" s="77" t="n">
        <v>17803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4.33</v>
      </c>
      <c r="M352" s="80" t="n">
        <v>1.19</v>
      </c>
      <c r="N352" s="77" t="n">
        <v>33603.97</v>
      </c>
      <c r="O352" s="77" t="n">
        <v>17793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13800</v>
      </c>
      <c r="F353" s="77" t="n">
        <v>12150</v>
      </c>
      <c r="G353" s="77" t="n">
        <v>11600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3.92</v>
      </c>
      <c r="M353" s="80" t="n">
        <v>1.17</v>
      </c>
      <c r="N353" s="77" t="n">
        <v>13800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1604</v>
      </c>
      <c r="F354" s="77" t="n">
        <v>1600</v>
      </c>
      <c r="G354" s="77" t="n">
        <v>1522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-68.51000000000001</v>
      </c>
      <c r="M354" s="80" t="n">
        <v>0.35</v>
      </c>
      <c r="N354" s="77" t="n">
        <v>3190</v>
      </c>
      <c r="O354" s="77" t="n">
        <v>1519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6300</v>
      </c>
      <c r="F355" s="77" t="n">
        <v>5700</v>
      </c>
      <c r="G355" s="77" t="n">
        <v>4500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53.27</v>
      </c>
      <c r="M355" s="80" t="n">
        <v>0.65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5613</v>
      </c>
      <c r="F356" s="77" t="n">
        <v>5610</v>
      </c>
      <c r="G356" s="77" t="n">
        <v>5388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33.13</v>
      </c>
      <c r="M356" s="80" t="n">
        <v>0.49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9800</v>
      </c>
      <c r="F357" s="77" t="n">
        <v>9300</v>
      </c>
      <c r="G357" s="77" t="n">
        <v>9000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4.81</v>
      </c>
      <c r="M357" s="80" t="n">
        <v>0.7</v>
      </c>
      <c r="N357" s="77" t="n">
        <v>9800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16850</v>
      </c>
      <c r="F358" s="77" t="n">
        <v>16800</v>
      </c>
      <c r="G358" s="77" t="n">
        <v>16400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4.22</v>
      </c>
      <c r="M358" s="80" t="n">
        <v>0.8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9400</v>
      </c>
      <c r="F359" s="77" t="n">
        <v>9400</v>
      </c>
      <c r="G359" s="77" t="n">
        <v>9129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6.09</v>
      </c>
      <c r="M359" s="80" t="n">
        <v>1.06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18500</v>
      </c>
      <c r="F360" s="77" t="n">
        <v>20400</v>
      </c>
      <c r="G360" s="77" t="n">
        <v>15300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5.18</v>
      </c>
      <c r="M360" s="80" t="n">
        <v>0.62</v>
      </c>
      <c r="N360" s="77" t="n">
        <v>24984.72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14400</v>
      </c>
      <c r="F361" s="77" t="n">
        <v>12600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3.64</v>
      </c>
      <c r="M361" s="80" t="n">
        <v>0.77</v>
      </c>
      <c r="N361" s="77" t="n">
        <v>23593.54</v>
      </c>
      <c r="O361" s="77" t="n">
        <v>12000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33900</v>
      </c>
      <c r="F362" s="77" t="n">
        <v>34150</v>
      </c>
      <c r="G362" s="77" t="n">
        <v>33600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4.49</v>
      </c>
      <c r="M362" s="80" t="n">
        <v>1.19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-3.18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32450</v>
      </c>
      <c r="F364" s="77" t="n">
        <v>31800</v>
      </c>
      <c r="G364" s="77" t="n">
        <v>31466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4.56</v>
      </c>
      <c r="M364" s="80" t="n">
        <v>1.14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4566</v>
      </c>
      <c r="F365" s="77" t="n">
        <v>4500</v>
      </c>
      <c r="G365" s="77" t="n">
        <v>4783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2.14</v>
      </c>
      <c r="M365" s="80" t="n">
        <v>1.1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17300</v>
      </c>
      <c r="F366" s="77" t="n">
        <v>16500</v>
      </c>
      <c r="G366" s="77" t="n">
        <v>16750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9.24</v>
      </c>
      <c r="M366" s="80" t="n">
        <v>0.85</v>
      </c>
      <c r="N366" s="77" t="n">
        <v>28793.71</v>
      </c>
      <c r="O366" s="77" t="n">
        <v>16300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8180</v>
      </c>
      <c r="F367" s="77" t="n">
        <v>8230</v>
      </c>
      <c r="G367" s="77" t="n">
        <v>7550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6.48</v>
      </c>
      <c r="M367" s="80" t="n">
        <v>0.62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71.95</v>
      </c>
      <c r="M368" s="80" t="n">
        <v>1.7</v>
      </c>
      <c r="N368" s="77" t="n">
        <v>17900</v>
      </c>
      <c r="O368" s="77" t="n">
        <v>9323.139999999999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3900</v>
      </c>
      <c r="F369" s="77" t="n">
        <v>3366</v>
      </c>
      <c r="G369" s="77" t="n">
        <v>3303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20.33</v>
      </c>
      <c r="M369" s="80" t="n">
        <v>0.32</v>
      </c>
      <c r="N369" s="77" t="n">
        <v>4500</v>
      </c>
      <c r="O369" s="77" t="n">
        <v>3100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11400</v>
      </c>
      <c r="F370" s="77" t="n">
        <v>11000</v>
      </c>
      <c r="G370" s="77" t="n">
        <v>9960</v>
      </c>
      <c r="H370" s="77" t="n">
        <v>16750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10.84</v>
      </c>
      <c r="M370" s="80" t="n">
        <v>0.9</v>
      </c>
      <c r="N370" s="77" t="n">
        <v>24600</v>
      </c>
      <c r="O370" s="77" t="n">
        <v>9690</v>
      </c>
      <c r="P370" s="81" t="n">
        <v>52.475</v>
      </c>
      <c r="Q370" s="81" t="n">
        <v>1.86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5900</v>
      </c>
      <c r="F371" s="77" t="n">
        <v>6200</v>
      </c>
      <c r="G371" s="77" t="n">
        <v>6800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16.53</v>
      </c>
      <c r="M371" s="80" t="n">
        <v>0.57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6810</v>
      </c>
      <c r="F372" s="77" t="n">
        <v>6820</v>
      </c>
      <c r="G372" s="77" t="n">
        <v>6310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3.54</v>
      </c>
      <c r="M372" s="80" t="n">
        <v>0.54</v>
      </c>
      <c r="N372" s="77" t="n">
        <v>11636.48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6070</v>
      </c>
      <c r="F373" s="77" t="n">
        <v>5940</v>
      </c>
      <c r="G373" s="77" t="n">
        <v>5660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15.11</v>
      </c>
      <c r="M373" s="80" t="n">
        <v>0.54</v>
      </c>
      <c r="N373" s="77" t="n">
        <v>13850</v>
      </c>
      <c r="O373" s="77" t="n">
        <v>5610</v>
      </c>
      <c r="P373" s="81" t="n">
        <v>11.17</v>
      </c>
      <c r="Q373" s="81" t="n">
        <v>0.71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96098</v>
      </c>
      <c r="F374" s="77" t="n">
        <v>99570</v>
      </c>
      <c r="G374" s="77" t="n">
        <v>103316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7</v>
      </c>
      <c r="M374" s="80" t="n">
        <v>3.06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11500</v>
      </c>
      <c r="F375" s="77" t="n">
        <v>11508</v>
      </c>
      <c r="G375" s="77" t="n">
        <v>10990.84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7.23</v>
      </c>
      <c r="M375" s="80" t="n">
        <v>0.91</v>
      </c>
      <c r="N375" s="77" t="n">
        <v>14223.44</v>
      </c>
      <c r="O375" s="77" t="n">
        <v>10449.61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11900</v>
      </c>
      <c r="F376" s="77" t="n">
        <v>11900</v>
      </c>
      <c r="G376" s="77" t="n">
        <v>12000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-25.6</v>
      </c>
      <c r="M376" s="80" t="n">
        <v>1.65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20200</v>
      </c>
      <c r="F377" s="77" t="n">
        <v>20700</v>
      </c>
      <c r="G377" s="77" t="n">
        <v>22539.69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5.34</v>
      </c>
      <c r="M377" s="80" t="n">
        <v>1.35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8600</v>
      </c>
      <c r="F378" s="77" t="n">
        <v>8600</v>
      </c>
      <c r="G378" s="77" t="n">
        <v>6200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-7.03</v>
      </c>
      <c r="M378" s="80" t="n">
        <v>1.21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13600</v>
      </c>
      <c r="F379" s="77" t="n">
        <v>13600</v>
      </c>
      <c r="G379" s="77" t="n">
        <v>13600</v>
      </c>
      <c r="H379" s="77" t="n">
        <v>29527.35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14.02</v>
      </c>
      <c r="M379" s="80" t="n">
        <v>1.08</v>
      </c>
      <c r="N379" s="77" t="n">
        <v>29527.35</v>
      </c>
      <c r="O379" s="77" t="n">
        <v>11060.58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66000</v>
      </c>
      <c r="F380" s="77" t="n">
        <v>62700</v>
      </c>
      <c r="G380" s="77" t="n">
        <v>62400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11.46</v>
      </c>
      <c r="M380" s="80" t="n">
        <v>4.95</v>
      </c>
      <c r="N380" s="77" t="n">
        <v>66000</v>
      </c>
      <c r="O380" s="77" t="n">
        <v>54397.67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8100</v>
      </c>
      <c r="F381" s="77" t="n">
        <v>8100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-15.45</v>
      </c>
      <c r="M381" s="80" t="n">
        <v>1.41</v>
      </c>
      <c r="N381" s="77" t="n">
        <v>10500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30700</v>
      </c>
      <c r="F382" s="77" t="n">
        <v>30643.8</v>
      </c>
      <c r="G382" s="77" t="n">
        <v>30643.8</v>
      </c>
      <c r="H382" s="77" t="n">
        <v>29234.19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4.17</v>
      </c>
      <c r="M382" s="80" t="n">
        <v>1.78</v>
      </c>
      <c r="N382" s="77" t="n">
        <v>34172.48</v>
      </c>
      <c r="O382" s="77" t="n">
        <v>26637.82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38900</v>
      </c>
      <c r="F383" s="77" t="n">
        <v>39300</v>
      </c>
      <c r="G383" s="77" t="n">
        <v>35500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19.56</v>
      </c>
      <c r="M383" s="80" t="n">
        <v>2.42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8400</v>
      </c>
      <c r="F385" s="77" t="n">
        <v>9400</v>
      </c>
      <c r="G385" s="77" t="n">
        <v>7700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16.76</v>
      </c>
      <c r="M385" s="80" t="n">
        <v>0.4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23100</v>
      </c>
      <c r="F386" s="77" t="n">
        <v>21800</v>
      </c>
      <c r="G386" s="77" t="n">
        <v>22700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3.28</v>
      </c>
      <c r="M386" s="80" t="n">
        <v>1.23</v>
      </c>
      <c r="N386" s="77" t="n">
        <v>25959.92</v>
      </c>
      <c r="O386" s="77" t="n">
        <v>15220.8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6380</v>
      </c>
      <c r="F387" s="77" t="n">
        <v>6950</v>
      </c>
      <c r="G387" s="77" t="n">
        <v>6050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10.11</v>
      </c>
      <c r="M387" s="80" t="n">
        <v>0.57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20400</v>
      </c>
      <c r="F389" s="77" t="n">
        <v>20400</v>
      </c>
      <c r="G389" s="77" t="n">
        <v>21000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13.02</v>
      </c>
      <c r="M389" s="80" t="n">
        <v>1.2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8100</v>
      </c>
      <c r="F390" s="77" t="n">
        <v>8012</v>
      </c>
      <c r="G390" s="77" t="n">
        <v>9100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7.28</v>
      </c>
      <c r="M390" s="80" t="n">
        <v>0.74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1700</v>
      </c>
      <c r="F392" s="77" t="n">
        <v>1760</v>
      </c>
      <c r="G392" s="77" t="n">
        <v>1480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7.65</v>
      </c>
      <c r="M392" s="80" t="n">
        <v>0.17</v>
      </c>
      <c r="N392" s="77" t="n">
        <v>3380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22500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8.08</v>
      </c>
      <c r="M393" s="80" t="n">
        <v>2.15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31000</v>
      </c>
      <c r="F394" s="77" t="n">
        <v>32000</v>
      </c>
      <c r="G394" s="77" t="n">
        <v>32000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4.47</v>
      </c>
      <c r="M394" s="80" t="n">
        <v>0.43</v>
      </c>
      <c r="N394" s="77" t="n">
        <v>36900</v>
      </c>
      <c r="O394" s="77" t="n">
        <v>30500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Đắk Lắk</t>
        </is>
      </c>
      <c r="D395" s="78" t="inlineStr">
        <is>
          <t>UPCoM</t>
        </is>
      </c>
      <c r="E395" s="77" t="n">
        <v>4900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-2.42</v>
      </c>
      <c r="M395" s="80" t="n">
        <v>-3.75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61000</v>
      </c>
      <c r="F396" s="77" t="n">
        <v>61000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50.53</v>
      </c>
      <c r="M396" s="80" t="n">
        <v>5.99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14000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4000</v>
      </c>
      <c r="F398" s="77" t="n">
        <v>4000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99.34</v>
      </c>
      <c r="M398" s="80" t="n">
        <v>0.49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3200</v>
      </c>
      <c r="F399" s="77" t="n">
        <v>3101</v>
      </c>
      <c r="G399" s="77" t="n">
        <v>4000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1.79</v>
      </c>
      <c r="M399" s="80" t="n">
        <v>0.72</v>
      </c>
      <c r="N399" s="77" t="n">
        <v>6300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8600</v>
      </c>
      <c r="F400" s="77" t="n">
        <v>8600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4.33</v>
      </c>
      <c r="M400" s="80" t="n">
        <v>0.36</v>
      </c>
      <c r="N400" s="77" t="n">
        <v>8600</v>
      </c>
      <c r="O400" s="77" t="n">
        <v>8600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4508</v>
      </c>
      <c r="F402" s="77" t="n">
        <v>4962</v>
      </c>
      <c r="G402" s="77" t="n">
        <v>4600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18.1</v>
      </c>
      <c r="M402" s="80" t="n">
        <v>0.4</v>
      </c>
      <c r="N402" s="77" t="n">
        <v>9546</v>
      </c>
      <c r="O402" s="77" t="n">
        <v>4352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9936</v>
      </c>
      <c r="F403" s="77" t="n">
        <v>10382</v>
      </c>
      <c r="G403" s="77" t="n">
        <v>9753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727.86</v>
      </c>
      <c r="M403" s="80" t="n">
        <v>0.83</v>
      </c>
      <c r="N403" s="77" t="n">
        <v>15199.74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48250</v>
      </c>
      <c r="F406" s="77" t="n">
        <v>47232</v>
      </c>
      <c r="G406" s="77" t="n">
        <v>46896</v>
      </c>
      <c r="H406" s="77" t="n">
        <v>46848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15.69</v>
      </c>
      <c r="M406" s="80" t="n">
        <v>2.62</v>
      </c>
      <c r="N406" s="77" t="n">
        <v>52224</v>
      </c>
      <c r="O406" s="77" t="n">
        <v>46128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10400</v>
      </c>
      <c r="F407" s="77" t="n">
        <v>9400</v>
      </c>
      <c r="G407" s="77" t="n">
        <v>10612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22.44</v>
      </c>
      <c r="M407" s="80" t="n">
        <v>0.79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OTC</t>
        </is>
      </c>
      <c r="E409" s="77" t="n"/>
      <c r="F409" s="77" t="n">
        <v>27000</v>
      </c>
      <c r="G409" s="77" t="n">
        <v>32806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/>
      <c r="M409" s="80" t="n"/>
      <c r="N409" s="77" t="n"/>
      <c r="O409" s="77" t="n"/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26499.2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10000</v>
      </c>
      <c r="F411" s="77" t="n">
        <v>10000</v>
      </c>
      <c r="G411" s="77" t="n">
        <v>10200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23.09</v>
      </c>
      <c r="M411" s="80" t="n">
        <v>1.83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16000</v>
      </c>
      <c r="F412" s="77" t="n">
        <v>15500</v>
      </c>
      <c r="G412" s="77" t="n">
        <v>15685.9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6.23</v>
      </c>
      <c r="M412" s="80" t="n">
        <v>1.07</v>
      </c>
      <c r="N412" s="77" t="n">
        <v>29189.61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27000</v>
      </c>
      <c r="F413" s="77" t="n">
        <v>26000</v>
      </c>
      <c r="G413" s="77" t="n">
        <v>26000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13.32</v>
      </c>
      <c r="M413" s="80" t="n">
        <v>1.99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95600</v>
      </c>
      <c r="F414" s="77" t="n">
        <v>94900</v>
      </c>
      <c r="G414" s="77" t="n">
        <v>91500</v>
      </c>
      <c r="H414" s="77" t="n">
        <v>97277.07000000001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12.97</v>
      </c>
      <c r="M414" s="80" t="n">
        <v>3.66</v>
      </c>
      <c r="N414" s="77" t="n">
        <v>102792.29</v>
      </c>
      <c r="O414" s="77" t="n">
        <v>90200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7800</v>
      </c>
      <c r="F415" s="77" t="n">
        <v>8100</v>
      </c>
      <c r="G415" s="77" t="n">
        <v>8100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4.72</v>
      </c>
      <c r="M415" s="80" t="n">
        <v>0.76</v>
      </c>
      <c r="N415" s="77" t="n">
        <v>14100</v>
      </c>
      <c r="O415" s="77" t="n">
        <v>7100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3000</v>
      </c>
      <c r="F416" s="77" t="n">
        <v>3000</v>
      </c>
      <c r="G416" s="77" t="n">
        <v>2900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8.6</v>
      </c>
      <c r="M416" s="80" t="n">
        <v>0.28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4900</v>
      </c>
      <c r="F417" s="77" t="n">
        <v>5200</v>
      </c>
      <c r="G417" s="77" t="n">
        <v>5200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12.19</v>
      </c>
      <c r="M417" s="80" t="n">
        <v>0.3</v>
      </c>
      <c r="N417" s="77" t="n">
        <v>8500</v>
      </c>
      <c r="O417" s="77" t="n">
        <v>4900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13566</v>
      </c>
      <c r="F418" s="77" t="n">
        <v>14000</v>
      </c>
      <c r="G418" s="77" t="n">
        <v>13300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5.57</v>
      </c>
      <c r="M418" s="80" t="n">
        <v>0.84</v>
      </c>
      <c r="N418" s="77" t="n">
        <v>15043.32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10800</v>
      </c>
      <c r="F421" s="77" t="n">
        <v>10800</v>
      </c>
      <c r="G421" s="77" t="n">
        <v>12200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34.22</v>
      </c>
      <c r="M421" s="80" t="n">
        <v>1.77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23000</v>
      </c>
      <c r="F422" s="77" t="n">
        <v>23000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11.21</v>
      </c>
      <c r="M422" s="80" t="n">
        <v>0.9399999999999999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29178</v>
      </c>
      <c r="F423" s="77" t="n">
        <v>29742</v>
      </c>
      <c r="G423" s="77" t="n">
        <v>32492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17.68</v>
      </c>
      <c r="M423" s="80" t="n">
        <v>1.73</v>
      </c>
      <c r="N423" s="77" t="n">
        <v>38353</v>
      </c>
      <c r="O423" s="77" t="n">
        <v>29178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13250</v>
      </c>
      <c r="F424" s="77" t="n">
        <v>13150</v>
      </c>
      <c r="G424" s="77" t="n">
        <v>12750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10.28</v>
      </c>
      <c r="M424" s="80" t="n">
        <v>1.02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59550</v>
      </c>
      <c r="F425" s="77" t="n">
        <v>59688</v>
      </c>
      <c r="G425" s="77" t="n">
        <v>70000</v>
      </c>
      <c r="H425" s="77" t="n">
        <v>92940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8.84</v>
      </c>
      <c r="M425" s="80" t="n">
        <v>1.89</v>
      </c>
      <c r="N425" s="77" t="n">
        <v>100012.8</v>
      </c>
      <c r="O425" s="77" t="n">
        <v>56471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38500</v>
      </c>
      <c r="F426" s="77" t="n">
        <v>38500</v>
      </c>
      <c r="G426" s="77" t="n">
        <v>38050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-1246.43</v>
      </c>
      <c r="M426" s="80" t="n">
        <v>1.87</v>
      </c>
      <c r="N426" s="77" t="n">
        <v>60900</v>
      </c>
      <c r="O426" s="77" t="n">
        <v>21200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59700</v>
      </c>
      <c r="F427" s="77" t="n">
        <v>58000</v>
      </c>
      <c r="G427" s="77" t="n">
        <v>54500</v>
      </c>
      <c r="H427" s="77" t="n">
        <v>59700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9.06</v>
      </c>
      <c r="M427" s="80" t="n">
        <v>1.24</v>
      </c>
      <c r="N427" s="77" t="n">
        <v>63000</v>
      </c>
      <c r="O427" s="77" t="n">
        <v>54500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56600</v>
      </c>
      <c r="F428" s="77" t="n">
        <v>56700</v>
      </c>
      <c r="G428" s="77" t="n">
        <v>58400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127.65</v>
      </c>
      <c r="M428" s="80" t="n">
        <v>4.65</v>
      </c>
      <c r="N428" s="77" t="n">
        <v>80400</v>
      </c>
      <c r="O428" s="77" t="n">
        <v>55700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45000</v>
      </c>
      <c r="F429" s="77" t="n">
        <v>52900</v>
      </c>
      <c r="G429" s="77" t="n">
        <v>46900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5.21</v>
      </c>
      <c r="M429" s="80" t="n">
        <v>0.54</v>
      </c>
      <c r="N429" s="77" t="n">
        <v>60845.4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39800</v>
      </c>
      <c r="F430" s="77" t="n">
        <v>37650</v>
      </c>
      <c r="G430" s="77" t="n">
        <v>35000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17.01</v>
      </c>
      <c r="M430" s="80" t="n">
        <v>2.62</v>
      </c>
      <c r="N430" s="77" t="n">
        <v>55872.18</v>
      </c>
      <c r="O430" s="77" t="n">
        <v>35000</v>
      </c>
      <c r="P430" s="81" t="n">
        <v>21.08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25416</v>
      </c>
      <c r="F431" s="77" t="n">
        <v>26900</v>
      </c>
      <c r="G431" s="77" t="n">
        <v>24852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18.77</v>
      </c>
      <c r="M431" s="80" t="n">
        <v>0.51</v>
      </c>
      <c r="N431" s="77" t="n">
        <v>39674.7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145000</v>
      </c>
      <c r="F432" s="77" t="n">
        <v>145000</v>
      </c>
      <c r="G432" s="77" t="n">
        <v>193000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9.6</v>
      </c>
      <c r="M432" s="80" t="n">
        <v>1.33</v>
      </c>
      <c r="N432" s="77" t="n">
        <v>193000</v>
      </c>
      <c r="O432" s="77" t="n">
        <v>110100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65800</v>
      </c>
      <c r="F433" s="77" t="n">
        <v>64260</v>
      </c>
      <c r="G433" s="77" t="n">
        <v>71000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6.66</v>
      </c>
      <c r="M433" s="80" t="n">
        <v>0.77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20800</v>
      </c>
      <c r="F434" s="77" t="n">
        <v>21000</v>
      </c>
      <c r="G434" s="77" t="n">
        <v>21900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13.25</v>
      </c>
      <c r="M434" s="80" t="n">
        <v>1.73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14200</v>
      </c>
      <c r="F435" s="77" t="n">
        <v>16500</v>
      </c>
      <c r="G435" s="77" t="n">
        <v>14500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5.96</v>
      </c>
      <c r="M435" s="80" t="n">
        <v>0.71</v>
      </c>
      <c r="N435" s="77" t="n">
        <v>16500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30961</v>
      </c>
      <c r="F436" s="77" t="n">
        <v>31011</v>
      </c>
      <c r="G436" s="77" t="n">
        <v>29383</v>
      </c>
      <c r="H436" s="77" t="n">
        <v>34690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5.29</v>
      </c>
      <c r="M436" s="80" t="n">
        <v>1.13</v>
      </c>
      <c r="N436" s="77" t="n">
        <v>39900</v>
      </c>
      <c r="O436" s="77" t="n">
        <v>28600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5300</v>
      </c>
      <c r="F437" s="77" t="n">
        <v>5134</v>
      </c>
      <c r="G437" s="77" t="n">
        <v>5086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15.23</v>
      </c>
      <c r="M437" s="80" t="n">
        <v>0.47</v>
      </c>
      <c r="N437" s="77" t="n">
        <v>6714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-5.76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10478</v>
      </c>
      <c r="F439" s="77" t="n">
        <v>10601</v>
      </c>
      <c r="G439" s="77" t="n">
        <v>11700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6.18</v>
      </c>
      <c r="M439" s="80" t="n">
        <v>0.85</v>
      </c>
      <c r="N439" s="77" t="n">
        <v>16968.99</v>
      </c>
      <c r="O439" s="77" t="n">
        <v>8884.16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3600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60700</v>
      </c>
      <c r="F441" s="77" t="n">
        <v>61500</v>
      </c>
      <c r="G441" s="77" t="n">
        <v>61000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6.29</v>
      </c>
      <c r="M441" s="80" t="n">
        <v>2.07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29600</v>
      </c>
      <c r="F442" s="77" t="n">
        <v>33000</v>
      </c>
      <c r="G442" s="77" t="n">
        <v>40000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10.93</v>
      </c>
      <c r="M442" s="80" t="n">
        <v>1.22</v>
      </c>
      <c r="N442" s="77" t="n">
        <v>45405.25</v>
      </c>
      <c r="O442" s="77" t="n">
        <v>29600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13200</v>
      </c>
      <c r="F443" s="77" t="n">
        <v>13200</v>
      </c>
      <c r="G443" s="77" t="n">
        <v>13700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4.43</v>
      </c>
      <c r="M443" s="80" t="n">
        <v>0.62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13000</v>
      </c>
      <c r="F444" s="77" t="n">
        <v>13000</v>
      </c>
      <c r="G444" s="77" t="n">
        <v>13000</v>
      </c>
      <c r="H444" s="77" t="n">
        <v>14100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5.8</v>
      </c>
      <c r="M444" s="80" t="n">
        <v>0.64</v>
      </c>
      <c r="N444" s="77" t="n">
        <v>32500</v>
      </c>
      <c r="O444" s="77" t="n">
        <v>13000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26992</v>
      </c>
      <c r="F445" s="77" t="n">
        <v>26500</v>
      </c>
      <c r="G445" s="77" t="n">
        <v>27390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20.76</v>
      </c>
      <c r="M445" s="80" t="n">
        <v>2.48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1200</v>
      </c>
      <c r="G446" s="77" t="n">
        <v>1300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-3.19</v>
      </c>
      <c r="M446" s="80" t="n">
        <v>0.11</v>
      </c>
      <c r="N446" s="77" t="n">
        <v>2600</v>
      </c>
      <c r="O446" s="77" t="n">
        <v>1200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27500</v>
      </c>
      <c r="F447" s="77" t="n">
        <v>27400</v>
      </c>
      <c r="G447" s="77" t="n">
        <v>28500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16000</v>
      </c>
      <c r="F448" s="77" t="n">
        <v>16722</v>
      </c>
      <c r="G448" s="77" t="n">
        <v>17254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56.37</v>
      </c>
      <c r="M448" s="80" t="n">
        <v>1.4</v>
      </c>
      <c r="N448" s="77" t="n">
        <v>21000</v>
      </c>
      <c r="O448" s="77" t="n">
        <v>14410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20000</v>
      </c>
      <c r="F450" s="77" t="n">
        <v>20200</v>
      </c>
      <c r="G450" s="77" t="n">
        <v>17619.4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16.56</v>
      </c>
      <c r="M450" s="80" t="n">
        <v>1.82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7200</v>
      </c>
      <c r="F451" s="77" t="n">
        <v>7300</v>
      </c>
      <c r="G451" s="77" t="n">
        <v>7686.7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23.06</v>
      </c>
      <c r="M451" s="80" t="n">
        <v>0.7</v>
      </c>
      <c r="N451" s="77" t="n">
        <v>9372.91</v>
      </c>
      <c r="O451" s="77" t="n">
        <v>6952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83600</v>
      </c>
      <c r="F452" s="77" t="n">
        <v>83000</v>
      </c>
      <c r="G452" s="77" t="n">
        <v>82900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4.8</v>
      </c>
      <c r="M452" s="80" t="n">
        <v>2.44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44450</v>
      </c>
      <c r="F453" s="77" t="n">
        <v>45500</v>
      </c>
      <c r="G453" s="77" t="n">
        <v>42600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6.02</v>
      </c>
      <c r="M453" s="80" t="n">
        <v>2.75</v>
      </c>
      <c r="N453" s="77" t="n">
        <v>56036.55</v>
      </c>
      <c r="O453" s="77" t="n">
        <v>42600</v>
      </c>
      <c r="P453" s="81" t="n">
        <v>12.22</v>
      </c>
      <c r="Q453" s="81" t="n">
        <v>5.03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34635</v>
      </c>
      <c r="F454" s="77" t="n">
        <v>34572</v>
      </c>
      <c r="G454" s="77" t="n">
        <v>32831.73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5.47</v>
      </c>
      <c r="M454" s="80" t="n">
        <v>2.7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33400</v>
      </c>
      <c r="F455" s="77" t="n">
        <v>33350</v>
      </c>
      <c r="G455" s="77" t="n">
        <v>32000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10.09</v>
      </c>
      <c r="M455" s="80" t="n">
        <v>2.53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2900</v>
      </c>
      <c r="F456" s="77" t="n">
        <v>3060</v>
      </c>
      <c r="G456" s="77" t="n">
        <v>3100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-1.05</v>
      </c>
      <c r="M456" s="80" t="n">
        <v>0.59</v>
      </c>
      <c r="N456" s="77" t="n">
        <v>3850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9200</v>
      </c>
      <c r="F457" s="77" t="n">
        <v>9400</v>
      </c>
      <c r="G457" s="77" t="n">
        <v>9400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6.09</v>
      </c>
      <c r="M457" s="80" t="n">
        <v>0.48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48700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16485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39600</v>
      </c>
      <c r="F459" s="77" t="n">
        <v>37000</v>
      </c>
      <c r="G459" s="77" t="n">
        <v>33600</v>
      </c>
      <c r="H459" s="77" t="n">
        <v>34300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9.619999999999999</v>
      </c>
      <c r="M459" s="80" t="n">
        <v>1.31</v>
      </c>
      <c r="N459" s="77" t="n">
        <v>54600</v>
      </c>
      <c r="O459" s="77" t="n">
        <v>26355.72</v>
      </c>
      <c r="P459" s="81" t="n">
        <v>18.955</v>
      </c>
      <c r="Q459" s="81" t="n">
        <v>1.205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10000</v>
      </c>
      <c r="F460" s="77" t="n">
        <v>10800</v>
      </c>
      <c r="G460" s="77" t="n">
        <v>10100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9.949999999999999</v>
      </c>
      <c r="M460" s="80" t="n">
        <v>0.79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9600</v>
      </c>
      <c r="F461" s="77" t="n">
        <v>9900</v>
      </c>
      <c r="G461" s="77" t="n">
        <v>10700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17.32</v>
      </c>
      <c r="M461" s="80" t="n">
        <v>0.6899999999999999</v>
      </c>
      <c r="N461" s="77" t="n">
        <v>12900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40950</v>
      </c>
      <c r="F462" s="77" t="n">
        <v>39475.16</v>
      </c>
      <c r="G462" s="77" t="n">
        <v>40109.49</v>
      </c>
      <c r="H462" s="77" t="n">
        <v>64702.17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4.79</v>
      </c>
      <c r="M462" s="80" t="n">
        <v>1.46</v>
      </c>
      <c r="N462" s="77" t="n">
        <v>74656.35000000001</v>
      </c>
      <c r="O462" s="77" t="n">
        <v>37181.79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18000</v>
      </c>
      <c r="F463" s="77" t="n">
        <v>18100</v>
      </c>
      <c r="G463" s="77" t="n">
        <v>18000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9.92</v>
      </c>
      <c r="M463" s="80" t="n">
        <v>0.76</v>
      </c>
      <c r="N463" s="77" t="n">
        <v>21016.12</v>
      </c>
      <c r="O463" s="77" t="n">
        <v>18000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10500</v>
      </c>
      <c r="F464" s="77" t="n">
        <v>10500</v>
      </c>
      <c r="G464" s="77" t="n">
        <v>10050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-4.99</v>
      </c>
      <c r="M464" s="80" t="n">
        <v>1.15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4500</v>
      </c>
      <c r="F465" s="77" t="n">
        <v>4500</v>
      </c>
      <c r="G465" s="77" t="n">
        <v>4484.97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8.289999999999999</v>
      </c>
      <c r="M465" s="80" t="n">
        <v>0.42</v>
      </c>
      <c r="N465" s="77" t="n">
        <v>7963.11</v>
      </c>
      <c r="O465" s="77" t="n">
        <v>3478.14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30850</v>
      </c>
      <c r="F466" s="77" t="n">
        <v>31400</v>
      </c>
      <c r="G466" s="77" t="n">
        <v>30300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6.25</v>
      </c>
      <c r="M466" s="80" t="n">
        <v>1.42</v>
      </c>
      <c r="N466" s="77" t="n">
        <v>47459.08</v>
      </c>
      <c r="O466" s="77" t="n">
        <v>28900</v>
      </c>
      <c r="P466" s="81" t="n">
        <v>10.705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10840</v>
      </c>
      <c r="F467" s="77" t="n">
        <v>10840</v>
      </c>
      <c r="G467" s="77" t="n">
        <v>13877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3.66</v>
      </c>
      <c r="M467" s="80" t="n">
        <v>1.99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1609</v>
      </c>
      <c r="F468" s="77" t="n">
        <v>1609</v>
      </c>
      <c r="G468" s="77" t="n">
        <v>1700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-0.92</v>
      </c>
      <c r="M468" s="80" t="n">
        <v>0.34</v>
      </c>
      <c r="N468" s="77" t="n">
        <v>3541</v>
      </c>
      <c r="O468" s="77" t="n">
        <v>1600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7300</v>
      </c>
      <c r="F469" s="77" t="n">
        <v>7300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-62.57</v>
      </c>
      <c r="M469" s="80" t="n">
        <v>0.6</v>
      </c>
      <c r="N469" s="77" t="n">
        <v>11000</v>
      </c>
      <c r="O469" s="77" t="n">
        <v>6600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4950</v>
      </c>
      <c r="F470" s="77" t="n">
        <v>4300</v>
      </c>
      <c r="G470" s="77" t="n">
        <v>4400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119.03</v>
      </c>
      <c r="M470" s="80" t="n">
        <v>0.52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10640</v>
      </c>
      <c r="F471" s="77" t="n">
        <v>10682</v>
      </c>
      <c r="G471" s="77" t="n">
        <v>10907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8.449999999999999</v>
      </c>
      <c r="M471" s="80" t="n">
        <v>0.58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24900</v>
      </c>
      <c r="F472" s="77" t="n">
        <v>24300</v>
      </c>
      <c r="G472" s="77" t="n">
        <v>20000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13.93</v>
      </c>
      <c r="M472" s="80" t="n">
        <v>2.24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1880</v>
      </c>
      <c r="F473" s="77" t="n">
        <v>2090</v>
      </c>
      <c r="G473" s="77" t="n">
        <v>2180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22.88</v>
      </c>
      <c r="M473" s="80" t="n">
        <v>0.18</v>
      </c>
      <c r="N473" s="77" t="n">
        <v>3450</v>
      </c>
      <c r="O473" s="77" t="n">
        <v>1880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4400</v>
      </c>
      <c r="F474" s="77" t="n">
        <v>4400</v>
      </c>
      <c r="G474" s="77" t="n">
        <v>5900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61.2</v>
      </c>
      <c r="M474" s="80" t="n">
        <v>-7.67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14099</v>
      </c>
      <c r="F475" s="77" t="n">
        <v>14048</v>
      </c>
      <c r="G475" s="77" t="n">
        <v>12608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4.65</v>
      </c>
      <c r="M475" s="80" t="n">
        <v>1.29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9000</v>
      </c>
      <c r="F477" s="77" t="n">
        <v>9000</v>
      </c>
      <c r="G477" s="77" t="n">
        <v>9000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15.81</v>
      </c>
      <c r="M477" s="80" t="n">
        <v>0.87</v>
      </c>
      <c r="N477" s="77" t="n">
        <v>13500</v>
      </c>
      <c r="O477" s="77" t="n">
        <v>7313.77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5600</v>
      </c>
      <c r="F478" s="77" t="n">
        <v>5600</v>
      </c>
      <c r="G478" s="77" t="n">
        <v>5500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-10.44</v>
      </c>
      <c r="M478" s="80" t="n">
        <v>0.5600000000000001</v>
      </c>
      <c r="N478" s="77" t="n">
        <v>9500</v>
      </c>
      <c r="O478" s="77" t="n">
        <v>5300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8700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9.199999999999999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912</v>
      </c>
      <c r="F481" s="77" t="n">
        <v>1000</v>
      </c>
      <c r="G481" s="77" t="n">
        <v>821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-0.21</v>
      </c>
      <c r="M481" s="80" t="n">
        <v>0.29</v>
      </c>
      <c r="N481" s="77" t="n">
        <v>2800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597</v>
      </c>
      <c r="F482" s="77" t="n">
        <v>551</v>
      </c>
      <c r="G482" s="77" t="n">
        <v>600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-0.65</v>
      </c>
      <c r="M482" s="80" t="n">
        <v>-0.06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6400</v>
      </c>
      <c r="F483" s="77" t="n">
        <v>6100</v>
      </c>
      <c r="G483" s="77" t="n">
        <v>5100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117.98</v>
      </c>
      <c r="M483" s="80" t="n">
        <v>0.64</v>
      </c>
      <c r="N483" s="77" t="n">
        <v>6500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11050</v>
      </c>
      <c r="F484" s="77" t="n">
        <v>10450</v>
      </c>
      <c r="G484" s="77" t="n">
        <v>9600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107.87</v>
      </c>
      <c r="M484" s="80" t="n">
        <v>0.53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14000</v>
      </c>
      <c r="F485" s="77" t="n">
        <v>14000</v>
      </c>
      <c r="G485" s="77" t="n">
        <v>14000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21.25</v>
      </c>
      <c r="M485" s="80" t="n">
        <v>1.22</v>
      </c>
      <c r="N485" s="77" t="n">
        <v>17652.9</v>
      </c>
      <c r="O485" s="77" t="n">
        <v>12800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1900</v>
      </c>
      <c r="F486" s="77" t="n">
        <v>1818</v>
      </c>
      <c r="G486" s="77" t="n">
        <v>1800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128.98</v>
      </c>
      <c r="M486" s="80" t="n">
        <v>0.19</v>
      </c>
      <c r="N486" s="77" t="n">
        <v>2842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66297</v>
      </c>
      <c r="F487" s="77" t="n">
        <v>63305</v>
      </c>
      <c r="G487" s="77" t="n">
        <v>72425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15.19</v>
      </c>
      <c r="M487" s="80" t="n">
        <v>5.12</v>
      </c>
      <c r="N487" s="77" t="n">
        <v>136632</v>
      </c>
      <c r="O487" s="77" t="n">
        <v>40462.78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10050</v>
      </c>
      <c r="F488" s="77" t="n">
        <v>10150</v>
      </c>
      <c r="G488" s="77" t="n">
        <v>9830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8.630000000000001</v>
      </c>
      <c r="M488" s="80" t="n">
        <v>0.51</v>
      </c>
      <c r="N488" s="77" t="n">
        <v>15576.22</v>
      </c>
      <c r="O488" s="77" t="n">
        <v>9800</v>
      </c>
      <c r="P488" s="81" t="n">
        <v>13.35</v>
      </c>
      <c r="Q488" s="81" t="n">
        <v>0.87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4150</v>
      </c>
      <c r="F489" s="77" t="n">
        <v>4200</v>
      </c>
      <c r="G489" s="77" t="n">
        <v>4000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10.2</v>
      </c>
      <c r="M489" s="80" t="n">
        <v>0.35</v>
      </c>
      <c r="N489" s="77" t="n">
        <v>5710</v>
      </c>
      <c r="O489" s="77" t="n">
        <v>4000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1978</v>
      </c>
      <c r="F490" s="77" t="n">
        <v>1814</v>
      </c>
      <c r="G490" s="77" t="n">
        <v>2300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11.16</v>
      </c>
      <c r="M490" s="80" t="n">
        <v>0.18</v>
      </c>
      <c r="N490" s="77" t="n">
        <v>30147</v>
      </c>
      <c r="O490" s="77" t="n">
        <v>1800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5410</v>
      </c>
      <c r="F491" s="77" t="n">
        <v>5430</v>
      </c>
      <c r="G491" s="77" t="n">
        <v>5600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3.84</v>
      </c>
      <c r="M491" s="80" t="n">
        <v>0.4</v>
      </c>
      <c r="N491" s="77" t="n">
        <v>8580</v>
      </c>
      <c r="O491" s="77" t="n">
        <v>5410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3600</v>
      </c>
      <c r="F492" s="77" t="n">
        <v>3700</v>
      </c>
      <c r="G492" s="77" t="n">
        <v>3700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-2.91</v>
      </c>
      <c r="M492" s="80" t="n">
        <v>0.33</v>
      </c>
      <c r="N492" s="77" t="n">
        <v>7600</v>
      </c>
      <c r="O492" s="77" t="n">
        <v>3600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10150</v>
      </c>
      <c r="F493" s="77" t="n">
        <v>10250</v>
      </c>
      <c r="G493" s="77" t="n">
        <v>9970</v>
      </c>
      <c r="H493" s="77" t="n">
        <v>13850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13.98</v>
      </c>
      <c r="M493" s="80" t="n">
        <v>0.44</v>
      </c>
      <c r="N493" s="77" t="n">
        <v>16500</v>
      </c>
      <c r="O493" s="77" t="n">
        <v>9600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2700</v>
      </c>
      <c r="F494" s="77" t="n">
        <v>2730</v>
      </c>
      <c r="G494" s="77" t="n">
        <v>2600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3.69</v>
      </c>
      <c r="M494" s="80" t="n">
        <v>0.55</v>
      </c>
      <c r="N494" s="77" t="n">
        <v>5190</v>
      </c>
      <c r="O494" s="77" t="n">
        <v>2550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10200</v>
      </c>
      <c r="F495" s="77" t="n">
        <v>10100</v>
      </c>
      <c r="G495" s="77" t="n">
        <v>9700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36.49</v>
      </c>
      <c r="M495" s="80" t="n">
        <v>0.98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11500</v>
      </c>
      <c r="F496" s="77" t="n">
        <v>11750</v>
      </c>
      <c r="G496" s="77" t="n">
        <v>11050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14.9</v>
      </c>
      <c r="M496" s="80" t="n">
        <v>1.05</v>
      </c>
      <c r="N496" s="77" t="n">
        <v>15128.93</v>
      </c>
      <c r="O496" s="77" t="n">
        <v>10608.75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24326</v>
      </c>
      <c r="F497" s="77" t="n">
        <v>24387</v>
      </c>
      <c r="G497" s="77" t="n">
        <v>23426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44.14</v>
      </c>
      <c r="M497" s="80" t="n">
        <v>2.22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91500</v>
      </c>
      <c r="F498" s="77" t="n">
        <v>91200</v>
      </c>
      <c r="G498" s="77" t="n">
        <v>99000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3.28</v>
      </c>
      <c r="M498" s="80" t="n">
        <v>3.7</v>
      </c>
      <c r="N498" s="77" t="n">
        <v>108900</v>
      </c>
      <c r="O498" s="77" t="n">
        <v>21122.44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9400</v>
      </c>
      <c r="F499" s="77" t="n">
        <v>8422</v>
      </c>
      <c r="G499" s="77" t="n">
        <v>8150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6.99</v>
      </c>
      <c r="M499" s="80" t="n">
        <v>0.6899999999999999</v>
      </c>
      <c r="N499" s="77" t="n">
        <v>17480</v>
      </c>
      <c r="O499" s="77" t="n">
        <v>8077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11300</v>
      </c>
      <c r="F500" s="77" t="n">
        <v>11400</v>
      </c>
      <c r="G500" s="77" t="n">
        <v>12200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12.54</v>
      </c>
      <c r="M500" s="80" t="n">
        <v>0.61</v>
      </c>
      <c r="N500" s="77" t="n">
        <v>20133.68</v>
      </c>
      <c r="O500" s="77" t="n">
        <v>11300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31800</v>
      </c>
      <c r="F501" s="77" t="n">
        <v>32000</v>
      </c>
      <c r="G501" s="77" t="n">
        <v>31900</v>
      </c>
      <c r="H501" s="77" t="n">
        <v>32861.57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9.699999999999999</v>
      </c>
      <c r="M501" s="80" t="n">
        <v>2.61</v>
      </c>
      <c r="N501" s="77" t="n">
        <v>34200.32</v>
      </c>
      <c r="O501" s="77" t="n">
        <v>30154.02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3100</v>
      </c>
      <c r="F502" s="77" t="n">
        <v>3097</v>
      </c>
      <c r="G502" s="77" t="n">
        <v>2700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-5.71</v>
      </c>
      <c r="M502" s="80" t="n">
        <v>0.4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11118</v>
      </c>
      <c r="F503" s="77" t="n">
        <v>11400</v>
      </c>
      <c r="G503" s="77" t="n">
        <v>12300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10.78</v>
      </c>
      <c r="M503" s="80" t="n">
        <v>0.45</v>
      </c>
      <c r="N503" s="77" t="n">
        <v>20882</v>
      </c>
      <c r="O503" s="77" t="n">
        <v>11100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900</v>
      </c>
      <c r="F504" s="77" t="n">
        <v>900</v>
      </c>
      <c r="G504" s="77" t="n">
        <v>1000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-32.16</v>
      </c>
      <c r="M504" s="80" t="n">
        <v>0.1</v>
      </c>
      <c r="N504" s="77" t="n">
        <v>1300</v>
      </c>
      <c r="O504" s="77" t="n">
        <v>900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88386</v>
      </c>
      <c r="F505" s="77" t="n">
        <v>87257</v>
      </c>
      <c r="G505" s="77" t="n">
        <v>74678</v>
      </c>
      <c r="H505" s="77" t="n">
        <v>69892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21.99</v>
      </c>
      <c r="M505" s="80" t="n">
        <v>7.11</v>
      </c>
      <c r="N505" s="77" t="n">
        <v>136990</v>
      </c>
      <c r="O505" s="77" t="n">
        <v>64880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49450</v>
      </c>
      <c r="F506" s="77" t="n">
        <v>49900</v>
      </c>
      <c r="G506" s="77" t="n">
        <v>47150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8.35</v>
      </c>
      <c r="M506" s="80" t="n">
        <v>2.47</v>
      </c>
      <c r="N506" s="77" t="n">
        <v>60126.9</v>
      </c>
      <c r="O506" s="77" t="n">
        <v>45826.95</v>
      </c>
      <c r="P506" s="81" t="n">
        <v>11.97</v>
      </c>
      <c r="Q506" s="81" t="n">
        <v>3.23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-4.67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8400</v>
      </c>
      <c r="F508" s="77" t="n">
        <v>9000</v>
      </c>
      <c r="G508" s="77" t="n">
        <v>6800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97.55</v>
      </c>
      <c r="M508" s="80" t="n">
        <v>0.67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9550</v>
      </c>
      <c r="F509" s="77" t="n">
        <v>9500</v>
      </c>
      <c r="G509" s="77" t="n">
        <v>9100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-7.18</v>
      </c>
      <c r="M509" s="80" t="n">
        <v>0.37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2310</v>
      </c>
      <c r="F511" s="77" t="n">
        <v>2320</v>
      </c>
      <c r="G511" s="77" t="n">
        <v>2710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12.91</v>
      </c>
      <c r="M511" s="80" t="n">
        <v>0.22</v>
      </c>
      <c r="N511" s="77" t="n">
        <v>3450</v>
      </c>
      <c r="O511" s="77" t="n">
        <v>2280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10300</v>
      </c>
      <c r="F512" s="77" t="n">
        <v>10050</v>
      </c>
      <c r="G512" s="77" t="n">
        <v>10700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2.34</v>
      </c>
      <c r="M512" s="80" t="n">
        <v>0.71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1780</v>
      </c>
      <c r="F513" s="77" t="n">
        <v>1820</v>
      </c>
      <c r="G513" s="77" t="n">
        <v>1920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-0.22</v>
      </c>
      <c r="M513" s="80" t="n">
        <v>0.18</v>
      </c>
      <c r="N513" s="77" t="n">
        <v>9220</v>
      </c>
      <c r="O513" s="77" t="n">
        <v>1700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6700</v>
      </c>
      <c r="F514" s="77" t="n">
        <v>7100</v>
      </c>
      <c r="G514" s="77" t="n">
        <v>7200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-110.7</v>
      </c>
      <c r="M514" s="80" t="n">
        <v>0.55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10900</v>
      </c>
      <c r="F515" s="77" t="n">
        <v>11200</v>
      </c>
      <c r="G515" s="77" t="n">
        <v>10900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9.56</v>
      </c>
      <c r="M515" s="80" t="n">
        <v>1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47500</v>
      </c>
      <c r="F516" s="77" t="n">
        <v>47900</v>
      </c>
      <c r="G516" s="77" t="n">
        <v>41800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-73.29000000000001</v>
      </c>
      <c r="M516" s="80" t="n">
        <v>6.95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7000</v>
      </c>
      <c r="F517" s="77" t="n">
        <v>6700</v>
      </c>
      <c r="G517" s="77" t="n">
        <v>6000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8428.08</v>
      </c>
      <c r="M517" s="80" t="n">
        <v>0.6899999999999999</v>
      </c>
      <c r="N517" s="77" t="n">
        <v>10900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6800</v>
      </c>
      <c r="F518" s="77" t="n">
        <v>6800</v>
      </c>
      <c r="G518" s="77" t="n">
        <v>6800</v>
      </c>
      <c r="H518" s="77" t="n">
        <v>6347.58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7.46</v>
      </c>
      <c r="M518" s="80" t="n">
        <v>0.58</v>
      </c>
      <c r="N518" s="77" t="n">
        <v>7579.2</v>
      </c>
      <c r="O518" s="77" t="n">
        <v>6158.1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1600</v>
      </c>
      <c r="F519" s="77" t="n">
        <v>1601</v>
      </c>
      <c r="G519" s="77" t="n">
        <v>1500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-18.84</v>
      </c>
      <c r="M519" s="80" t="n">
        <v>1.89</v>
      </c>
      <c r="N519" s="77" t="n">
        <v>2499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1400</v>
      </c>
      <c r="F520" s="77" t="n">
        <v>1400</v>
      </c>
      <c r="G520" s="77" t="n">
        <v>1500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-0.8</v>
      </c>
      <c r="M520" s="80" t="n">
        <v>0.22</v>
      </c>
      <c r="N520" s="77" t="n">
        <v>2500</v>
      </c>
      <c r="O520" s="77" t="n">
        <v>1400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5000</v>
      </c>
      <c r="F521" s="77" t="n">
        <v>4910</v>
      </c>
      <c r="G521" s="77" t="n">
        <v>4590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8.23</v>
      </c>
      <c r="M521" s="80" t="n">
        <v>0.39</v>
      </c>
      <c r="N521" s="77" t="n">
        <v>8730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34400</v>
      </c>
      <c r="F522" s="77" t="n">
        <v>32281</v>
      </c>
      <c r="G522" s="77" t="n">
        <v>33507.2</v>
      </c>
      <c r="H522" s="77" t="n">
        <v>33061.64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8.710000000000001</v>
      </c>
      <c r="M522" s="80" t="n">
        <v>2.16</v>
      </c>
      <c r="N522" s="77" t="n">
        <v>36133.44</v>
      </c>
      <c r="O522" s="77" t="n">
        <v>29412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600</v>
      </c>
      <c r="F523" s="77" t="n">
        <v>700</v>
      </c>
      <c r="G523" s="77" t="n">
        <v>800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-1.3</v>
      </c>
      <c r="M523" s="80" t="n">
        <v>0.45</v>
      </c>
      <c r="N523" s="77" t="n">
        <v>1000</v>
      </c>
      <c r="O523" s="77" t="n">
        <v>600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6970</v>
      </c>
      <c r="F524" s="77" t="n">
        <v>6550</v>
      </c>
      <c r="G524" s="77" t="n">
        <v>6690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26.63</v>
      </c>
      <c r="M524" s="80" t="n">
        <v>0.7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9600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16900</v>
      </c>
      <c r="F526" s="77" t="n">
        <v>16900</v>
      </c>
      <c r="G526" s="77" t="n">
        <v>16338.12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4.88</v>
      </c>
      <c r="M526" s="80" t="n">
        <v>1.08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15900</v>
      </c>
      <c r="F527" s="77" t="n">
        <v>15350</v>
      </c>
      <c r="G527" s="77" t="n">
        <v>15950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10.37</v>
      </c>
      <c r="M527" s="80" t="n">
        <v>0.91</v>
      </c>
      <c r="N527" s="77" t="n">
        <v>19963.02</v>
      </c>
      <c r="O527" s="77" t="n">
        <v>8678.5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21800</v>
      </c>
      <c r="F528" s="77" t="n">
        <v>22800</v>
      </c>
      <c r="G528" s="77" t="n">
        <v>23100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1.43</v>
      </c>
      <c r="M528" s="80" t="n">
        <v>1.05</v>
      </c>
      <c r="N528" s="77" t="n">
        <v>49765.23</v>
      </c>
      <c r="O528" s="77" t="n">
        <v>15729.61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19750</v>
      </c>
      <c r="F529" s="77" t="n">
        <v>18400</v>
      </c>
      <c r="G529" s="77" t="n">
        <v>18000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5.85</v>
      </c>
      <c r="M529" s="80" t="n">
        <v>1.17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8579</v>
      </c>
      <c r="F530" s="77" t="n">
        <v>8253.639999999999</v>
      </c>
      <c r="G530" s="77" t="n">
        <v>8338.4</v>
      </c>
      <c r="H530" s="77" t="n">
        <v>10206.93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7.43</v>
      </c>
      <c r="M530" s="80" t="n">
        <v>0.62</v>
      </c>
      <c r="N530" s="77" t="n">
        <v>13980.01</v>
      </c>
      <c r="O530" s="77" t="n">
        <v>7973.88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3600</v>
      </c>
      <c r="F531" s="77" t="n">
        <v>3700</v>
      </c>
      <c r="G531" s="77" t="n">
        <v>3600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17.53</v>
      </c>
      <c r="M531" s="80" t="n">
        <v>0.29</v>
      </c>
      <c r="N531" s="77" t="n">
        <v>8363.719999999999</v>
      </c>
      <c r="O531" s="77" t="n">
        <v>3600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6109</v>
      </c>
      <c r="F532" s="77" t="n">
        <v>8300</v>
      </c>
      <c r="G532" s="77" t="n">
        <v>7700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13.66</v>
      </c>
      <c r="M532" s="80" t="n">
        <v>0.52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15450</v>
      </c>
      <c r="F533" s="77" t="n">
        <v>15500</v>
      </c>
      <c r="G533" s="77" t="n">
        <v>15100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21.47</v>
      </c>
      <c r="M533" s="80" t="n">
        <v>1.47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4750</v>
      </c>
      <c r="F534" s="77" t="n">
        <v>4720</v>
      </c>
      <c r="G534" s="77" t="n">
        <v>4520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11.9</v>
      </c>
      <c r="M534" s="80" t="n">
        <v>0.36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10000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68100</v>
      </c>
      <c r="F536" s="77" t="n">
        <v>65000</v>
      </c>
      <c r="G536" s="77" t="n">
        <v>62900</v>
      </c>
      <c r="H536" s="77" t="n">
        <v>57900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54.5</v>
      </c>
      <c r="M536" s="80" t="n">
        <v>4.03</v>
      </c>
      <c r="N536" s="77" t="n">
        <v>68100</v>
      </c>
      <c r="O536" s="77" t="n">
        <v>52000</v>
      </c>
      <c r="P536" s="81" t="n">
        <v>41.455</v>
      </c>
      <c r="Q536" s="81" t="n">
        <v>3.73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703</v>
      </c>
      <c r="F537" s="77" t="n">
        <v>704</v>
      </c>
      <c r="G537" s="77" t="n">
        <v>900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2.58</v>
      </c>
      <c r="M537" s="80" t="n">
        <v>0.68</v>
      </c>
      <c r="N537" s="77" t="n">
        <v>1800</v>
      </c>
      <c r="O537" s="77" t="n">
        <v>700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701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3500</v>
      </c>
      <c r="F539" s="77" t="n">
        <v>3500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21.76</v>
      </c>
      <c r="M539" s="80" t="n">
        <v>0.26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2800</v>
      </c>
      <c r="F540" s="77" t="n">
        <v>2679</v>
      </c>
      <c r="G540" s="77" t="n">
        <v>2700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-1.6</v>
      </c>
      <c r="M540" s="80" t="n">
        <v>1.01</v>
      </c>
      <c r="N540" s="77" t="n">
        <v>4303</v>
      </c>
      <c r="O540" s="77" t="n">
        <v>2494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9.960000000000001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9000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8310.719999999999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15800</v>
      </c>
      <c r="F544" s="77" t="n">
        <v>14300</v>
      </c>
      <c r="G544" s="77" t="n">
        <v>19300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19.62</v>
      </c>
      <c r="M544" s="80" t="n">
        <v>0.99</v>
      </c>
      <c r="N544" s="77" t="n">
        <v>29127.9</v>
      </c>
      <c r="O544" s="77" t="n">
        <v>13000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ĐT&amp;PT Y tế Việt Nhật</t>
        </is>
      </c>
      <c r="D545" s="78" t="inlineStr">
        <is>
          <t>HOSE</t>
        </is>
      </c>
      <c r="E545" s="77" t="n">
        <v>2940</v>
      </c>
      <c r="F545" s="77" t="n">
        <v>2940</v>
      </c>
      <c r="G545" s="77" t="n">
        <v>2970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6.51</v>
      </c>
      <c r="M545" s="80" t="n">
        <v>0.54</v>
      </c>
      <c r="N545" s="77" t="n">
        <v>9000</v>
      </c>
      <c r="O545" s="77" t="n">
        <v>2930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10166</v>
      </c>
      <c r="F546" s="77" t="n">
        <v>10141</v>
      </c>
      <c r="G546" s="77" t="n">
        <v>9300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15.03</v>
      </c>
      <c r="M546" s="80" t="n">
        <v>0.95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5000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10500</v>
      </c>
      <c r="F549" s="77" t="n">
        <v>10500</v>
      </c>
      <c r="G549" s="77" t="n">
        <v>10369.84</v>
      </c>
      <c r="H549" s="77" t="n">
        <v>9666.799999999999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10.47</v>
      </c>
      <c r="M549" s="80" t="n">
        <v>0.48</v>
      </c>
      <c r="N549" s="77" t="n">
        <v>11775.92</v>
      </c>
      <c r="O549" s="77" t="n">
        <v>8700.120000000001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11300</v>
      </c>
      <c r="F550" s="77" t="n">
        <v>11300</v>
      </c>
      <c r="G550" s="77" t="n">
        <v>11100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16.27</v>
      </c>
      <c r="M550" s="80" t="n">
        <v>0.55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2252</v>
      </c>
      <c r="F551" s="77" t="n">
        <v>2293</v>
      </c>
      <c r="G551" s="77" t="n">
        <v>2800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-4341.88</v>
      </c>
      <c r="M551" s="80" t="n">
        <v>0.78</v>
      </c>
      <c r="N551" s="77" t="n">
        <v>4600</v>
      </c>
      <c r="O551" s="77" t="n">
        <v>2252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3960</v>
      </c>
      <c r="F553" s="77" t="n">
        <v>4250</v>
      </c>
      <c r="G553" s="77" t="n">
        <v>4630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-21.54</v>
      </c>
      <c r="M553" s="80" t="n">
        <v>0.37</v>
      </c>
      <c r="N553" s="77" t="n">
        <v>9000</v>
      </c>
      <c r="O553" s="77" t="n">
        <v>3960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2170</v>
      </c>
      <c r="F554" s="77" t="n">
        <v>2190</v>
      </c>
      <c r="G554" s="77" t="n">
        <v>2130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17.35</v>
      </c>
      <c r="M554" s="80" t="n">
        <v>0.23</v>
      </c>
      <c r="N554" s="77" t="n">
        <v>3910</v>
      </c>
      <c r="O554" s="77" t="n">
        <v>2090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10200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830.64</v>
      </c>
      <c r="M555" s="80" t="n">
        <v>1.08</v>
      </c>
      <c r="N555" s="77" t="n">
        <v>12400</v>
      </c>
      <c r="O555" s="77" t="n">
        <v>7700</v>
      </c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10000</v>
      </c>
      <c r="F556" s="77" t="n">
        <v>10200</v>
      </c>
      <c r="G556" s="77" t="n">
        <v>9832.940000000001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28.1</v>
      </c>
      <c r="M556" s="80" t="n">
        <v>0.59</v>
      </c>
      <c r="N556" s="77" t="n">
        <v>26123.96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7000</v>
      </c>
      <c r="F557" s="77" t="n">
        <v>7000</v>
      </c>
      <c r="G557" s="77" t="n">
        <v>9200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16.89</v>
      </c>
      <c r="M557" s="80" t="n">
        <v>0.34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30000</v>
      </c>
      <c r="F558" s="77" t="n">
        <v>25100</v>
      </c>
      <c r="G558" s="77" t="n">
        <v>25100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24.91</v>
      </c>
      <c r="M558" s="80" t="n">
        <v>1.37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10500</v>
      </c>
      <c r="F559" s="77" t="n">
        <v>10900</v>
      </c>
      <c r="G559" s="77" t="n">
        <v>10300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7.71</v>
      </c>
      <c r="M559" s="80" t="n">
        <v>0.57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12700</v>
      </c>
      <c r="F560" s="77" t="n">
        <v>12700</v>
      </c>
      <c r="G560" s="77" t="n">
        <v>12000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13.88</v>
      </c>
      <c r="M560" s="80" t="n">
        <v>1.04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13100</v>
      </c>
      <c r="F561" s="77" t="n">
        <v>13600</v>
      </c>
      <c r="G561" s="77" t="n">
        <v>13300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6.24</v>
      </c>
      <c r="M561" s="80" t="n">
        <v>0.97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64800</v>
      </c>
      <c r="F562" s="77" t="n">
        <v>68200</v>
      </c>
      <c r="G562" s="77" t="n">
        <v>63500</v>
      </c>
      <c r="H562" s="77" t="n">
        <v>137442.06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11.65</v>
      </c>
      <c r="M562" s="80" t="n">
        <v>5.15</v>
      </c>
      <c r="N562" s="77" t="n">
        <v>137442.06</v>
      </c>
      <c r="O562" s="77" t="n">
        <v>57999.99</v>
      </c>
      <c r="P562" s="81" t="n">
        <v>12.68</v>
      </c>
      <c r="Q562" s="81" t="n">
        <v>1.81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9890</v>
      </c>
      <c r="F563" s="77" t="n">
        <v>9750</v>
      </c>
      <c r="G563" s="77" t="n">
        <v>9349.77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13.58</v>
      </c>
      <c r="M563" s="80" t="n">
        <v>0.9399999999999999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20950</v>
      </c>
      <c r="F564" s="77" t="n">
        <v>21400</v>
      </c>
      <c r="G564" s="77" t="n">
        <v>20500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4.81</v>
      </c>
      <c r="M564" s="80" t="n">
        <v>1.21</v>
      </c>
      <c r="N564" s="77" t="n">
        <v>28900</v>
      </c>
      <c r="O564" s="77" t="n">
        <v>20500</v>
      </c>
      <c r="P564" s="81" t="n">
        <v>12.12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43000</v>
      </c>
      <c r="F565" s="77" t="n">
        <v>42000</v>
      </c>
      <c r="G565" s="77" t="n">
        <v>39856.96</v>
      </c>
      <c r="H565" s="77" t="n">
        <v>43117.9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9.49</v>
      </c>
      <c r="M565" s="80" t="n">
        <v>2.67</v>
      </c>
      <c r="N565" s="77" t="n">
        <v>47328.99</v>
      </c>
      <c r="O565" s="77" t="n">
        <v>36311.99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1200</v>
      </c>
      <c r="F566" s="77" t="n">
        <v>1245</v>
      </c>
      <c r="G566" s="77" t="n">
        <v>1300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-2.32</v>
      </c>
      <c r="M566" s="80" t="n">
        <v>0.15</v>
      </c>
      <c r="N566" s="77" t="n">
        <v>2600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22000</v>
      </c>
      <c r="F567" s="77" t="n">
        <v>22000</v>
      </c>
      <c r="G567" s="77" t="n">
        <v>19098.48</v>
      </c>
      <c r="H567" s="77" t="n">
        <v>23217.76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7.37</v>
      </c>
      <c r="M567" s="80" t="n">
        <v>1.45</v>
      </c>
      <c r="N567" s="77" t="n">
        <v>28928.58</v>
      </c>
      <c r="O567" s="77" t="n">
        <v>16383.5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50000</v>
      </c>
      <c r="F568" s="77" t="n">
        <v>50000</v>
      </c>
      <c r="G568" s="77" t="n">
        <v>50000</v>
      </c>
      <c r="H568" s="77" t="n">
        <v>48817.44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9.1</v>
      </c>
      <c r="M568" s="80" t="n">
        <v>3.15</v>
      </c>
      <c r="N568" s="77" t="n">
        <v>61484.64</v>
      </c>
      <c r="O568" s="77" t="n">
        <v>46000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27000</v>
      </c>
      <c r="F569" s="77" t="n">
        <v>27000</v>
      </c>
      <c r="G569" s="77" t="n">
        <v>23800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47.86</v>
      </c>
      <c r="M569" s="80" t="n">
        <v>2.54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14000</v>
      </c>
      <c r="F570" s="77" t="n">
        <v>14000</v>
      </c>
      <c r="G570" s="77" t="n">
        <v>19200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9.609999999999999</v>
      </c>
      <c r="M570" s="80" t="n">
        <v>1.34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3200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30000</v>
      </c>
      <c r="F572" s="77" t="n">
        <v>30109</v>
      </c>
      <c r="G572" s="77" t="n">
        <v>30000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19.3</v>
      </c>
      <c r="M572" s="80" t="n">
        <v>2.77</v>
      </c>
      <c r="N572" s="77" t="n">
        <v>61897</v>
      </c>
      <c r="O572" s="77" t="n">
        <v>11512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8200</v>
      </c>
      <c r="F573" s="77" t="n">
        <v>7200</v>
      </c>
      <c r="G573" s="77" t="n">
        <v>6900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13.7</v>
      </c>
      <c r="M573" s="80" t="n">
        <v>0.78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20600</v>
      </c>
      <c r="G574" s="77" t="n">
        <v>22800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36900</v>
      </c>
      <c r="O574" s="77" t="n">
        <v>20600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7000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10.01</v>
      </c>
      <c r="M575" s="80" t="n">
        <v>1.12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7300</v>
      </c>
      <c r="F576" s="77" t="n">
        <v>7300</v>
      </c>
      <c r="G576" s="77" t="n">
        <v>6600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-10.22</v>
      </c>
      <c r="M576" s="80" t="n">
        <v>0.36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12500</v>
      </c>
      <c r="F577" s="77" t="n">
        <v>12550</v>
      </c>
      <c r="G577" s="77" t="n">
        <v>14000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52.67</v>
      </c>
      <c r="M577" s="80" t="n">
        <v>0.93</v>
      </c>
      <c r="N577" s="77" t="n">
        <v>19350</v>
      </c>
      <c r="O577" s="77" t="n">
        <v>12450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26000</v>
      </c>
      <c r="F578" s="77" t="n">
        <v>26000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5.45</v>
      </c>
      <c r="M578" s="80" t="n">
        <v>1.35</v>
      </c>
      <c r="N578" s="77" t="n">
        <v>38400.32</v>
      </c>
      <c r="O578" s="77" t="n">
        <v>11590.88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20500</v>
      </c>
      <c r="F579" s="77" t="n">
        <v>20500</v>
      </c>
      <c r="G579" s="77" t="n">
        <v>21500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5.34</v>
      </c>
      <c r="M579" s="80" t="n">
        <v>1.16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36900</v>
      </c>
      <c r="F580" s="77" t="n">
        <v>36450</v>
      </c>
      <c r="G580" s="77" t="n">
        <v>31250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7.13</v>
      </c>
      <c r="M580" s="80" t="n">
        <v>1.56</v>
      </c>
      <c r="N580" s="77" t="n">
        <v>36900</v>
      </c>
      <c r="O580" s="77" t="n">
        <v>27473.27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12654</v>
      </c>
      <c r="F581" s="77" t="n">
        <v>12664</v>
      </c>
      <c r="G581" s="77" t="n">
        <v>13564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0.86</v>
      </c>
      <c r="M581" s="80" t="n">
        <v>0.64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OTC</t>
        </is>
      </c>
      <c r="E582" s="77" t="n"/>
      <c r="F582" s="77" t="n">
        <v>11100</v>
      </c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/>
      <c r="N582" s="77" t="n"/>
      <c r="O582" s="77" t="n"/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3630</v>
      </c>
      <c r="F583" s="77" t="n">
        <v>3640</v>
      </c>
      <c r="G583" s="77" t="n">
        <v>3530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21.58</v>
      </c>
      <c r="M583" s="80" t="n">
        <v>0.33</v>
      </c>
      <c r="N583" s="77" t="n">
        <v>6545.52</v>
      </c>
      <c r="O583" s="77" t="n">
        <v>3500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4500</v>
      </c>
      <c r="F584" s="77" t="n">
        <v>5200</v>
      </c>
      <c r="G584" s="77" t="n">
        <v>6400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-23.41</v>
      </c>
      <c r="M584" s="80" t="n">
        <v>0.39</v>
      </c>
      <c r="N584" s="77" t="n">
        <v>9325</v>
      </c>
      <c r="O584" s="77" t="n">
        <v>4500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12300</v>
      </c>
      <c r="F585" s="77" t="n">
        <v>12400</v>
      </c>
      <c r="G585" s="77" t="n">
        <v>11200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13.6</v>
      </c>
      <c r="M585" s="80" t="n">
        <v>0.85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7800</v>
      </c>
      <c r="F586" s="77" t="n">
        <v>8000</v>
      </c>
      <c r="G586" s="77" t="n">
        <v>8180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5.38</v>
      </c>
      <c r="M586" s="80" t="n">
        <v>0.53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13400</v>
      </c>
      <c r="F587" s="77" t="n">
        <v>12400</v>
      </c>
      <c r="G587" s="77" t="n">
        <v>11250</v>
      </c>
      <c r="H587" s="77" t="n">
        <v>18300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38.81</v>
      </c>
      <c r="M587" s="80" t="n">
        <v>1.05</v>
      </c>
      <c r="N587" s="77" t="n">
        <v>24619.54</v>
      </c>
      <c r="O587" s="77" t="n">
        <v>11000</v>
      </c>
      <c r="P587" s="81" t="n">
        <v>19.23</v>
      </c>
      <c r="Q587" s="81" t="n">
        <v>1.17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42600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1700</v>
      </c>
      <c r="F589" s="77" t="n">
        <v>1708</v>
      </c>
      <c r="G589" s="77" t="n">
        <v>1996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-4.36</v>
      </c>
      <c r="M589" s="80" t="n">
        <v>0.28</v>
      </c>
      <c r="N589" s="77" t="n">
        <v>3466</v>
      </c>
      <c r="O589" s="77" t="n">
        <v>1495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76800</v>
      </c>
      <c r="F590" s="77" t="n">
        <v>77900</v>
      </c>
      <c r="G590" s="77" t="n">
        <v>75300</v>
      </c>
      <c r="H590" s="77" t="n">
        <v>63045.96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8.43</v>
      </c>
      <c r="M590" s="80" t="n">
        <v>2.43</v>
      </c>
      <c r="N590" s="77" t="n">
        <v>78800</v>
      </c>
      <c r="O590" s="77" t="n">
        <v>62391.18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6300</v>
      </c>
      <c r="F591" s="77" t="n">
        <v>6000</v>
      </c>
      <c r="G591" s="77" t="n">
        <v>6610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6.65</v>
      </c>
      <c r="M591" s="80" t="n">
        <v>0.62</v>
      </c>
      <c r="N591" s="77" t="n">
        <v>12900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700</v>
      </c>
      <c r="F592" s="77" t="n">
        <v>701</v>
      </c>
      <c r="G592" s="77" t="n">
        <v>800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20.59</v>
      </c>
      <c r="M592" s="80" t="n">
        <v>-0.3</v>
      </c>
      <c r="N592" s="77" t="n">
        <v>1200</v>
      </c>
      <c r="O592" s="77" t="n">
        <v>665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8280</v>
      </c>
      <c r="F593" s="77" t="n">
        <v>8340</v>
      </c>
      <c r="G593" s="77" t="n">
        <v>8380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6.6</v>
      </c>
      <c r="M593" s="80" t="n">
        <v>0.71</v>
      </c>
      <c r="N593" s="77" t="n">
        <v>8630</v>
      </c>
      <c r="O593" s="77" t="n">
        <v>7680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4000</v>
      </c>
      <c r="F594" s="77" t="n">
        <v>4000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131.35</v>
      </c>
      <c r="M594" s="80" t="n">
        <v>0.41</v>
      </c>
      <c r="N594" s="77" t="n">
        <v>7420</v>
      </c>
      <c r="O594" s="77" t="n">
        <v>3960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2240</v>
      </c>
      <c r="F596" s="77" t="n">
        <v>2260</v>
      </c>
      <c r="G596" s="77" t="n">
        <v>2120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1.56</v>
      </c>
      <c r="M596" s="80" t="n">
        <v>0.63</v>
      </c>
      <c r="N596" s="77" t="n">
        <v>3560</v>
      </c>
      <c r="O596" s="77" t="n">
        <v>2120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20900</v>
      </c>
      <c r="F597" s="77" t="n">
        <v>20400</v>
      </c>
      <c r="G597" s="77" t="n">
        <v>19500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19.02</v>
      </c>
      <c r="M597" s="80" t="n">
        <v>0.41</v>
      </c>
      <c r="N597" s="77" t="n">
        <v>42356.06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47393</v>
      </c>
      <c r="F598" s="77" t="n">
        <v>46617</v>
      </c>
      <c r="G598" s="77" t="n">
        <v>46479.73</v>
      </c>
      <c r="H598" s="77" t="n">
        <v>42986.99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9</v>
      </c>
      <c r="M598" s="80" t="n">
        <v>1.64</v>
      </c>
      <c r="N598" s="77" t="n">
        <v>48383.89</v>
      </c>
      <c r="O598" s="77" t="n">
        <v>40317.05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23600</v>
      </c>
      <c r="F599" s="77" t="n">
        <v>23571</v>
      </c>
      <c r="G599" s="77" t="n">
        <v>23660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5.09</v>
      </c>
      <c r="M599" s="80" t="n">
        <v>0.8100000000000001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17900</v>
      </c>
      <c r="F600" s="77" t="n">
        <v>19800</v>
      </c>
      <c r="G600" s="77" t="n">
        <v>21500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21.61</v>
      </c>
      <c r="M600" s="80" t="n">
        <v>1.53</v>
      </c>
      <c r="N600" s="77" t="n">
        <v>40698</v>
      </c>
      <c r="O600" s="77" t="n">
        <v>17857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14750</v>
      </c>
      <c r="F601" s="77" t="n">
        <v>14950</v>
      </c>
      <c r="G601" s="77" t="n">
        <v>15000</v>
      </c>
      <c r="H601" s="77" t="n">
        <v>24600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12.19</v>
      </c>
      <c r="M601" s="80" t="n">
        <v>1.21</v>
      </c>
      <c r="N601" s="77" t="n">
        <v>26750</v>
      </c>
      <c r="O601" s="77" t="n">
        <v>14300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10750</v>
      </c>
      <c r="F602" s="77" t="n">
        <v>10640</v>
      </c>
      <c r="G602" s="77" t="n">
        <v>10910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8890</v>
      </c>
      <c r="F603" s="77" t="n">
        <v>8850</v>
      </c>
      <c r="G603" s="77" t="n">
        <v>8610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9.74</v>
      </c>
      <c r="M603" s="80" t="n">
        <v>0.41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19571</v>
      </c>
      <c r="F604" s="77" t="n">
        <v>18600</v>
      </c>
      <c r="G604" s="77" t="n">
        <v>20866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22.89</v>
      </c>
      <c r="M604" s="80" t="n">
        <v>1.7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17300</v>
      </c>
      <c r="F605" s="77" t="n">
        <v>17400</v>
      </c>
      <c r="G605" s="77" t="n">
        <v>17350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65.52</v>
      </c>
      <c r="M605" s="80" t="n">
        <v>1.22</v>
      </c>
      <c r="N605" s="77" t="n">
        <v>30200</v>
      </c>
      <c r="O605" s="77" t="n">
        <v>16500</v>
      </c>
      <c r="P605" s="81" t="n">
        <v>15.075</v>
      </c>
      <c r="Q605" s="81" t="n">
        <v>1.53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16200</v>
      </c>
      <c r="F606" s="77" t="n">
        <v>13100</v>
      </c>
      <c r="G606" s="77" t="n">
        <v>15800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11450</v>
      </c>
      <c r="F607" s="77" t="n">
        <v>11200</v>
      </c>
      <c r="G607" s="77" t="n">
        <v>10500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22.94</v>
      </c>
      <c r="M607" s="80" t="n">
        <v>0.7</v>
      </c>
      <c r="N607" s="77" t="n">
        <v>18729.6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17700</v>
      </c>
      <c r="F608" s="77" t="n">
        <v>18850</v>
      </c>
      <c r="G608" s="77" t="n">
        <v>24200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3.37</v>
      </c>
      <c r="M608" s="80" t="n">
        <v>1.01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73200</v>
      </c>
      <c r="F610" s="77" t="n">
        <v>72000</v>
      </c>
      <c r="G610" s="77" t="n">
        <v>63000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12.48</v>
      </c>
      <c r="M610" s="80" t="n">
        <v>3.15</v>
      </c>
      <c r="N610" s="77" t="n">
        <v>104657.04</v>
      </c>
      <c r="O610" s="77" t="n">
        <v>62200</v>
      </c>
      <c r="P610" s="81" t="n">
        <v>19.76</v>
      </c>
      <c r="Q610" s="81" t="n">
        <v>4.95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60936</v>
      </c>
      <c r="F611" s="77" t="n">
        <v>60119</v>
      </c>
      <c r="G611" s="77" t="n">
        <v>59956.65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6.52</v>
      </c>
      <c r="M611" s="80" t="n">
        <v>1.32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65156</v>
      </c>
      <c r="F612" s="77" t="n">
        <v>64445</v>
      </c>
      <c r="G612" s="77" t="n">
        <v>60336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13.2</v>
      </c>
      <c r="M612" s="80" t="n">
        <v>3.77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32000</v>
      </c>
      <c r="F613" s="77" t="n">
        <v>32000</v>
      </c>
      <c r="G613" s="77" t="n">
        <v>33000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38.78</v>
      </c>
      <c r="M613" s="80" t="n">
        <v>2.54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64.84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>
        <v>1200</v>
      </c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4900</v>
      </c>
      <c r="F616" s="77" t="n">
        <v>3800</v>
      </c>
      <c r="G616" s="77" t="n">
        <v>5800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65.48</v>
      </c>
      <c r="M616" s="80" t="n">
        <v>0.41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9200</v>
      </c>
      <c r="F617" s="77" t="n">
        <v>9000</v>
      </c>
      <c r="G617" s="77" t="n">
        <v>8300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3.08</v>
      </c>
      <c r="M617" s="80" t="n">
        <v>0.44</v>
      </c>
      <c r="N617" s="77" t="n">
        <v>10600</v>
      </c>
      <c r="O617" s="77" t="n">
        <v>5400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1700</v>
      </c>
      <c r="F618" s="77" t="n">
        <v>1700</v>
      </c>
      <c r="G618" s="77" t="n">
        <v>1800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-0.79</v>
      </c>
      <c r="M618" s="80" t="n">
        <v>-1.19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34.4</v>
      </c>
      <c r="M620" s="80" t="n">
        <v>0.93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24900</v>
      </c>
      <c r="F621" s="77" t="n">
        <v>26300</v>
      </c>
      <c r="G621" s="77" t="n">
        <v>23000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9.01</v>
      </c>
      <c r="M621" s="80" t="n">
        <v>0.64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17500</v>
      </c>
      <c r="F622" s="77" t="n">
        <v>16000</v>
      </c>
      <c r="G622" s="77" t="n">
        <v>15820.78</v>
      </c>
      <c r="H622" s="77" t="n">
        <v>13379.45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7</v>
      </c>
      <c r="M622" s="80" t="n">
        <v>1.41</v>
      </c>
      <c r="N622" s="77" t="n">
        <v>17500</v>
      </c>
      <c r="O622" s="77" t="n">
        <v>12837.04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23700</v>
      </c>
      <c r="F623" s="77" t="n">
        <v>23700</v>
      </c>
      <c r="G623" s="77" t="n">
        <v>23700</v>
      </c>
      <c r="H623" s="77" t="n">
        <v>22000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13.48</v>
      </c>
      <c r="M623" s="80" t="n">
        <v>1.19</v>
      </c>
      <c r="N623" s="77" t="n">
        <v>26500</v>
      </c>
      <c r="O623" s="77" t="n">
        <v>18100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OTC</t>
        </is>
      </c>
      <c r="E624" s="77" t="n"/>
      <c r="F624" s="77" t="n"/>
      <c r="G624" s="77" t="n">
        <v>4200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/>
      <c r="M624" s="80" t="n"/>
      <c r="N624" s="77" t="n"/>
      <c r="O624" s="77" t="n"/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2500</v>
      </c>
      <c r="F625" s="77" t="n">
        <v>2600</v>
      </c>
      <c r="G625" s="77" t="n">
        <v>2900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-1.81</v>
      </c>
      <c r="M625" s="80" t="n">
        <v>1.65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15000</v>
      </c>
      <c r="F626" s="77" t="n">
        <v>17700</v>
      </c>
      <c r="G626" s="77" t="n">
        <v>13500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-15.01</v>
      </c>
      <c r="M626" s="80" t="n">
        <v>12.57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4103</v>
      </c>
      <c r="F627" s="77" t="n">
        <v>4037</v>
      </c>
      <c r="G627" s="77" t="n">
        <v>4000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39.74</v>
      </c>
      <c r="M627" s="80" t="n">
        <v>0.5</v>
      </c>
      <c r="N627" s="77" t="n">
        <v>5545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4400</v>
      </c>
      <c r="F628" s="77" t="n">
        <v>4424</v>
      </c>
      <c r="G628" s="77" t="n">
        <v>4800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-4.02</v>
      </c>
      <c r="M628" s="80" t="n">
        <v>0.46</v>
      </c>
      <c r="N628" s="77" t="n">
        <v>5900</v>
      </c>
      <c r="O628" s="77" t="n">
        <v>3998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14100</v>
      </c>
      <c r="F629" s="77" t="n">
        <v>12700</v>
      </c>
      <c r="G629" s="77" t="n">
        <v>12200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5.61</v>
      </c>
      <c r="M629" s="80" t="n">
        <v>1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1800</v>
      </c>
      <c r="G630" s="77" t="n">
        <v>1900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3200</v>
      </c>
      <c r="O630" s="77" t="n">
        <v>1800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16000</v>
      </c>
      <c r="F631" s="77" t="n">
        <v>14700</v>
      </c>
      <c r="G631" s="77" t="n">
        <v>13200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-2.68</v>
      </c>
      <c r="M631" s="80" t="n">
        <v>-0.78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12500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13000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92500</v>
      </c>
      <c r="F635" s="77" t="n">
        <v>92500</v>
      </c>
      <c r="G635" s="77" t="n">
        <v>128000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-22.21</v>
      </c>
      <c r="M635" s="80" t="n">
        <v>-69.23999999999999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75500</v>
      </c>
      <c r="F636" s="77" t="n">
        <v>77200</v>
      </c>
      <c r="G636" s="77" t="n">
        <v>81400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4.44</v>
      </c>
      <c r="M636" s="80" t="n">
        <v>1.15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26550</v>
      </c>
      <c r="F637" s="77" t="n">
        <v>26950</v>
      </c>
      <c r="G637" s="77" t="n">
        <v>26650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11.2</v>
      </c>
      <c r="M637" s="80" t="n">
        <v>1.26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22000</v>
      </c>
      <c r="F638" s="77" t="n">
        <v>21900</v>
      </c>
      <c r="G638" s="77" t="n">
        <v>25400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365.23</v>
      </c>
      <c r="M638" s="80" t="n">
        <v>0.86</v>
      </c>
      <c r="N638" s="77" t="n">
        <v>33157.81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1100</v>
      </c>
      <c r="F639" s="77" t="n">
        <v>1200</v>
      </c>
      <c r="G639" s="77" t="n">
        <v>1300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-0.83</v>
      </c>
      <c r="M639" s="80" t="n">
        <v>0.12</v>
      </c>
      <c r="N639" s="77" t="n">
        <v>5200</v>
      </c>
      <c r="O639" s="77" t="n">
        <v>1100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/>
      <c r="F640" s="77" t="n"/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/>
      <c r="M640" s="80" t="n"/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32300</v>
      </c>
      <c r="F641" s="77" t="n">
        <v>31200</v>
      </c>
      <c r="G641" s="77" t="n">
        <v>30400</v>
      </c>
      <c r="H641" s="77" t="n">
        <v>35550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9.27</v>
      </c>
      <c r="M641" s="80" t="n">
        <v>1.07</v>
      </c>
      <c r="N641" s="77" t="n">
        <v>37500</v>
      </c>
      <c r="O641" s="77" t="n">
        <v>30400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15750</v>
      </c>
      <c r="F642" s="77" t="n">
        <v>15900</v>
      </c>
      <c r="G642" s="77" t="n">
        <v>15550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5.54</v>
      </c>
      <c r="M642" s="80" t="n">
        <v>1.19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5500</v>
      </c>
      <c r="F643" s="77" t="n">
        <v>5200</v>
      </c>
      <c r="G643" s="77" t="n">
        <v>4400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23.15</v>
      </c>
      <c r="M643" s="80" t="n">
        <v>0.46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22000</v>
      </c>
      <c r="F644" s="77" t="n">
        <v>22000</v>
      </c>
      <c r="G644" s="77" t="n">
        <v>22000.8</v>
      </c>
      <c r="H644" s="77" t="n">
        <v>21542.45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30.71</v>
      </c>
      <c r="M644" s="80" t="n">
        <v>0.83</v>
      </c>
      <c r="N644" s="77" t="n">
        <v>41251.5</v>
      </c>
      <c r="O644" s="77" t="n">
        <v>21302.27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8560</v>
      </c>
      <c r="F645" s="77" t="n">
        <v>7190</v>
      </c>
      <c r="G645" s="77" t="n">
        <v>7910</v>
      </c>
      <c r="H645" s="77" t="n">
        <v>9590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10.46</v>
      </c>
      <c r="M645" s="80" t="n">
        <v>0.52</v>
      </c>
      <c r="N645" s="77" t="n">
        <v>10500</v>
      </c>
      <c r="O645" s="77" t="n">
        <v>6660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1700</v>
      </c>
      <c r="F646" s="77" t="n">
        <v>1780</v>
      </c>
      <c r="G646" s="77" t="n">
        <v>1830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-2.64</v>
      </c>
      <c r="M646" s="80" t="n">
        <v>-6.94</v>
      </c>
      <c r="N646" s="77" t="n">
        <v>4060</v>
      </c>
      <c r="O646" s="77" t="n">
        <v>1700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2120</v>
      </c>
      <c r="F647" s="77" t="n">
        <v>2100</v>
      </c>
      <c r="G647" s="77" t="n">
        <v>2220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5.33</v>
      </c>
      <c r="M647" s="80" t="n">
        <v>0.29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2800</v>
      </c>
      <c r="F649" s="77" t="n">
        <v>2880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8.449999999999999</v>
      </c>
      <c r="M649" s="80" t="n">
        <v>0.57</v>
      </c>
      <c r="N649" s="77" t="n">
        <v>2900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31600</v>
      </c>
      <c r="F650" s="77" t="n">
        <v>31500</v>
      </c>
      <c r="G650" s="77" t="n">
        <v>31784.4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14.99</v>
      </c>
      <c r="M650" s="80" t="n">
        <v>2.18</v>
      </c>
      <c r="N650" s="77" t="n">
        <v>34433.1</v>
      </c>
      <c r="O650" s="77" t="n">
        <v>16038.04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29150</v>
      </c>
      <c r="F651" s="77" t="n">
        <v>30550</v>
      </c>
      <c r="G651" s="77" t="n">
        <v>23750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135.02</v>
      </c>
      <c r="M651" s="80" t="n">
        <v>2.06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14700</v>
      </c>
      <c r="F652" s="77" t="n">
        <v>14700</v>
      </c>
      <c r="G652" s="77" t="n">
        <v>13000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107.26</v>
      </c>
      <c r="M652" s="80" t="n">
        <v>1.02</v>
      </c>
      <c r="N652" s="77" t="n">
        <v>30350</v>
      </c>
      <c r="O652" s="77" t="n">
        <v>12650</v>
      </c>
      <c r="P652" s="81" t="n">
        <v>41.8</v>
      </c>
      <c r="Q652" s="81" t="n">
        <v>0.97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16300</v>
      </c>
      <c r="F653" s="77" t="n">
        <v>16300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69.31</v>
      </c>
      <c r="M653" s="80" t="n">
        <v>0.77</v>
      </c>
      <c r="N653" s="77" t="n">
        <v>19100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31100</v>
      </c>
      <c r="F654" s="77" t="n">
        <v>29650</v>
      </c>
      <c r="G654" s="77" t="n">
        <v>29650</v>
      </c>
      <c r="H654" s="77" t="n">
        <v>31200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12.17</v>
      </c>
      <c r="M654" s="80" t="n">
        <v>1.48</v>
      </c>
      <c r="N654" s="77" t="n">
        <v>34700</v>
      </c>
      <c r="O654" s="77" t="n">
        <v>28700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6400</v>
      </c>
      <c r="F655" s="77" t="n">
        <v>6700</v>
      </c>
      <c r="G655" s="77" t="n">
        <v>5556.98</v>
      </c>
      <c r="H655" s="77" t="n">
        <v>5365.36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10.36</v>
      </c>
      <c r="M655" s="80" t="n">
        <v>0.6</v>
      </c>
      <c r="N655" s="77" t="n">
        <v>6700</v>
      </c>
      <c r="O655" s="77" t="n">
        <v>4598.88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15300</v>
      </c>
      <c r="F656" s="77" t="n">
        <v>15300</v>
      </c>
      <c r="G656" s="77" t="n">
        <v>17900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23006.14</v>
      </c>
      <c r="O656" s="77" t="n">
        <v>15300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10650</v>
      </c>
      <c r="F657" s="77" t="n">
        <v>9900</v>
      </c>
      <c r="G657" s="77" t="n">
        <v>8900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-24.73</v>
      </c>
      <c r="M657" s="80" t="n">
        <v>0.67</v>
      </c>
      <c r="N657" s="77" t="n">
        <v>10650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3390</v>
      </c>
      <c r="F658" s="77" t="n">
        <v>3400</v>
      </c>
      <c r="G658" s="77" t="n">
        <v>3230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-8.65</v>
      </c>
      <c r="M658" s="80" t="n">
        <v>0.35</v>
      </c>
      <c r="N658" s="77" t="n">
        <v>11150</v>
      </c>
      <c r="O658" s="77" t="n">
        <v>2930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25000</v>
      </c>
      <c r="F659" s="77" t="n">
        <v>25000</v>
      </c>
      <c r="G659" s="77" t="n">
        <v>18000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18.68</v>
      </c>
      <c r="M659" s="80" t="n">
        <v>0.93</v>
      </c>
      <c r="N659" s="77" t="n">
        <v>30000</v>
      </c>
      <c r="O659" s="77" t="n">
        <v>10015.2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1400</v>
      </c>
      <c r="F660" s="77" t="n">
        <v>1500</v>
      </c>
      <c r="G660" s="77" t="n">
        <v>1700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0.22</v>
      </c>
      <c r="M660" s="80" t="n">
        <v>-0.02</v>
      </c>
      <c r="N660" s="77" t="n">
        <v>2200</v>
      </c>
      <c r="O660" s="77" t="n">
        <v>1400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10200</v>
      </c>
      <c r="F661" s="77" t="n">
        <v>11500</v>
      </c>
      <c r="G661" s="77" t="n">
        <v>10600</v>
      </c>
      <c r="H661" s="77" t="n">
        <v>11200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5.3</v>
      </c>
      <c r="M661" s="80" t="n">
        <v>0.51</v>
      </c>
      <c r="N661" s="77" t="n">
        <v>12600</v>
      </c>
      <c r="O661" s="77" t="n">
        <v>9214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6800</v>
      </c>
      <c r="F662" s="77" t="n">
        <v>6700</v>
      </c>
      <c r="G662" s="77" t="n">
        <v>6000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7.94</v>
      </c>
      <c r="M662" s="80" t="n">
        <v>0.61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143000</v>
      </c>
      <c r="F663" s="77" t="n">
        <v>139500</v>
      </c>
      <c r="G663" s="77" t="n">
        <v>136872.06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26.34</v>
      </c>
      <c r="M663" s="80" t="n">
        <v>10.01</v>
      </c>
      <c r="N663" s="77" t="n">
        <v>179206.77</v>
      </c>
      <c r="O663" s="77" t="n">
        <v>102599.28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23100</v>
      </c>
      <c r="F664" s="77" t="n">
        <v>19874.09</v>
      </c>
      <c r="G664" s="77" t="n">
        <v>19874.09</v>
      </c>
      <c r="H664" s="77" t="n">
        <v>34909.64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5.92</v>
      </c>
      <c r="M664" s="80" t="n">
        <v>1.66</v>
      </c>
      <c r="N664" s="77" t="n">
        <v>46199.25</v>
      </c>
      <c r="O664" s="77" t="n">
        <v>16954.2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8328</v>
      </c>
      <c r="F665" s="77" t="n">
        <v>8067</v>
      </c>
      <c r="G665" s="77" t="n">
        <v>7949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23.17</v>
      </c>
      <c r="M665" s="80" t="n">
        <v>0.76</v>
      </c>
      <c r="N665" s="77" t="n">
        <v>8628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6700</v>
      </c>
      <c r="G666" s="77" t="n">
        <v>6600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7.23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27700</v>
      </c>
      <c r="F667" s="77" t="n">
        <v>27700</v>
      </c>
      <c r="G667" s="77" t="n">
        <v>30204.9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7.88</v>
      </c>
      <c r="M667" s="80" t="n">
        <v>1.31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27800</v>
      </c>
      <c r="F668" s="77" t="n">
        <v>27300</v>
      </c>
      <c r="G668" s="77" t="n">
        <v>25100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7.26</v>
      </c>
      <c r="M668" s="80" t="n">
        <v>1.62</v>
      </c>
      <c r="N668" s="77" t="n">
        <v>29700</v>
      </c>
      <c r="O668" s="77" t="n">
        <v>22130.57</v>
      </c>
      <c r="P668" s="81" t="n">
        <v>6.605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7533</v>
      </c>
      <c r="F669" s="77" t="n">
        <v>7700</v>
      </c>
      <c r="G669" s="77" t="n">
        <v>7038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2.04</v>
      </c>
      <c r="M669" s="80" t="n">
        <v>0.55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16200</v>
      </c>
      <c r="F671" s="77" t="n">
        <v>15100</v>
      </c>
      <c r="G671" s="77" t="n">
        <v>14319.75</v>
      </c>
      <c r="H671" s="77" t="n">
        <v>10422.9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29.98</v>
      </c>
      <c r="M671" s="80" t="n">
        <v>1.5</v>
      </c>
      <c r="N671" s="77" t="n">
        <v>16200</v>
      </c>
      <c r="O671" s="77" t="n">
        <v>8253.809999999999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50300</v>
      </c>
      <c r="F672" s="77" t="n">
        <v>52900</v>
      </c>
      <c r="G672" s="77" t="n">
        <v>47100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6.97</v>
      </c>
      <c r="M672" s="80" t="n">
        <v>1.4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21550</v>
      </c>
      <c r="F673" s="77" t="n">
        <v>21650</v>
      </c>
      <c r="G673" s="77" t="n">
        <v>20750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8.92</v>
      </c>
      <c r="M673" s="80" t="n">
        <v>1.37</v>
      </c>
      <c r="N673" s="77" t="n">
        <v>34300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43000</v>
      </c>
      <c r="F674" s="77" t="n">
        <v>43050</v>
      </c>
      <c r="G674" s="77" t="n">
        <v>36750</v>
      </c>
      <c r="H674" s="77" t="n">
        <v>68500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7.67</v>
      </c>
      <c r="M674" s="80" t="n">
        <v>1.03</v>
      </c>
      <c r="N674" s="77" t="n">
        <v>95810</v>
      </c>
      <c r="O674" s="77" t="n">
        <v>36000</v>
      </c>
      <c r="P674" s="81" t="n">
        <v>11.005</v>
      </c>
      <c r="Q674" s="81" t="n">
        <v>2.94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15500</v>
      </c>
      <c r="F675" s="77" t="n">
        <v>15100</v>
      </c>
      <c r="G675" s="77" t="n">
        <v>15000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24.27</v>
      </c>
      <c r="M675" s="80" t="n">
        <v>1.28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11800</v>
      </c>
      <c r="F676" s="77" t="n">
        <v>12300</v>
      </c>
      <c r="G676" s="77" t="n">
        <v>11500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14.53</v>
      </c>
      <c r="M676" s="80" t="n">
        <v>0.88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14000</v>
      </c>
      <c r="G677" s="77" t="n">
        <v>12500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12200</v>
      </c>
      <c r="F678" s="77" t="n">
        <v>12100</v>
      </c>
      <c r="G678" s="77" t="n">
        <v>11500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31.75</v>
      </c>
      <c r="M678" s="80" t="n">
        <v>1.04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23300</v>
      </c>
      <c r="F679" s="77" t="n">
        <v>23700</v>
      </c>
      <c r="G679" s="77" t="n">
        <v>24200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5.07</v>
      </c>
      <c r="M679" s="80" t="n">
        <v>1.2</v>
      </c>
      <c r="N679" s="77" t="n">
        <v>31046.76</v>
      </c>
      <c r="O679" s="77" t="n">
        <v>23300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20100</v>
      </c>
      <c r="F680" s="77" t="n">
        <v>20300</v>
      </c>
      <c r="G680" s="77" t="n">
        <v>18000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11.56</v>
      </c>
      <c r="M680" s="80" t="n">
        <v>1.14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22100</v>
      </c>
      <c r="F681" s="77" t="n">
        <v>21700</v>
      </c>
      <c r="G681" s="77" t="n">
        <v>21000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8.039999999999999</v>
      </c>
      <c r="M681" s="80" t="n">
        <v>1.32</v>
      </c>
      <c r="N681" s="77" t="n">
        <v>27094.54</v>
      </c>
      <c r="O681" s="77" t="n">
        <v>20350</v>
      </c>
      <c r="P681" s="81" t="n">
        <v>13.825</v>
      </c>
      <c r="Q681" s="81" t="n">
        <v>1.57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14200</v>
      </c>
      <c r="F682" s="77" t="n">
        <v>14150</v>
      </c>
      <c r="G682" s="77" t="n">
        <v>14000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5.07</v>
      </c>
      <c r="M682" s="80" t="n">
        <v>1.14</v>
      </c>
      <c r="N682" s="77" t="n">
        <v>18850</v>
      </c>
      <c r="O682" s="77" t="n">
        <v>13700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79692</v>
      </c>
      <c r="F684" s="77" t="n">
        <v>78589</v>
      </c>
      <c r="G684" s="77" t="n">
        <v>71200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19.16</v>
      </c>
      <c r="M684" s="80" t="n">
        <v>1.84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4500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1.82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5600</v>
      </c>
      <c r="G686" s="77" t="n">
        <v>6700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5000</v>
      </c>
      <c r="F687" s="77" t="n">
        <v>5700</v>
      </c>
      <c r="G687" s="77" t="n">
        <v>5600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7.56</v>
      </c>
      <c r="M687" s="80" t="n">
        <v>0.49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>HTC Holding</t>
        </is>
      </c>
      <c r="D688" s="78" t="inlineStr">
        <is>
          <t>HNX</t>
        </is>
      </c>
      <c r="E688" s="77" t="n">
        <v>3100</v>
      </c>
      <c r="F688" s="77" t="n">
        <v>2900</v>
      </c>
      <c r="G688" s="77" t="n">
        <v>3700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-8.31</v>
      </c>
      <c r="M688" s="80" t="n">
        <v>0.29</v>
      </c>
      <c r="N688" s="77" t="n">
        <v>13600</v>
      </c>
      <c r="O688" s="77" t="n">
        <v>2900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9300</v>
      </c>
      <c r="F689" s="77" t="n">
        <v>8800</v>
      </c>
      <c r="G689" s="77" t="n">
        <v>6460</v>
      </c>
      <c r="H689" s="77" t="n">
        <v>8700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-114.49</v>
      </c>
      <c r="M689" s="80" t="n">
        <v>0.54</v>
      </c>
      <c r="N689" s="77" t="n">
        <v>12450</v>
      </c>
      <c r="O689" s="77" t="n">
        <v>6140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18750</v>
      </c>
      <c r="F691" s="77" t="n">
        <v>19026.68</v>
      </c>
      <c r="G691" s="77" t="n">
        <v>18514.96</v>
      </c>
      <c r="H691" s="77" t="n">
        <v>20934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6.15</v>
      </c>
      <c r="M691" s="80" t="n">
        <v>0.88</v>
      </c>
      <c r="N691" s="77" t="n">
        <v>25306.88</v>
      </c>
      <c r="O691" s="77" t="n">
        <v>18282.36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34356</v>
      </c>
      <c r="F692" s="77" t="n">
        <v>33019</v>
      </c>
      <c r="G692" s="77" t="n">
        <v>34000</v>
      </c>
      <c r="H692" s="77" t="n">
        <v>37550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6.25</v>
      </c>
      <c r="M692" s="80" t="n">
        <v>1.94</v>
      </c>
      <c r="N692" s="77" t="n">
        <v>46400</v>
      </c>
      <c r="O692" s="77" t="n">
        <v>31200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32500</v>
      </c>
      <c r="F693" s="77" t="n">
        <v>33000</v>
      </c>
      <c r="G693" s="77" t="n">
        <v>32200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6.25</v>
      </c>
      <c r="M693" s="80" t="n">
        <v>2.01</v>
      </c>
      <c r="N693" s="77" t="n">
        <v>45200.68</v>
      </c>
      <c r="O693" s="77" t="n">
        <v>28127.13</v>
      </c>
      <c r="P693" s="81" t="n">
        <v>9.68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39701.45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47824.85</v>
      </c>
      <c r="O695" s="77" t="n">
        <v>34523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28000</v>
      </c>
      <c r="F697" s="77" t="n">
        <v>28100</v>
      </c>
      <c r="G697" s="77" t="n">
        <v>27300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83.48</v>
      </c>
      <c r="M697" s="80" t="n">
        <v>2.03</v>
      </c>
      <c r="N697" s="77" t="n">
        <v>29600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11250</v>
      </c>
      <c r="F698" s="77" t="n">
        <v>11800</v>
      </c>
      <c r="G698" s="77" t="n">
        <v>10600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11.98</v>
      </c>
      <c r="M698" s="80" t="n">
        <v>1.59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15000</v>
      </c>
      <c r="F699" s="77" t="n">
        <v>15000</v>
      </c>
      <c r="G699" s="77" t="n">
        <v>15133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9.48</v>
      </c>
      <c r="M699" s="80" t="n">
        <v>0.78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15300</v>
      </c>
      <c r="F700" s="77" t="n">
        <v>16000</v>
      </c>
      <c r="G700" s="77" t="n">
        <v>13700</v>
      </c>
      <c r="H700" s="77" t="n">
        <v>13200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6.24</v>
      </c>
      <c r="M700" s="80" t="n">
        <v>1.18</v>
      </c>
      <c r="N700" s="77" t="n">
        <v>17000</v>
      </c>
      <c r="O700" s="77" t="n">
        <v>10300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26000</v>
      </c>
      <c r="F701" s="77" t="n">
        <v>26800</v>
      </c>
      <c r="G701" s="77" t="n">
        <v>26000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13.05</v>
      </c>
      <c r="M701" s="80" t="n">
        <v>1.14</v>
      </c>
      <c r="N701" s="77" t="n">
        <v>32000</v>
      </c>
      <c r="O701" s="77" t="n">
        <v>26000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10610</v>
      </c>
      <c r="F702" s="77" t="n">
        <v>10774</v>
      </c>
      <c r="G702" s="77" t="n">
        <v>10240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1172.07</v>
      </c>
      <c r="M702" s="80" t="n">
        <v>1.06</v>
      </c>
      <c r="N702" s="77" t="n">
        <v>17660</v>
      </c>
      <c r="O702" s="77" t="n">
        <v>10135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26000</v>
      </c>
      <c r="F703" s="77" t="n">
        <v>25850</v>
      </c>
      <c r="G703" s="77" t="n">
        <v>25435.17</v>
      </c>
      <c r="H703" s="77" t="n">
        <v>26732.41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4.64</v>
      </c>
      <c r="M703" s="80" t="n">
        <v>0.6899999999999999</v>
      </c>
      <c r="N703" s="77" t="n">
        <v>30021.84</v>
      </c>
      <c r="O703" s="77" t="n">
        <v>24832.88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128000</v>
      </c>
      <c r="F704" s="77" t="n">
        <v>128100</v>
      </c>
      <c r="G704" s="77" t="n">
        <v>126000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9.48</v>
      </c>
      <c r="M704" s="80" t="n">
        <v>2.12</v>
      </c>
      <c r="N704" s="77" t="n">
        <v>165903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4600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17500</v>
      </c>
      <c r="F706" s="77" t="n">
        <v>21600</v>
      </c>
      <c r="G706" s="77" t="n">
        <v>17700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12.6</v>
      </c>
      <c r="M706" s="80" t="n">
        <v>1.57</v>
      </c>
      <c r="N706" s="77" t="n">
        <v>28578.26</v>
      </c>
      <c r="O706" s="77" t="n">
        <v>17033.4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6800</v>
      </c>
      <c r="F707" s="77" t="n">
        <v>6300</v>
      </c>
      <c r="G707" s="77" t="n">
        <v>6400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12.61</v>
      </c>
      <c r="M707" s="80" t="n">
        <v>0.83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9600</v>
      </c>
      <c r="F708" s="77" t="n">
        <v>9200</v>
      </c>
      <c r="G708" s="77" t="n">
        <v>9300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39.66</v>
      </c>
      <c r="M708" s="80" t="n">
        <v>0.91</v>
      </c>
      <c r="N708" s="77" t="n">
        <v>13000</v>
      </c>
      <c r="O708" s="77" t="n">
        <v>9009.91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63000</v>
      </c>
      <c r="F709" s="77" t="n">
        <v>68900</v>
      </c>
      <c r="G709" s="77" t="n">
        <v>62900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23.18</v>
      </c>
      <c r="M709" s="80" t="n">
        <v>3.14</v>
      </c>
      <c r="N709" s="77" t="n">
        <v>68900</v>
      </c>
      <c r="O709" s="77" t="n">
        <v>40959.9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30050</v>
      </c>
      <c r="F710" s="77" t="n">
        <v>36600</v>
      </c>
      <c r="G710" s="77" t="n">
        <v>35150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8.449999999999999</v>
      </c>
      <c r="M710" s="80" t="n">
        <v>1.08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13800</v>
      </c>
      <c r="F711" s="77" t="n">
        <v>13800</v>
      </c>
      <c r="G711" s="77" t="n">
        <v>14000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36.71</v>
      </c>
      <c r="M711" s="80" t="n">
        <v>0.66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3600</v>
      </c>
      <c r="F712" s="77" t="n">
        <v>3600</v>
      </c>
      <c r="G712" s="77" t="n">
        <v>4200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29304</v>
      </c>
      <c r="F713" s="77" t="n">
        <v>29127</v>
      </c>
      <c r="G713" s="77" t="n">
        <v>29100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4.43</v>
      </c>
      <c r="M713" s="80" t="n">
        <v>1.53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74900</v>
      </c>
      <c r="F714" s="77" t="n">
        <v>66200</v>
      </c>
      <c r="G714" s="77" t="n">
        <v>49100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102.87</v>
      </c>
      <c r="M714" s="80" t="n">
        <v>6.85</v>
      </c>
      <c r="N714" s="77" t="n">
        <v>74900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19150</v>
      </c>
      <c r="F715" s="77" t="n">
        <v>18600</v>
      </c>
      <c r="G715" s="77" t="n">
        <v>18350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15.98</v>
      </c>
      <c r="M715" s="80" t="n">
        <v>1.03</v>
      </c>
      <c r="N715" s="77" t="n">
        <v>26964</v>
      </c>
      <c r="O715" s="77" t="n">
        <v>11324.88</v>
      </c>
      <c r="P715" s="81" t="n">
        <v>23.71</v>
      </c>
      <c r="Q715" s="81" t="n">
        <v>0.91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13000</v>
      </c>
      <c r="F716" s="77" t="n">
        <v>12500</v>
      </c>
      <c r="G716" s="77" t="n">
        <v>12400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6.02</v>
      </c>
      <c r="M716" s="80" t="n">
        <v>1</v>
      </c>
      <c r="N716" s="77" t="n">
        <v>15849.1</v>
      </c>
      <c r="O716" s="77" t="n">
        <v>10504.44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12900</v>
      </c>
      <c r="F717" s="77" t="n">
        <v>12700</v>
      </c>
      <c r="G717" s="77" t="n">
        <v>13700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5.06</v>
      </c>
      <c r="M717" s="80" t="n">
        <v>1.22</v>
      </c>
      <c r="N717" s="77" t="n">
        <v>24478.65</v>
      </c>
      <c r="O717" s="77" t="n">
        <v>12700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13650</v>
      </c>
      <c r="F718" s="77" t="n">
        <v>13850</v>
      </c>
      <c r="G718" s="77" t="n">
        <v>13150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7.6</v>
      </c>
      <c r="M718" s="80" t="n">
        <v>0.54</v>
      </c>
      <c r="N718" s="77" t="n">
        <v>22250</v>
      </c>
      <c r="O718" s="77" t="n">
        <v>12950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11200</v>
      </c>
      <c r="F719" s="77" t="n">
        <v>11300</v>
      </c>
      <c r="G719" s="77" t="n">
        <v>11400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15.39</v>
      </c>
      <c r="M719" s="80" t="n">
        <v>0.6</v>
      </c>
      <c r="N719" s="77" t="n">
        <v>18650</v>
      </c>
      <c r="O719" s="77" t="n">
        <v>11000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10450</v>
      </c>
      <c r="F720" s="77" t="n">
        <v>9500</v>
      </c>
      <c r="G720" s="77" t="n">
        <v>9400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8.130000000000001</v>
      </c>
      <c r="M720" s="80" t="n">
        <v>0.89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116000</v>
      </c>
      <c r="F721" s="77" t="n">
        <v>119000</v>
      </c>
      <c r="G721" s="77" t="n">
        <v>117461.6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6.63</v>
      </c>
      <c r="M721" s="80" t="n">
        <v>3.49</v>
      </c>
      <c r="N721" s="77" t="n">
        <v>285503.8</v>
      </c>
      <c r="O721" s="77" t="n">
        <v>114900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20000</v>
      </c>
      <c r="F722" s="77" t="n">
        <v>20000.2</v>
      </c>
      <c r="G722" s="77" t="n">
        <v>19818.38</v>
      </c>
      <c r="H722" s="77" t="n">
        <v>12488.76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4.54</v>
      </c>
      <c r="M722" s="80" t="n">
        <v>1.24</v>
      </c>
      <c r="N722" s="77" t="n">
        <v>20000.2</v>
      </c>
      <c r="O722" s="77" t="n">
        <v>9410.35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502</v>
      </c>
      <c r="F723" s="77" t="n">
        <v>600</v>
      </c>
      <c r="G723" s="77" t="n">
        <v>600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-2.16</v>
      </c>
      <c r="M723" s="80" t="n">
        <v>0.11</v>
      </c>
      <c r="N723" s="77" t="n">
        <v>1200</v>
      </c>
      <c r="O723" s="77" t="n">
        <v>502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27600</v>
      </c>
      <c r="F724" s="77" t="n">
        <v>27750</v>
      </c>
      <c r="G724" s="77" t="n">
        <v>27550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8.58</v>
      </c>
      <c r="M724" s="80" t="n">
        <v>1.43</v>
      </c>
      <c r="N724" s="77" t="n">
        <v>35892.78</v>
      </c>
      <c r="O724" s="77" t="n">
        <v>27000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9780</v>
      </c>
      <c r="F725" s="77" t="n">
        <v>9915</v>
      </c>
      <c r="G725" s="77" t="n">
        <v>9495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9.1</v>
      </c>
      <c r="M725" s="80" t="n">
        <v>0.82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13900</v>
      </c>
      <c r="F726" s="77" t="n">
        <v>13800</v>
      </c>
      <c r="G726" s="77" t="n">
        <v>11473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14.06</v>
      </c>
      <c r="M726" s="80" t="n">
        <v>1.15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8600</v>
      </c>
      <c r="F728" s="77" t="n">
        <v>9300</v>
      </c>
      <c r="G728" s="77" t="n">
        <v>9700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-2.3</v>
      </c>
      <c r="M728" s="80" t="n">
        <v>1.08</v>
      </c>
      <c r="N728" s="77" t="n">
        <v>17800</v>
      </c>
      <c r="O728" s="77" t="n">
        <v>8600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116000</v>
      </c>
      <c r="F729" s="77" t="n">
        <v>116600</v>
      </c>
      <c r="G729" s="77" t="n">
        <v>93400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9.880000000000001</v>
      </c>
      <c r="M729" s="80" t="n">
        <v>5.27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10047</v>
      </c>
      <c r="F730" s="77" t="n">
        <v>10050</v>
      </c>
      <c r="G730" s="77" t="n">
        <v>10796</v>
      </c>
      <c r="H730" s="77" t="n">
        <v>13080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60.18</v>
      </c>
      <c r="M730" s="80" t="n">
        <v>0.82</v>
      </c>
      <c r="N730" s="77" t="n">
        <v>18837</v>
      </c>
      <c r="O730" s="77" t="n">
        <v>9992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11000</v>
      </c>
      <c r="F731" s="77" t="n">
        <v>10167.12</v>
      </c>
      <c r="G731" s="77" t="n">
        <v>9258.67</v>
      </c>
      <c r="H731" s="77" t="n">
        <v>9717.02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10.61</v>
      </c>
      <c r="M731" s="80" t="n">
        <v>0.58</v>
      </c>
      <c r="N731" s="77" t="n">
        <v>11684.26</v>
      </c>
      <c r="O731" s="77" t="n">
        <v>8551.889999999999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21900</v>
      </c>
      <c r="F732" s="77" t="n">
        <v>21900</v>
      </c>
      <c r="G732" s="77" t="n">
        <v>20600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327.83</v>
      </c>
      <c r="M732" s="80" t="n">
        <v>2.96</v>
      </c>
      <c r="N732" s="77" t="n">
        <v>32900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44900</v>
      </c>
      <c r="F733" s="77" t="n">
        <v>44500</v>
      </c>
      <c r="G733" s="77" t="n">
        <v>46000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5.56</v>
      </c>
      <c r="M733" s="80" t="n">
        <v>1.13</v>
      </c>
      <c r="N733" s="77" t="n">
        <v>55689.44</v>
      </c>
      <c r="O733" s="77" t="n">
        <v>44500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12200</v>
      </c>
      <c r="F734" s="77" t="n">
        <v>12550</v>
      </c>
      <c r="G734" s="77" t="n">
        <v>11100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4.44</v>
      </c>
      <c r="M734" s="80" t="n">
        <v>0.98</v>
      </c>
      <c r="N734" s="77" t="n">
        <v>14257.23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13630</v>
      </c>
      <c r="F735" s="77" t="n">
        <v>13210</v>
      </c>
      <c r="G735" s="77" t="n">
        <v>12530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17390</v>
      </c>
      <c r="F736" s="77" t="n">
        <v>16930</v>
      </c>
      <c r="G736" s="77" t="n">
        <v>17010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20000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6500</v>
      </c>
      <c r="G737" s="77" t="n">
        <v>4700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21800</v>
      </c>
      <c r="F739" s="77" t="n">
        <v>21800</v>
      </c>
      <c r="G739" s="77" t="n">
        <v>20340.6</v>
      </c>
      <c r="H739" s="77" t="n">
        <v>20731.91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6.41</v>
      </c>
      <c r="M739" s="80" t="n">
        <v>0.9</v>
      </c>
      <c r="N739" s="77" t="n">
        <v>26514.46</v>
      </c>
      <c r="O739" s="77" t="n">
        <v>12204.36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10750</v>
      </c>
      <c r="F740" s="77" t="n">
        <v>10800</v>
      </c>
      <c r="G740" s="77" t="n">
        <v>10750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7.04</v>
      </c>
      <c r="M740" s="80" t="n">
        <v>0.71</v>
      </c>
      <c r="N740" s="77" t="n">
        <v>11200.48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54300</v>
      </c>
      <c r="F741" s="77" t="n">
        <v>63800</v>
      </c>
      <c r="G741" s="77" t="n">
        <v>62700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7.42</v>
      </c>
      <c r="M741" s="80" t="n">
        <v>3.67</v>
      </c>
      <c r="N741" s="77" t="n">
        <v>75131.7</v>
      </c>
      <c r="O741" s="77" t="n">
        <v>54300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2738</v>
      </c>
      <c r="F743" s="77" t="n">
        <v>2625</v>
      </c>
      <c r="G743" s="77" t="n">
        <v>2638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16.24</v>
      </c>
      <c r="M743" s="80" t="n">
        <v>0.28</v>
      </c>
      <c r="N743" s="77" t="n">
        <v>4055</v>
      </c>
      <c r="O743" s="77" t="n">
        <v>2609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5700</v>
      </c>
      <c r="F744" s="77" t="n">
        <v>5600</v>
      </c>
      <c r="G744" s="77" t="n">
        <v>5600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10.91</v>
      </c>
      <c r="M744" s="80" t="n">
        <v>0.44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3100</v>
      </c>
      <c r="G745" s="77" t="n">
        <v>3400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29300</v>
      </c>
      <c r="F747" s="77" t="n">
        <v>29300</v>
      </c>
      <c r="G747" s="77" t="n">
        <v>30000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12.74</v>
      </c>
      <c r="M747" s="80" t="n">
        <v>1.96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16950</v>
      </c>
      <c r="F748" s="77" t="n">
        <v>16950</v>
      </c>
      <c r="G748" s="77" t="n">
        <v>18000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7.56</v>
      </c>
      <c r="M748" s="80" t="n">
        <v>0.97</v>
      </c>
      <c r="N748" s="77" t="n">
        <v>26168.48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2050</v>
      </c>
      <c r="F749" s="77" t="n">
        <v>2070</v>
      </c>
      <c r="G749" s="77" t="n">
        <v>1970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-11.2</v>
      </c>
      <c r="M749" s="80" t="n">
        <v>0.2</v>
      </c>
      <c r="N749" s="77" t="n">
        <v>3370</v>
      </c>
      <c r="O749" s="77" t="n">
        <v>1960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6000</v>
      </c>
      <c r="F750" s="77" t="n">
        <v>7000</v>
      </c>
      <c r="G750" s="77" t="n">
        <v>8500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8.02</v>
      </c>
      <c r="M750" s="80" t="n">
        <v>0.46</v>
      </c>
      <c r="N750" s="77" t="n">
        <v>10900</v>
      </c>
      <c r="O750" s="77" t="n">
        <v>6000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19400</v>
      </c>
      <c r="F751" s="77" t="n">
        <v>19400</v>
      </c>
      <c r="G751" s="77" t="n">
        <v>20200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9.109999999999999</v>
      </c>
      <c r="M751" s="80" t="n">
        <v>1.15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2401</v>
      </c>
      <c r="F752" s="77" t="n">
        <v>2415</v>
      </c>
      <c r="G752" s="77" t="n">
        <v>2300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9.640000000000001</v>
      </c>
      <c r="M752" s="80" t="n">
        <v>1.45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7900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1190</v>
      </c>
      <c r="F754" s="77" t="n">
        <v>1179</v>
      </c>
      <c r="G754" s="77" t="n">
        <v>1500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-0.26</v>
      </c>
      <c r="M754" s="80" t="n">
        <v>-0.04</v>
      </c>
      <c r="N754" s="77" t="n">
        <v>4100</v>
      </c>
      <c r="O754" s="77" t="n">
        <v>1179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11500</v>
      </c>
      <c r="F757" s="77" t="n">
        <v>11000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12.72</v>
      </c>
      <c r="M757" s="80" t="n">
        <v>0.91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15500</v>
      </c>
      <c r="F758" s="77" t="n">
        <v>15400</v>
      </c>
      <c r="G758" s="77" t="n">
        <v>15000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11.01</v>
      </c>
      <c r="M758" s="80" t="n">
        <v>1.09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43200</v>
      </c>
      <c r="F759" s="77" t="n">
        <v>44000</v>
      </c>
      <c r="G759" s="77" t="n">
        <v>43800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7.71</v>
      </c>
      <c r="M759" s="80" t="n">
        <v>2.7</v>
      </c>
      <c r="N759" s="77" t="n">
        <v>49600</v>
      </c>
      <c r="O759" s="77" t="n">
        <v>35444.43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7600</v>
      </c>
      <c r="G760" s="77" t="n">
        <v>5400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34028</v>
      </c>
      <c r="F761" s="77" t="n">
        <v>33708</v>
      </c>
      <c r="G761" s="77" t="n">
        <v>29475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38.04</v>
      </c>
      <c r="M761" s="80" t="n">
        <v>6.9</v>
      </c>
      <c r="N761" s="77" t="n">
        <v>36031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15200</v>
      </c>
      <c r="F762" s="77" t="n">
        <v>14800</v>
      </c>
      <c r="G762" s="77" t="n">
        <v>16800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4.59</v>
      </c>
      <c r="M762" s="80" t="n">
        <v>1.03</v>
      </c>
      <c r="N762" s="77" t="n">
        <v>24160</v>
      </c>
      <c r="O762" s="77" t="n">
        <v>14300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4842</v>
      </c>
      <c r="F763" s="77" t="n">
        <v>5100</v>
      </c>
      <c r="G763" s="77" t="n">
        <v>4500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10.02</v>
      </c>
      <c r="M763" s="80" t="n">
        <v>0.34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3200</v>
      </c>
      <c r="F764" s="77" t="n">
        <v>3300</v>
      </c>
      <c r="G764" s="77" t="n">
        <v>3300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26.24</v>
      </c>
      <c r="M764" s="80" t="n">
        <v>0.31</v>
      </c>
      <c r="N764" s="77" t="n">
        <v>5300</v>
      </c>
      <c r="O764" s="77" t="n">
        <v>3200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20400</v>
      </c>
      <c r="F765" s="77" t="n">
        <v>21400</v>
      </c>
      <c r="G765" s="77" t="n">
        <v>17900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61.51</v>
      </c>
      <c r="M765" s="80" t="n">
        <v>1.4</v>
      </c>
      <c r="N765" s="77" t="n">
        <v>42800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2200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2200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36343</v>
      </c>
      <c r="F768" s="77" t="n">
        <v>34109</v>
      </c>
      <c r="G768" s="77" t="n">
        <v>18500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2.84</v>
      </c>
      <c r="M768" s="80" t="n">
        <v>1.39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23600</v>
      </c>
      <c r="F769" s="77" t="n">
        <v>25400</v>
      </c>
      <c r="G769" s="77" t="n">
        <v>23500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3.52</v>
      </c>
      <c r="M769" s="80" t="n">
        <v>0.73</v>
      </c>
      <c r="N769" s="77" t="n">
        <v>26500</v>
      </c>
      <c r="O769" s="77" t="n">
        <v>19590.48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15900</v>
      </c>
      <c r="F770" s="77" t="n">
        <v>14000</v>
      </c>
      <c r="G770" s="77" t="n">
        <v>13000.4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10.23</v>
      </c>
      <c r="M770" s="80" t="n">
        <v>0.49</v>
      </c>
      <c r="N770" s="77" t="n">
        <v>15950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900</v>
      </c>
      <c r="F771" s="77" t="n">
        <v>1000</v>
      </c>
      <c r="G771" s="77" t="n">
        <v>1400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39.39</v>
      </c>
      <c r="M771" s="80" t="n">
        <v>-0.03</v>
      </c>
      <c r="N771" s="77" t="n">
        <v>3000</v>
      </c>
      <c r="O771" s="77" t="n">
        <v>900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1000</v>
      </c>
      <c r="F772" s="77" t="n">
        <v>1100</v>
      </c>
      <c r="G772" s="77" t="n">
        <v>1700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-0.61</v>
      </c>
      <c r="M772" s="80" t="n">
        <v>-0.15</v>
      </c>
      <c r="N772" s="77" t="n">
        <v>2300</v>
      </c>
      <c r="O772" s="77" t="n">
        <v>1000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1600</v>
      </c>
      <c r="F773" s="77" t="n">
        <v>1400</v>
      </c>
      <c r="G773" s="77" t="n">
        <v>1900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-1.04</v>
      </c>
      <c r="M773" s="80" t="n">
        <v>1.08</v>
      </c>
      <c r="N773" s="77" t="n">
        <v>3489</v>
      </c>
      <c r="O773" s="77" t="n">
        <v>1400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400</v>
      </c>
      <c r="F774" s="77" t="n">
        <v>400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-0.39</v>
      </c>
      <c r="M774" s="80" t="n">
        <v>-0.02</v>
      </c>
      <c r="N774" s="77" t="n">
        <v>1100</v>
      </c>
      <c r="O774" s="77" t="n">
        <v>400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1500</v>
      </c>
      <c r="F775" s="77" t="n">
        <v>1500</v>
      </c>
      <c r="G775" s="77" t="n">
        <v>1300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-0.16</v>
      </c>
      <c r="M775" s="80" t="n">
        <v>-0.11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10000</v>
      </c>
      <c r="F776" s="77" t="n">
        <v>10000</v>
      </c>
      <c r="G776" s="77" t="n">
        <v>10000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87.40000000000001</v>
      </c>
      <c r="M776" s="80" t="n">
        <v>0.99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2100</v>
      </c>
      <c r="F777" s="77" t="n">
        <v>2400</v>
      </c>
      <c r="G777" s="77" t="n">
        <v>2900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-0.23</v>
      </c>
      <c r="M777" s="80" t="n">
        <v>-0.05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2400</v>
      </c>
      <c r="F778" s="77" t="n">
        <v>2100</v>
      </c>
      <c r="G778" s="77" t="n">
        <v>1700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-0.37</v>
      </c>
      <c r="M778" s="80" t="n">
        <v>-0.17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7130</v>
      </c>
      <c r="F779" s="77" t="n">
        <v>7180</v>
      </c>
      <c r="G779" s="77" t="n">
        <v>6850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9.699999999999999</v>
      </c>
      <c r="M779" s="80" t="n">
        <v>0.57</v>
      </c>
      <c r="N779" s="77" t="n">
        <v>11448.5</v>
      </c>
      <c r="O779" s="77" t="n">
        <v>6750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26600</v>
      </c>
      <c r="F780" s="77" t="n">
        <v>26850</v>
      </c>
      <c r="G780" s="77" t="n">
        <v>23978.4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6.76</v>
      </c>
      <c r="M780" s="80" t="n">
        <v>1.79</v>
      </c>
      <c r="N780" s="77" t="n">
        <v>37426.08</v>
      </c>
      <c r="O780" s="77" t="n">
        <v>13348.8</v>
      </c>
      <c r="P780" s="81" t="n">
        <v>9.34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15600</v>
      </c>
      <c r="F781" s="77" t="n">
        <v>15600</v>
      </c>
      <c r="G781" s="77" t="n">
        <v>13600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7.06</v>
      </c>
      <c r="M781" s="80" t="n">
        <v>1.03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12700</v>
      </c>
      <c r="F782" s="77" t="n">
        <v>13342.95</v>
      </c>
      <c r="G782" s="77" t="n">
        <v>12805.65</v>
      </c>
      <c r="H782" s="77" t="n">
        <v>10790.78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8.34</v>
      </c>
      <c r="M782" s="80" t="n">
        <v>0.53</v>
      </c>
      <c r="N782" s="77" t="n">
        <v>13656.38</v>
      </c>
      <c r="O782" s="77" t="n">
        <v>9492.299999999999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4940</v>
      </c>
      <c r="F783" s="77" t="n">
        <v>5020</v>
      </c>
      <c r="G783" s="77" t="n">
        <v>4930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14.6</v>
      </c>
      <c r="M783" s="80" t="n">
        <v>0.36</v>
      </c>
      <c r="N783" s="77" t="n">
        <v>6690</v>
      </c>
      <c r="O783" s="77" t="n">
        <v>4200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49950</v>
      </c>
      <c r="F784" s="77" t="n">
        <v>50000</v>
      </c>
      <c r="G784" s="77" t="n">
        <v>53500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13.21</v>
      </c>
      <c r="M784" s="80" t="n">
        <v>3.47</v>
      </c>
      <c r="N784" s="77" t="n">
        <v>56000</v>
      </c>
      <c r="O784" s="77" t="n">
        <v>38130.75</v>
      </c>
      <c r="P784" s="81" t="n">
        <v>9.220000000000001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6000</v>
      </c>
      <c r="F785" s="77" t="n">
        <v>5200</v>
      </c>
      <c r="G785" s="77" t="n">
        <v>5525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22.66</v>
      </c>
      <c r="M785" s="80" t="n">
        <v>0.33</v>
      </c>
      <c r="N785" s="77" t="n">
        <v>9933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9200</v>
      </c>
      <c r="F786" s="77" t="n">
        <v>9200</v>
      </c>
      <c r="G786" s="77" t="n">
        <v>9200</v>
      </c>
      <c r="H786" s="77" t="n">
        <v>6716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11.3</v>
      </c>
      <c r="M786" s="80" t="n">
        <v>0.68</v>
      </c>
      <c r="N786" s="77" t="n">
        <v>11040</v>
      </c>
      <c r="O786" s="77" t="n">
        <v>4600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16050</v>
      </c>
      <c r="F787" s="77" t="n">
        <v>16350</v>
      </c>
      <c r="G787" s="77" t="n">
        <v>15150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28.54</v>
      </c>
      <c r="M787" s="80" t="n">
        <v>1.54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19900</v>
      </c>
      <c r="F788" s="77" t="n">
        <v>18000</v>
      </c>
      <c r="G788" s="77" t="n">
        <v>20000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10.18</v>
      </c>
      <c r="M788" s="80" t="n">
        <v>1.05</v>
      </c>
      <c r="N788" s="77" t="n">
        <v>27266.84</v>
      </c>
      <c r="O788" s="77" t="n">
        <v>18000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5400</v>
      </c>
      <c r="F789" s="77" t="n">
        <v>6000</v>
      </c>
      <c r="G789" s="77" t="n">
        <v>6700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12.22</v>
      </c>
      <c r="M789" s="80" t="n">
        <v>2.42</v>
      </c>
      <c r="N789" s="77" t="n">
        <v>7900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20400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31000</v>
      </c>
      <c r="F791" s="77" t="n">
        <v>28640</v>
      </c>
      <c r="G791" s="77" t="n">
        <v>32900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5.23</v>
      </c>
      <c r="M791" s="80" t="n">
        <v>1.18</v>
      </c>
      <c r="N791" s="77" t="n">
        <v>37900</v>
      </c>
      <c r="O791" s="77" t="n">
        <v>28500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46471</v>
      </c>
      <c r="F792" s="77" t="n">
        <v>43122</v>
      </c>
      <c r="G792" s="77" t="n">
        <v>36127</v>
      </c>
      <c r="H792" s="77" t="n">
        <v>24560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21.04</v>
      </c>
      <c r="M792" s="80" t="n">
        <v>3.57</v>
      </c>
      <c r="N792" s="77" t="n">
        <v>52853</v>
      </c>
      <c r="O792" s="77" t="n">
        <v>21111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29504</v>
      </c>
      <c r="F793" s="77" t="n">
        <v>28235</v>
      </c>
      <c r="G793" s="77" t="n">
        <v>26393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20.82</v>
      </c>
      <c r="M793" s="80" t="n">
        <v>1.91</v>
      </c>
      <c r="N793" s="77" t="n">
        <v>42879</v>
      </c>
      <c r="O793" s="77" t="n">
        <v>26393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9712.5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20100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35211</v>
      </c>
      <c r="F796" s="77" t="n">
        <v>35139</v>
      </c>
      <c r="G796" s="77" t="n">
        <v>33950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6.05</v>
      </c>
      <c r="M796" s="80" t="n">
        <v>1.97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25000</v>
      </c>
      <c r="F797" s="77" t="n">
        <v>24324</v>
      </c>
      <c r="G797" s="77" t="n">
        <v>23000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7.07</v>
      </c>
      <c r="M797" s="80" t="n">
        <v>0.85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</v>
      </c>
      <c r="M798" s="80" t="n">
        <v>1.93</v>
      </c>
      <c r="N798" s="77" t="n">
        <v>30400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21300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27275</v>
      </c>
      <c r="F800" s="77" t="n">
        <v>26900</v>
      </c>
      <c r="G800" s="77" t="n">
        <v>28000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7.37</v>
      </c>
      <c r="M800" s="80" t="n">
        <v>0.99</v>
      </c>
      <c r="N800" s="77" t="n">
        <v>38288.22</v>
      </c>
      <c r="O800" s="77" t="n">
        <v>26292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46500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102.07</v>
      </c>
      <c r="M801" s="80" t="n">
        <v>26.9</v>
      </c>
      <c r="N801" s="77" t="n">
        <v>52000</v>
      </c>
      <c r="O801" s="77" t="n">
        <v>29100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10600</v>
      </c>
      <c r="F802" s="77" t="n">
        <v>10800.54</v>
      </c>
      <c r="G802" s="77" t="n">
        <v>10342.89</v>
      </c>
      <c r="H802" s="77" t="n">
        <v>11898.9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4.72</v>
      </c>
      <c r="M802" s="80" t="n">
        <v>0.63</v>
      </c>
      <c r="N802" s="77" t="n">
        <v>12082.25</v>
      </c>
      <c r="O802" s="77" t="n">
        <v>10342.89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11200</v>
      </c>
      <c r="F803" s="77" t="n">
        <v>11200</v>
      </c>
      <c r="G803" s="77" t="n">
        <v>13000</v>
      </c>
      <c r="H803" s="77" t="n">
        <v>12700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4.65</v>
      </c>
      <c r="M803" s="80" t="n">
        <v>0.58</v>
      </c>
      <c r="N803" s="77" t="n">
        <v>17800</v>
      </c>
      <c r="O803" s="77" t="n">
        <v>11100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24833</v>
      </c>
      <c r="F804" s="77" t="n">
        <v>24000</v>
      </c>
      <c r="G804" s="77" t="n">
        <v>23182.5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4.21</v>
      </c>
      <c r="M804" s="80" t="n">
        <v>0.87</v>
      </c>
      <c r="N804" s="77" t="n">
        <v>27169.89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30550</v>
      </c>
      <c r="F806" s="77" t="n">
        <v>30200</v>
      </c>
      <c r="G806" s="77" t="n">
        <v>30300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5.11</v>
      </c>
      <c r="M806" s="80" t="n">
        <v>1.7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6300</v>
      </c>
      <c r="F807" s="77" t="n">
        <v>6300</v>
      </c>
      <c r="G807" s="77" t="n">
        <v>8000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77.56999999999999</v>
      </c>
      <c r="M807" s="80" t="n">
        <v>0.63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15400</v>
      </c>
      <c r="F808" s="77" t="n">
        <v>16350</v>
      </c>
      <c r="G808" s="77" t="n">
        <v>15650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6.54</v>
      </c>
      <c r="M808" s="80" t="n">
        <v>0.59</v>
      </c>
      <c r="N808" s="77" t="n">
        <v>16350</v>
      </c>
      <c r="O808" s="77" t="n">
        <v>13982.34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38800</v>
      </c>
      <c r="F809" s="77" t="n">
        <v>39500</v>
      </c>
      <c r="G809" s="77" t="n">
        <v>38400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3.76</v>
      </c>
      <c r="M809" s="80" t="n">
        <v>0.72</v>
      </c>
      <c r="N809" s="77" t="n">
        <v>43700</v>
      </c>
      <c r="O809" s="77" t="n">
        <v>37900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21050</v>
      </c>
      <c r="F810" s="77" t="n">
        <v>20850</v>
      </c>
      <c r="G810" s="77" t="n">
        <v>18450.95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6.51</v>
      </c>
      <c r="M810" s="80" t="n">
        <v>1.42</v>
      </c>
      <c r="N810" s="77" t="n">
        <v>23226.96</v>
      </c>
      <c r="O810" s="77" t="n">
        <v>18034.45</v>
      </c>
      <c r="P810" s="81" t="n">
        <v>6.2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16500</v>
      </c>
      <c r="F812" s="77" t="n">
        <v>15000</v>
      </c>
      <c r="G812" s="77" t="n">
        <v>17000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5.54</v>
      </c>
      <c r="M812" s="80" t="n">
        <v>0.8100000000000001</v>
      </c>
      <c r="N812" s="77" t="n">
        <v>21600.54</v>
      </c>
      <c r="O812" s="77" t="n">
        <v>15000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24345</v>
      </c>
      <c r="F813" s="77" t="n">
        <v>24429</v>
      </c>
      <c r="G813" s="77" t="n">
        <v>22000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29909.75</v>
      </c>
      <c r="O813" s="77" t="n">
        <v>21826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8070</v>
      </c>
      <c r="F814" s="77" t="n">
        <v>7990</v>
      </c>
      <c r="G814" s="77" t="n">
        <v>8000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13.72</v>
      </c>
      <c r="M814" s="80" t="n">
        <v>0.41</v>
      </c>
      <c r="N814" s="77" t="n">
        <v>9806.23</v>
      </c>
      <c r="O814" s="77" t="n">
        <v>7940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147900</v>
      </c>
      <c r="F815" s="77" t="n">
        <v>141000</v>
      </c>
      <c r="G815" s="77" t="n">
        <v>128000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7.57</v>
      </c>
      <c r="M815" s="80" t="n">
        <v>0.82</v>
      </c>
      <c r="N815" s="77" t="n">
        <v>179600.35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22850</v>
      </c>
      <c r="F816" s="77" t="n">
        <v>23800</v>
      </c>
      <c r="G816" s="77" t="n">
        <v>20700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24.97</v>
      </c>
      <c r="M816" s="80" t="n">
        <v>1.78</v>
      </c>
      <c r="N816" s="77" t="n">
        <v>25377.46</v>
      </c>
      <c r="O816" s="77" t="n">
        <v>19434.04</v>
      </c>
      <c r="P816" s="81" t="n">
        <v>16.86</v>
      </c>
      <c r="Q816" s="81" t="n">
        <v>1.29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6970</v>
      </c>
      <c r="F817" s="77" t="n">
        <v>6970</v>
      </c>
      <c r="G817" s="77" t="n">
        <v>6850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7.16</v>
      </c>
      <c r="M817" s="80" t="n">
        <v>0.64</v>
      </c>
      <c r="N817" s="77" t="n">
        <v>7846.15</v>
      </c>
      <c r="O817" s="77" t="n">
        <v>6752.98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2330</v>
      </c>
      <c r="F819" s="77" t="n">
        <v>2360</v>
      </c>
      <c r="G819" s="77" t="n">
        <v>2310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21.82</v>
      </c>
      <c r="M819" s="80" t="n">
        <v>0.2</v>
      </c>
      <c r="N819" s="77" t="n">
        <v>3100</v>
      </c>
      <c r="O819" s="77" t="n">
        <v>2270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12900</v>
      </c>
      <c r="F820" s="77" t="n">
        <v>12250</v>
      </c>
      <c r="G820" s="77" t="n">
        <v>11400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9.460000000000001</v>
      </c>
      <c r="M820" s="80" t="n">
        <v>1.06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15500</v>
      </c>
      <c r="F821" s="77" t="n">
        <v>15300</v>
      </c>
      <c r="G821" s="77" t="n">
        <v>15700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14.45</v>
      </c>
      <c r="M821" s="80" t="n">
        <v>0.98</v>
      </c>
      <c r="N821" s="77" t="n">
        <v>20600</v>
      </c>
      <c r="O821" s="77" t="n">
        <v>14300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30113</v>
      </c>
      <c r="F822" s="77" t="n">
        <v>30167</v>
      </c>
      <c r="G822" s="77" t="n">
        <v>29823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13.28</v>
      </c>
      <c r="M822" s="80" t="n">
        <v>1.3</v>
      </c>
      <c r="N822" s="77" t="n">
        <v>49053</v>
      </c>
      <c r="O822" s="77" t="n">
        <v>29586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8600</v>
      </c>
      <c r="F823" s="77" t="n">
        <v>8500</v>
      </c>
      <c r="G823" s="77" t="n">
        <v>8200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5.44</v>
      </c>
      <c r="M823" s="80" t="n">
        <v>0.6</v>
      </c>
      <c r="N823" s="77" t="n">
        <v>9007.42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18369.48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10300</v>
      </c>
      <c r="F826" s="77" t="n">
        <v>10700</v>
      </c>
      <c r="G826" s="77" t="n">
        <v>9860.049999999999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8.359999999999999</v>
      </c>
      <c r="M826" s="80" t="n">
        <v>0.86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14600</v>
      </c>
      <c r="G827" s="77" t="n">
        <v>20100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10000</v>
      </c>
      <c r="F828" s="77" t="n">
        <v>9800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19.66</v>
      </c>
      <c r="M828" s="80" t="n">
        <v>0.71</v>
      </c>
      <c r="N828" s="77" t="n">
        <v>10000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19500</v>
      </c>
      <c r="F829" s="77" t="n">
        <v>18800</v>
      </c>
      <c r="G829" s="77" t="n">
        <v>18300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2.86</v>
      </c>
      <c r="M829" s="80" t="n">
        <v>0.57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19100</v>
      </c>
      <c r="F830" s="77" t="n">
        <v>19100</v>
      </c>
      <c r="G830" s="77" t="n">
        <v>19100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3.36</v>
      </c>
      <c r="M830" s="80" t="n">
        <v>0.97</v>
      </c>
      <c r="N830" s="77" t="n">
        <v>19100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4400</v>
      </c>
      <c r="F831" s="77" t="n">
        <v>5100</v>
      </c>
      <c r="G831" s="77" t="n">
        <v>4103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25.55</v>
      </c>
      <c r="M831" s="80" t="n">
        <v>0.43</v>
      </c>
      <c r="N831" s="77" t="n">
        <v>6400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7920</v>
      </c>
      <c r="F834" s="77" t="n">
        <v>7600</v>
      </c>
      <c r="G834" s="77" t="n">
        <v>7400</v>
      </c>
      <c r="H834" s="77" t="n">
        <v>10000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28.36</v>
      </c>
      <c r="M834" s="80" t="n">
        <v>0.68</v>
      </c>
      <c r="N834" s="77" t="n">
        <v>11095.72</v>
      </c>
      <c r="O834" s="77" t="n">
        <v>7006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11000</v>
      </c>
      <c r="F835" s="77" t="n">
        <v>11000</v>
      </c>
      <c r="G835" s="77" t="n">
        <v>11200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4.2</v>
      </c>
      <c r="M835" s="80" t="n">
        <v>0.73</v>
      </c>
      <c r="N835" s="77" t="n">
        <v>15510.82</v>
      </c>
      <c r="O835" s="77" t="n">
        <v>10941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12600</v>
      </c>
      <c r="F837" s="77" t="n">
        <v>12400</v>
      </c>
      <c r="G837" s="77" t="n">
        <v>10500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13.49</v>
      </c>
      <c r="M837" s="80" t="n">
        <v>1.15</v>
      </c>
      <c r="N837" s="77" t="n">
        <v>14500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10000</v>
      </c>
      <c r="F838" s="77" t="n">
        <v>10000</v>
      </c>
      <c r="G838" s="77" t="n">
        <v>10000.22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4.68</v>
      </c>
      <c r="M838" s="80" t="n">
        <v>0.74</v>
      </c>
      <c r="N838" s="77" t="n">
        <v>11682.5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8600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13350</v>
      </c>
      <c r="F840" s="77" t="n">
        <v>13249.47</v>
      </c>
      <c r="G840" s="77" t="n">
        <v>13249.47</v>
      </c>
      <c r="H840" s="77" t="n">
        <v>10332.92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8.49</v>
      </c>
      <c r="M840" s="80" t="n">
        <v>1.1</v>
      </c>
      <c r="N840" s="77" t="n">
        <v>13624.46</v>
      </c>
      <c r="O840" s="77" t="n">
        <v>8999.639999999999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10200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48450</v>
      </c>
      <c r="F842" s="77" t="n">
        <v>48200</v>
      </c>
      <c r="G842" s="77" t="n">
        <v>48000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14.76</v>
      </c>
      <c r="M842" s="80" t="n">
        <v>3.34</v>
      </c>
      <c r="N842" s="77" t="n">
        <v>53600</v>
      </c>
      <c r="O842" s="77" t="n">
        <v>29136.66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2513</v>
      </c>
      <c r="F843" s="77" t="n">
        <v>2500</v>
      </c>
      <c r="G843" s="77" t="n">
        <v>2400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-15.83</v>
      </c>
      <c r="M843" s="80" t="n">
        <v>1.49</v>
      </c>
      <c r="N843" s="77" t="n">
        <v>3540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14200</v>
      </c>
      <c r="F844" s="77" t="n">
        <v>14100</v>
      </c>
      <c r="G844" s="77" t="n">
        <v>12800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491.52</v>
      </c>
      <c r="M844" s="80" t="n">
        <v>1.11</v>
      </c>
      <c r="N844" s="77" t="n">
        <v>15800</v>
      </c>
      <c r="O844" s="77" t="n">
        <v>12000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17291</v>
      </c>
      <c r="F845" s="77" t="n">
        <v>17016</v>
      </c>
      <c r="G845" s="77" t="n">
        <v>17487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5.94</v>
      </c>
      <c r="M845" s="80" t="n">
        <v>1.23</v>
      </c>
      <c r="N845" s="77" t="n">
        <v>17638</v>
      </c>
      <c r="O845" s="77" t="n">
        <v>9386.530000000001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12050</v>
      </c>
      <c r="F846" s="77" t="n">
        <v>12200</v>
      </c>
      <c r="G846" s="77" t="n">
        <v>12000</v>
      </c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9.91</v>
      </c>
      <c r="M846" s="80" t="n">
        <v>0.97</v>
      </c>
      <c r="N846" s="77" t="n">
        <v>16538</v>
      </c>
      <c r="O846" s="77" t="n">
        <v>11336</v>
      </c>
      <c r="P846" s="81" t="n">
        <v>21.725</v>
      </c>
      <c r="Q846" s="81" t="n">
        <v>1.06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10700</v>
      </c>
      <c r="F847" s="77" t="n">
        <v>10700</v>
      </c>
      <c r="G847" s="77" t="n">
        <v>10300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10.24</v>
      </c>
      <c r="M847" s="80" t="n">
        <v>0.9</v>
      </c>
      <c r="N847" s="77" t="n">
        <v>13055.82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11550</v>
      </c>
      <c r="F848" s="77" t="n">
        <v>11600</v>
      </c>
      <c r="G848" s="77" t="n">
        <v>12250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5.11</v>
      </c>
      <c r="M848" s="80" t="n">
        <v>0.96</v>
      </c>
      <c r="N848" s="77" t="n">
        <v>13582.79</v>
      </c>
      <c r="O848" s="77" t="n">
        <v>10082.93</v>
      </c>
      <c r="P848" s="81" t="n">
        <v>6.1</v>
      </c>
      <c r="Q848" s="81" t="n">
        <v>1.11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11000</v>
      </c>
      <c r="F849" s="77" t="n">
        <v>10900</v>
      </c>
      <c r="G849" s="77" t="n">
        <v>10100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7.57</v>
      </c>
      <c r="M849" s="80" t="n">
        <v>0.9399999999999999</v>
      </c>
      <c r="N849" s="77" t="n">
        <v>12304.84</v>
      </c>
      <c r="O849" s="77" t="n">
        <v>9043.84</v>
      </c>
      <c r="P849" s="81" t="n">
        <v>7.49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12500</v>
      </c>
      <c r="F850" s="77" t="n">
        <v>12200</v>
      </c>
      <c r="G850" s="77" t="n">
        <v>11200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87.8</v>
      </c>
      <c r="M850" s="80" t="n">
        <v>2.55</v>
      </c>
      <c r="N850" s="77" t="n">
        <v>16000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9150</v>
      </c>
      <c r="F851" s="77" t="n">
        <v>9185.75</v>
      </c>
      <c r="G851" s="77" t="n">
        <v>8869</v>
      </c>
      <c r="H851" s="77" t="n">
        <v>9412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5.86</v>
      </c>
      <c r="M851" s="80" t="n">
        <v>0.76</v>
      </c>
      <c r="N851" s="77" t="n">
        <v>12036.5</v>
      </c>
      <c r="O851" s="77" t="n">
        <v>8597.5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20337</v>
      </c>
      <c r="F852" s="77" t="n">
        <v>20400</v>
      </c>
      <c r="G852" s="77" t="n">
        <v>21000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9.76</v>
      </c>
      <c r="M852" s="80" t="n">
        <v>1.65</v>
      </c>
      <c r="N852" s="77" t="n">
        <v>25884.78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7033</v>
      </c>
      <c r="F853" s="77" t="n">
        <v>7600</v>
      </c>
      <c r="G853" s="77" t="n">
        <v>7100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7.98</v>
      </c>
      <c r="M853" s="80" t="n">
        <v>0.61</v>
      </c>
      <c r="N853" s="77" t="n">
        <v>9166.92</v>
      </c>
      <c r="O853" s="77" t="n">
        <v>6641.34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22800</v>
      </c>
      <c r="F854" s="77" t="n">
        <v>22785</v>
      </c>
      <c r="G854" s="77" t="n">
        <v>22600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7.6</v>
      </c>
      <c r="M854" s="80" t="n">
        <v>1.37</v>
      </c>
      <c r="N854" s="77" t="n">
        <v>26834.67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49081</v>
      </c>
      <c r="F855" s="77" t="n">
        <v>49809</v>
      </c>
      <c r="G855" s="77" t="n">
        <v>41895.67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8.24</v>
      </c>
      <c r="M855" s="80" t="n">
        <v>1.43</v>
      </c>
      <c r="N855" s="77" t="n">
        <v>50053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75500</v>
      </c>
      <c r="F856" s="77" t="n">
        <v>74700</v>
      </c>
      <c r="G856" s="77" t="n">
        <v>72500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46.21</v>
      </c>
      <c r="M856" s="80" t="n">
        <v>2.27</v>
      </c>
      <c r="N856" s="77" t="n">
        <v>76800</v>
      </c>
      <c r="O856" s="77" t="n">
        <v>46000</v>
      </c>
      <c r="P856" s="81" t="n">
        <v>9.024999999999999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18200</v>
      </c>
      <c r="F857" s="77" t="n">
        <v>18000</v>
      </c>
      <c r="G857" s="77" t="n">
        <v>16950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11.63</v>
      </c>
      <c r="M857" s="80" t="n">
        <v>1.1</v>
      </c>
      <c r="N857" s="77" t="n">
        <v>37000</v>
      </c>
      <c r="O857" s="77" t="n">
        <v>16400</v>
      </c>
      <c r="P857" s="81" t="n">
        <v>27.86</v>
      </c>
      <c r="Q857" s="81" t="n">
        <v>1.99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16500</v>
      </c>
      <c r="F858" s="77" t="n">
        <v>16500</v>
      </c>
      <c r="G858" s="77" t="n">
        <v>16500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6.24</v>
      </c>
      <c r="M858" s="80" t="n">
        <v>1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7390</v>
      </c>
      <c r="F859" s="77" t="n">
        <v>7380</v>
      </c>
      <c r="G859" s="77" t="n">
        <v>7730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6.64</v>
      </c>
      <c r="M859" s="80" t="n">
        <v>0.41</v>
      </c>
      <c r="N859" s="77" t="n">
        <v>10975.45</v>
      </c>
      <c r="O859" s="77" t="n">
        <v>7350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9450</v>
      </c>
      <c r="F860" s="77" t="n">
        <v>9500</v>
      </c>
      <c r="G860" s="77" t="n">
        <v>9512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10.67</v>
      </c>
      <c r="M860" s="80" t="n">
        <v>0.75</v>
      </c>
      <c r="N860" s="77" t="n">
        <v>12016</v>
      </c>
      <c r="O860" s="77" t="n">
        <v>9441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7200</v>
      </c>
      <c r="F861" s="77" t="n">
        <v>7600</v>
      </c>
      <c r="G861" s="77" t="n">
        <v>7400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6.37</v>
      </c>
      <c r="M861" s="80" t="n">
        <v>0.44</v>
      </c>
      <c r="N861" s="77" t="n">
        <v>11700</v>
      </c>
      <c r="O861" s="77" t="n">
        <v>7200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8920</v>
      </c>
      <c r="F862" s="77" t="n">
        <v>8990</v>
      </c>
      <c r="G862" s="77" t="n">
        <v>8880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10.48</v>
      </c>
      <c r="M862" s="80" t="n">
        <v>0.64</v>
      </c>
      <c r="N862" s="77" t="n">
        <v>11150</v>
      </c>
      <c r="O862" s="77" t="n">
        <v>8820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11092</v>
      </c>
      <c r="F863" s="77" t="n">
        <v>10953</v>
      </c>
      <c r="G863" s="77" t="n">
        <v>10987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4.17</v>
      </c>
      <c r="M863" s="80" t="n">
        <v>0.84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4200</v>
      </c>
      <c r="G864" s="77" t="n">
        <v>4000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19300</v>
      </c>
      <c r="F865" s="77" t="n">
        <v>19000</v>
      </c>
      <c r="G865" s="77" t="n">
        <v>18400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4.85</v>
      </c>
      <c r="M865" s="80" t="n">
        <v>0.84</v>
      </c>
      <c r="N865" s="77" t="n">
        <v>23680.37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144800</v>
      </c>
      <c r="F866" s="77" t="n">
        <v>145500</v>
      </c>
      <c r="G866" s="77" t="n">
        <v>148100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9.24</v>
      </c>
      <c r="M866" s="80" t="n">
        <v>4.16</v>
      </c>
      <c r="N866" s="77" t="n">
        <v>178585.92</v>
      </c>
      <c r="O866" s="77" t="n">
        <v>114643.08</v>
      </c>
      <c r="P866" s="81" t="n">
        <v>9.98</v>
      </c>
      <c r="Q866" s="81" t="n">
        <v>2.985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15700</v>
      </c>
      <c r="F867" s="77" t="n">
        <v>16068</v>
      </c>
      <c r="G867" s="77" t="n">
        <v>18900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7.87</v>
      </c>
      <c r="M867" s="80" t="n">
        <v>1.19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6800</v>
      </c>
      <c r="F868" s="77" t="n">
        <v>7300</v>
      </c>
      <c r="G868" s="77" t="n">
        <v>8600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3.62</v>
      </c>
      <c r="M868" s="80" t="n">
        <v>0.53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9790</v>
      </c>
      <c r="F869" s="77" t="n">
        <v>9850</v>
      </c>
      <c r="G869" s="77" t="n">
        <v>9900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12.55</v>
      </c>
      <c r="M869" s="80" t="n">
        <v>0.6</v>
      </c>
      <c r="N869" s="77" t="n">
        <v>12700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/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11700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10900</v>
      </c>
      <c r="F872" s="77" t="n">
        <v>8500</v>
      </c>
      <c r="G872" s="77" t="n">
        <v>9500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18.69</v>
      </c>
      <c r="M872" s="80" t="n">
        <v>0.76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10500</v>
      </c>
      <c r="F873" s="77" t="n">
        <v>9600</v>
      </c>
      <c r="G873" s="77" t="n">
        <v>9700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2.64</v>
      </c>
      <c r="M873" s="80" t="n">
        <v>0.67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50100</v>
      </c>
      <c r="F874" s="77" t="n">
        <v>51000</v>
      </c>
      <c r="G874" s="77" t="n">
        <v>48600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8.619999999999999</v>
      </c>
      <c r="M874" s="80" t="n">
        <v>2.36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17265</v>
      </c>
      <c r="F875" s="77" t="n">
        <v>17838</v>
      </c>
      <c r="G875" s="77" t="n">
        <v>16673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10.39</v>
      </c>
      <c r="M875" s="80" t="n">
        <v>1.17</v>
      </c>
      <c r="N875" s="77" t="n">
        <v>22971.36</v>
      </c>
      <c r="O875" s="77" t="n">
        <v>11679.49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20500</v>
      </c>
      <c r="F876" s="77" t="n">
        <v>20400</v>
      </c>
      <c r="G876" s="77" t="n">
        <v>20300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23</v>
      </c>
      <c r="M876" s="80" t="n">
        <v>1.71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7290</v>
      </c>
      <c r="F877" s="77" t="n">
        <v>7520</v>
      </c>
      <c r="G877" s="77" t="n">
        <v>7500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20.87</v>
      </c>
      <c r="M877" s="80" t="n">
        <v>2.62</v>
      </c>
      <c r="N877" s="77" t="n">
        <v>8550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13050</v>
      </c>
      <c r="F878" s="77" t="n">
        <v>13350</v>
      </c>
      <c r="G878" s="77" t="n">
        <v>12950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7.68</v>
      </c>
      <c r="M878" s="80" t="n">
        <v>0.65</v>
      </c>
      <c r="N878" s="77" t="n">
        <v>19069.1</v>
      </c>
      <c r="O878" s="77" t="n">
        <v>9767.1</v>
      </c>
      <c r="P878" s="81" t="n">
        <v>13.215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6400</v>
      </c>
      <c r="F879" s="77" t="n">
        <v>6400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21.49</v>
      </c>
      <c r="M879" s="80" t="n">
        <v>0.51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16000</v>
      </c>
      <c r="F880" s="77" t="n">
        <v>16000</v>
      </c>
      <c r="G880" s="77" t="n">
        <v>16500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287.89</v>
      </c>
      <c r="M880" s="80" t="n">
        <v>0.9399999999999999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32600</v>
      </c>
      <c r="F881" s="77" t="n">
        <v>32500</v>
      </c>
      <c r="G881" s="77" t="n">
        <v>29000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125.73</v>
      </c>
      <c r="M881" s="80" t="n">
        <v>2.73</v>
      </c>
      <c r="N881" s="77" t="n">
        <v>32700</v>
      </c>
      <c r="O881" s="77" t="n">
        <v>26123.96</v>
      </c>
      <c r="P881" s="81" t="n">
        <v>20.18</v>
      </c>
      <c r="Q881" s="81" t="n">
        <v>2.4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2537</v>
      </c>
      <c r="F882" s="77" t="n">
        <v>2644</v>
      </c>
      <c r="G882" s="77" t="n">
        <v>2500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-19.32</v>
      </c>
      <c r="M882" s="80" t="n">
        <v>0.19</v>
      </c>
      <c r="N882" s="77" t="n">
        <v>5600</v>
      </c>
      <c r="O882" s="77" t="n">
        <v>2500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16800</v>
      </c>
      <c r="F883" s="77" t="n">
        <v>17000</v>
      </c>
      <c r="G883" s="77" t="n">
        <v>16200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30.22</v>
      </c>
      <c r="M883" s="80" t="n">
        <v>1.31</v>
      </c>
      <c r="N883" s="77" t="n">
        <v>17300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6538</v>
      </c>
      <c r="F884" s="77" t="n">
        <v>6589</v>
      </c>
      <c r="G884" s="77" t="n">
        <v>6684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-9.5</v>
      </c>
      <c r="M884" s="80" t="n">
        <v>6.93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45122</v>
      </c>
      <c r="F885" s="77" t="n">
        <v>45186</v>
      </c>
      <c r="G885" s="77" t="n">
        <v>46828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6.83</v>
      </c>
      <c r="M885" s="80" t="n">
        <v>1.31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132923</v>
      </c>
      <c r="F887" s="77" t="n">
        <v>154900</v>
      </c>
      <c r="G887" s="77" t="n">
        <v>141365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2.74</v>
      </c>
      <c r="M887" s="80" t="n">
        <v>0.92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400</v>
      </c>
      <c r="F889" s="77" t="n">
        <v>400</v>
      </c>
      <c r="G889" s="77" t="n">
        <v>400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-21.35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42300</v>
      </c>
      <c r="F890" s="77" t="n">
        <v>42650</v>
      </c>
      <c r="G890" s="77" t="n">
        <v>43000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8.74</v>
      </c>
      <c r="M890" s="80" t="n">
        <v>1.75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35000</v>
      </c>
      <c r="F891" s="77" t="n">
        <v>35000</v>
      </c>
      <c r="G891" s="77" t="n">
        <v>35000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7.47</v>
      </c>
      <c r="M891" s="80" t="n">
        <v>0.93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16000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15.28</v>
      </c>
      <c r="M892" s="80" t="n">
        <v>1.51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18500</v>
      </c>
      <c r="F893" s="77" t="n">
        <v>17500</v>
      </c>
      <c r="G893" s="77" t="n">
        <v>20080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15.22</v>
      </c>
      <c r="M893" s="80" t="n">
        <v>1.69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14200</v>
      </c>
      <c r="F894" s="77" t="n">
        <v>16600</v>
      </c>
      <c r="G894" s="77" t="n">
        <v>16500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7.14</v>
      </c>
      <c r="M894" s="80" t="n">
        <v>0.92</v>
      </c>
      <c r="N894" s="77" t="n">
        <v>17516.8</v>
      </c>
      <c r="O894" s="77" t="n">
        <v>13805.9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10500</v>
      </c>
      <c r="F895" s="77" t="n">
        <v>10500</v>
      </c>
      <c r="G895" s="77" t="n">
        <v>10562.2</v>
      </c>
      <c r="H895" s="77" t="n">
        <v>10090.74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7.16</v>
      </c>
      <c r="M895" s="80" t="n">
        <v>0.8100000000000001</v>
      </c>
      <c r="N895" s="77" t="n">
        <v>13986.27</v>
      </c>
      <c r="O895" s="77" t="n">
        <v>10082.1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13900</v>
      </c>
      <c r="F897" s="77" t="n">
        <v>13900</v>
      </c>
      <c r="G897" s="77" t="n">
        <v>13300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7.16</v>
      </c>
      <c r="M897" s="80" t="n">
        <v>1.02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27900</v>
      </c>
      <c r="F898" s="77" t="n">
        <v>30600</v>
      </c>
      <c r="G898" s="77" t="n">
        <v>51000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20.12</v>
      </c>
      <c r="M898" s="80" t="n">
        <v>2.09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59300</v>
      </c>
      <c r="F899" s="77" t="n">
        <v>57700</v>
      </c>
      <c r="G899" s="77" t="n">
        <v>59000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42.36</v>
      </c>
      <c r="M899" s="80" t="n">
        <v>2.82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19000</v>
      </c>
      <c r="G900" s="77" t="n">
        <v>21000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9190</v>
      </c>
      <c r="F901" s="77" t="n">
        <v>9230</v>
      </c>
      <c r="G901" s="77" t="n">
        <v>8200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41.33</v>
      </c>
      <c r="M901" s="80" t="n">
        <v>0.88</v>
      </c>
      <c r="N901" s="77" t="n">
        <v>14150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10900</v>
      </c>
      <c r="F902" s="77" t="n">
        <v>10900</v>
      </c>
      <c r="G902" s="77" t="n">
        <v>11900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54.09</v>
      </c>
      <c r="M902" s="80" t="n">
        <v>0.9399999999999999</v>
      </c>
      <c r="N902" s="77" t="n">
        <v>15582.91</v>
      </c>
      <c r="O902" s="77" t="n">
        <v>9000</v>
      </c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11100</v>
      </c>
      <c r="F903" s="77" t="n">
        <v>11750</v>
      </c>
      <c r="G903" s="77" t="n">
        <v>11350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5.77</v>
      </c>
      <c r="M903" s="80" t="n">
        <v>1.72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21150</v>
      </c>
      <c r="F904" s="77" t="n">
        <v>21200</v>
      </c>
      <c r="G904" s="77" t="n">
        <v>20300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5.9</v>
      </c>
      <c r="M904" s="80" t="n">
        <v>1.3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18300</v>
      </c>
      <c r="F905" s="77" t="n">
        <v>18200</v>
      </c>
      <c r="G905" s="77" t="n">
        <v>17300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4.61</v>
      </c>
      <c r="M905" s="80" t="n">
        <v>0.84</v>
      </c>
      <c r="N905" s="77" t="n">
        <v>32271.12</v>
      </c>
      <c r="O905" s="77" t="n">
        <v>17000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1740</v>
      </c>
      <c r="F906" s="77" t="n">
        <v>1946</v>
      </c>
      <c r="G906" s="77" t="n">
        <v>2400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-3.58</v>
      </c>
      <c r="M906" s="80" t="n">
        <v>-1.15</v>
      </c>
      <c r="N906" s="77" t="n">
        <v>4900</v>
      </c>
      <c r="O906" s="77" t="n">
        <v>1740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6600</v>
      </c>
      <c r="F907" s="77" t="n">
        <v>6600</v>
      </c>
      <c r="G907" s="77" t="n">
        <v>7000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2.97</v>
      </c>
      <c r="M907" s="80" t="n">
        <v>0.32</v>
      </c>
      <c r="N907" s="77" t="n">
        <v>17500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15200</v>
      </c>
      <c r="F908" s="77" t="n">
        <v>15200</v>
      </c>
      <c r="G908" s="77" t="n">
        <v>15300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5.42</v>
      </c>
      <c r="M908" s="80" t="n">
        <v>1.16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36250</v>
      </c>
      <c r="F909" s="77" t="n">
        <v>37950</v>
      </c>
      <c r="G909" s="77" t="n">
        <v>31568.58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14.3</v>
      </c>
      <c r="M909" s="80" t="n">
        <v>1.79</v>
      </c>
      <c r="N909" s="77" t="n">
        <v>67095.3</v>
      </c>
      <c r="O909" s="77" t="n">
        <v>31520.31</v>
      </c>
      <c r="P909" s="81" t="n">
        <v>20.92</v>
      </c>
      <c r="Q909" s="81" t="n">
        <v>1.95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9700</v>
      </c>
      <c r="F910" s="77" t="n">
        <v>9706</v>
      </c>
      <c r="G910" s="77" t="n">
        <v>9446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9.029999999999999</v>
      </c>
      <c r="M910" s="80" t="n">
        <v>0.87</v>
      </c>
      <c r="N910" s="77" t="n">
        <v>12858.15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6400</v>
      </c>
      <c r="F911" s="77" t="n">
        <v>6600</v>
      </c>
      <c r="G911" s="77" t="n">
        <v>6800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66.44</v>
      </c>
      <c r="M911" s="80" t="n">
        <v>1.49</v>
      </c>
      <c r="N911" s="77" t="n">
        <v>9400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116900</v>
      </c>
      <c r="F912" s="77" t="n">
        <v>124834.6</v>
      </c>
      <c r="G912" s="77" t="n">
        <v>118140</v>
      </c>
      <c r="H912" s="77" t="n">
        <v>160899.16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14.82</v>
      </c>
      <c r="M912" s="80" t="n">
        <v>4.32</v>
      </c>
      <c r="N912" s="77" t="n">
        <v>181093.46</v>
      </c>
      <c r="O912" s="77" t="n">
        <v>99456.14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27000</v>
      </c>
      <c r="F913" s="77" t="n">
        <v>27000</v>
      </c>
      <c r="G913" s="77" t="n">
        <v>24000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7.88</v>
      </c>
      <c r="M913" s="80" t="n">
        <v>2.11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21000</v>
      </c>
      <c r="F914" s="77" t="n">
        <v>21000</v>
      </c>
      <c r="G914" s="77" t="n">
        <v>21500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8.49</v>
      </c>
      <c r="M914" s="80" t="n">
        <v>1.55</v>
      </c>
      <c r="N914" s="77" t="n">
        <v>23951.41</v>
      </c>
      <c r="O914" s="77" t="n">
        <v>20700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5700</v>
      </c>
      <c r="F915" s="77" t="n">
        <v>5645</v>
      </c>
      <c r="G915" s="77" t="n">
        <v>5796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8.279999999999999</v>
      </c>
      <c r="M915" s="80" t="n">
        <v>0.46</v>
      </c>
      <c r="N915" s="77" t="n">
        <v>7198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28200</v>
      </c>
      <c r="F916" s="77" t="n">
        <v>27750</v>
      </c>
      <c r="G916" s="77" t="n">
        <v>26200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26.13</v>
      </c>
      <c r="M916" s="80" t="n">
        <v>1.18</v>
      </c>
      <c r="N916" s="77" t="n">
        <v>38100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327</v>
      </c>
      <c r="F917" s="77" t="n">
        <v>400</v>
      </c>
      <c r="G917" s="77" t="n">
        <v>400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-0.12</v>
      </c>
      <c r="M917" s="80" t="n">
        <v>-0.02</v>
      </c>
      <c r="N917" s="77" t="n">
        <v>717</v>
      </c>
      <c r="O917" s="77" t="n">
        <v>327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14800</v>
      </c>
      <c r="F918" s="77" t="n">
        <v>14500</v>
      </c>
      <c r="G918" s="77" t="n">
        <v>14600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13.33</v>
      </c>
      <c r="M918" s="80" t="n">
        <v>0.75</v>
      </c>
      <c r="N918" s="77" t="n">
        <v>17593.01</v>
      </c>
      <c r="O918" s="77" t="n">
        <v>14000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18800</v>
      </c>
      <c r="F919" s="77" t="n">
        <v>19100</v>
      </c>
      <c r="G919" s="77" t="n">
        <v>19000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4.71</v>
      </c>
      <c r="M919" s="80" t="n">
        <v>0.58</v>
      </c>
      <c r="N919" s="77" t="n">
        <v>24773.92</v>
      </c>
      <c r="O919" s="77" t="n">
        <v>18800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15400</v>
      </c>
      <c r="F920" s="77" t="n">
        <v>15300</v>
      </c>
      <c r="G920" s="77" t="n">
        <v>15100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4.68</v>
      </c>
      <c r="M920" s="80" t="n">
        <v>0.39</v>
      </c>
      <c r="N920" s="77" t="n">
        <v>24855.36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36000</v>
      </c>
      <c r="F922" s="77" t="n">
        <v>40000</v>
      </c>
      <c r="G922" s="77" t="n">
        <v>45000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19.34</v>
      </c>
      <c r="M922" s="80" t="n">
        <v>2.08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12100</v>
      </c>
      <c r="F923" s="77" t="n">
        <v>12150</v>
      </c>
      <c r="G923" s="77" t="n">
        <v>11200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5.06</v>
      </c>
      <c r="M923" s="80" t="n">
        <v>0.96</v>
      </c>
      <c r="N923" s="77" t="n">
        <v>32611.57</v>
      </c>
      <c r="O923" s="77" t="n">
        <v>10900</v>
      </c>
      <c r="P923" s="81" t="n">
        <v>17.345</v>
      </c>
      <c r="Q923" s="81" t="n">
        <v>2.18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5800</v>
      </c>
      <c r="F924" s="77" t="n">
        <v>5800</v>
      </c>
      <c r="G924" s="77" t="n">
        <v>6800</v>
      </c>
      <c r="H924" s="77" t="n">
        <v>6000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8.300000000000001</v>
      </c>
      <c r="M924" s="80" t="n">
        <v>0.47</v>
      </c>
      <c r="N924" s="77" t="n">
        <v>6800</v>
      </c>
      <c r="O924" s="77" t="n">
        <v>5500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7811</v>
      </c>
      <c r="F925" s="77" t="n">
        <v>7742</v>
      </c>
      <c r="G925" s="77" t="n">
        <v>7932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23.08</v>
      </c>
      <c r="M925" s="80" t="n">
        <v>0.45</v>
      </c>
      <c r="N925" s="77" t="n">
        <v>12336.75</v>
      </c>
      <c r="O925" s="77" t="n">
        <v>7544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56800</v>
      </c>
      <c r="F926" s="77" t="n">
        <v>55700</v>
      </c>
      <c r="G926" s="77" t="n">
        <v>55100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4.26</v>
      </c>
      <c r="M926" s="80" t="n">
        <v>0.76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28100</v>
      </c>
      <c r="F927" s="77" t="n">
        <v>28450</v>
      </c>
      <c r="G927" s="77" t="n">
        <v>31400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5.82</v>
      </c>
      <c r="M927" s="80" t="n">
        <v>1.82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61000</v>
      </c>
      <c r="F928" s="77" t="n">
        <v>61000</v>
      </c>
      <c r="G928" s="77" t="n">
        <v>61700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13.54</v>
      </c>
      <c r="M928" s="80" t="n">
        <v>3.2</v>
      </c>
      <c r="N928" s="77" t="n">
        <v>106876.8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5900</v>
      </c>
      <c r="F929" s="77" t="n">
        <v>5600</v>
      </c>
      <c r="G929" s="77" t="n">
        <v>5300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3.24</v>
      </c>
      <c r="M929" s="80" t="n">
        <v>0.55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47100</v>
      </c>
      <c r="F930" s="77" t="n">
        <v>48250</v>
      </c>
      <c r="G930" s="77" t="n">
        <v>45770.9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10.39</v>
      </c>
      <c r="M930" s="80" t="n">
        <v>1.8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7500</v>
      </c>
      <c r="F931" s="77" t="n">
        <v>7500</v>
      </c>
      <c r="G931" s="77" t="n">
        <v>7600.23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4.29</v>
      </c>
      <c r="M931" s="80" t="n">
        <v>0.58</v>
      </c>
      <c r="N931" s="77" t="n">
        <v>8538.379999999999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10550</v>
      </c>
      <c r="F932" s="77" t="n">
        <v>10600</v>
      </c>
      <c r="G932" s="77" t="n">
        <v>10850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12.87</v>
      </c>
      <c r="M932" s="80" t="n">
        <v>0.74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8258</v>
      </c>
      <c r="F933" s="77" t="n">
        <v>8281</v>
      </c>
      <c r="G933" s="77" t="n">
        <v>7877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8.42</v>
      </c>
      <c r="M933" s="80" t="n">
        <v>0.59</v>
      </c>
      <c r="N933" s="77" t="n">
        <v>17593</v>
      </c>
      <c r="O933" s="77" t="n">
        <v>7648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10800</v>
      </c>
      <c r="F934" s="77" t="n">
        <v>10400</v>
      </c>
      <c r="G934" s="77" t="n">
        <v>10000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8.529999999999999</v>
      </c>
      <c r="M934" s="80" t="n">
        <v>0.79</v>
      </c>
      <c r="N934" s="77" t="n">
        <v>12100.47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10700</v>
      </c>
      <c r="F935" s="77" t="n">
        <v>10800</v>
      </c>
      <c r="G935" s="77" t="n">
        <v>10400</v>
      </c>
      <c r="H935" s="77" t="n">
        <v>9900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5.65</v>
      </c>
      <c r="M935" s="80" t="n">
        <v>0.85</v>
      </c>
      <c r="N935" s="77" t="n">
        <v>11700</v>
      </c>
      <c r="O935" s="77" t="n">
        <v>9900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19800</v>
      </c>
      <c r="F936" s="77" t="n">
        <v>19500</v>
      </c>
      <c r="G936" s="77" t="n">
        <v>18900</v>
      </c>
      <c r="H936" s="77" t="n">
        <v>18700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7.97</v>
      </c>
      <c r="M936" s="80" t="n">
        <v>1.03</v>
      </c>
      <c r="N936" s="77" t="n">
        <v>21900</v>
      </c>
      <c r="O936" s="77" t="n">
        <v>18600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53100</v>
      </c>
      <c r="F937" s="77" t="n">
        <v>59900</v>
      </c>
      <c r="G937" s="77" t="n">
        <v>55000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4.95</v>
      </c>
      <c r="M937" s="80" t="n">
        <v>2.52</v>
      </c>
      <c r="N937" s="77" t="n">
        <v>66708</v>
      </c>
      <c r="O937" s="77" t="n">
        <v>49660.4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22300</v>
      </c>
      <c r="F938" s="77" t="n">
        <v>19600</v>
      </c>
      <c r="G938" s="77" t="n">
        <v>20425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3.97</v>
      </c>
      <c r="M938" s="80" t="n">
        <v>1.11</v>
      </c>
      <c r="N938" s="77" t="n">
        <v>25555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-109.08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12000</v>
      </c>
      <c r="F940" s="77" t="n">
        <v>11900</v>
      </c>
      <c r="G940" s="77" t="n">
        <v>12500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4.21</v>
      </c>
      <c r="M940" s="80" t="n">
        <v>1</v>
      </c>
      <c r="N940" s="77" t="n">
        <v>14768.64</v>
      </c>
      <c r="O940" s="77" t="n">
        <v>10076.52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25796</v>
      </c>
      <c r="F941" s="77" t="n">
        <v>25900</v>
      </c>
      <c r="G941" s="77" t="n">
        <v>23950.96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3.77</v>
      </c>
      <c r="M941" s="80" t="n">
        <v>0.91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66555</v>
      </c>
      <c r="F942" s="77" t="n">
        <v>66195</v>
      </c>
      <c r="G942" s="77" t="n">
        <v>62301</v>
      </c>
      <c r="H942" s="77" t="n">
        <v>81688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4.87</v>
      </c>
      <c r="M942" s="80" t="n">
        <v>2.24</v>
      </c>
      <c r="N942" s="77" t="n">
        <v>97841.89999999999</v>
      </c>
      <c r="O942" s="77" t="n">
        <v>61415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6300</v>
      </c>
      <c r="F943" s="77" t="n">
        <v>6200</v>
      </c>
      <c r="G943" s="77" t="n">
        <v>5500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29.27</v>
      </c>
      <c r="M943" s="80" t="n">
        <v>0.54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4000</v>
      </c>
      <c r="F944" s="77" t="n">
        <v>4100</v>
      </c>
      <c r="G944" s="77" t="n">
        <v>4200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5.24</v>
      </c>
      <c r="M944" s="80" t="n">
        <v>0.44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39050</v>
      </c>
      <c r="F945" s="77" t="n">
        <v>40395</v>
      </c>
      <c r="G945" s="77" t="n">
        <v>37278.01</v>
      </c>
      <c r="H945" s="77" t="n">
        <v>37585.05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4.43</v>
      </c>
      <c r="M945" s="80" t="n">
        <v>1.97</v>
      </c>
      <c r="N945" s="77" t="n">
        <v>43688.59</v>
      </c>
      <c r="O945" s="77" t="n">
        <v>35155.08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54000</v>
      </c>
      <c r="F946" s="77" t="n">
        <v>54000</v>
      </c>
      <c r="G946" s="77" t="n">
        <v>52600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8.529999999999999</v>
      </c>
      <c r="M946" s="80" t="n">
        <v>1.5</v>
      </c>
      <c r="N946" s="77" t="n">
        <v>64015.92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18300</v>
      </c>
      <c r="F947" s="77" t="n">
        <v>18500</v>
      </c>
      <c r="G947" s="77" t="n">
        <v>18300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24.92</v>
      </c>
      <c r="M947" s="80" t="n">
        <v>1.76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15100</v>
      </c>
      <c r="F948" s="77" t="n">
        <v>15700</v>
      </c>
      <c r="G948" s="77" t="n">
        <v>15200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11.89</v>
      </c>
      <c r="M948" s="80" t="n">
        <v>1.09</v>
      </c>
      <c r="N948" s="77" t="n">
        <v>25454.8</v>
      </c>
      <c r="O948" s="77" t="n">
        <v>15000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55000</v>
      </c>
      <c r="F949" s="77" t="n">
        <v>51000</v>
      </c>
      <c r="G949" s="77" t="n">
        <v>60000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11.67</v>
      </c>
      <c r="M949" s="80" t="n">
        <v>2.48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11700</v>
      </c>
      <c r="F950" s="77" t="n">
        <v>10233</v>
      </c>
      <c r="G950" s="77" t="n">
        <v>11500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9.41</v>
      </c>
      <c r="M950" s="80" t="n">
        <v>0.91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6396</v>
      </c>
      <c r="F951" s="77" t="n">
        <v>6485</v>
      </c>
      <c r="G951" s="77" t="n">
        <v>5900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10.72</v>
      </c>
      <c r="M951" s="80" t="n">
        <v>9.52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18500</v>
      </c>
      <c r="F952" s="77" t="n">
        <v>18500</v>
      </c>
      <c r="G952" s="77" t="n">
        <v>18000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5.49</v>
      </c>
      <c r="M952" s="80" t="n">
        <v>1.13</v>
      </c>
      <c r="N952" s="77" t="n">
        <v>20111.56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6500</v>
      </c>
      <c r="F953" s="77" t="n">
        <v>6500</v>
      </c>
      <c r="G953" s="77" t="n">
        <v>6300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17.73</v>
      </c>
      <c r="M953" s="80" t="n">
        <v>0.42</v>
      </c>
      <c r="N953" s="77" t="n">
        <v>22600</v>
      </c>
      <c r="O953" s="77" t="n">
        <v>5300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8900</v>
      </c>
      <c r="F954" s="77" t="n">
        <v>8100</v>
      </c>
      <c r="G954" s="77" t="n">
        <v>10900</v>
      </c>
      <c r="H954" s="77" t="n">
        <v>8500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31.88</v>
      </c>
      <c r="M954" s="80" t="n">
        <v>0.78</v>
      </c>
      <c r="N954" s="77" t="n">
        <v>12200</v>
      </c>
      <c r="O954" s="77" t="n">
        <v>6700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14700</v>
      </c>
      <c r="F955" s="77" t="n">
        <v>13075</v>
      </c>
      <c r="G955" s="77" t="n">
        <v>12700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9.92</v>
      </c>
      <c r="M955" s="80" t="n">
        <v>1.19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18700</v>
      </c>
      <c r="F956" s="77" t="n">
        <v>18650</v>
      </c>
      <c r="G956" s="77" t="n">
        <v>17950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3.39</v>
      </c>
      <c r="M956" s="80" t="n">
        <v>0.73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21100</v>
      </c>
      <c r="F957" s="77" t="n">
        <v>20600</v>
      </c>
      <c r="G957" s="77" t="n">
        <v>20500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7.14</v>
      </c>
      <c r="M957" s="80" t="n">
        <v>1.02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17300</v>
      </c>
      <c r="F958" s="77" t="n">
        <v>16900</v>
      </c>
      <c r="G958" s="77" t="n">
        <v>16700</v>
      </c>
      <c r="H958" s="77" t="n">
        <v>17704.89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5.11</v>
      </c>
      <c r="M958" s="80" t="n">
        <v>0.58</v>
      </c>
      <c r="N958" s="77" t="n">
        <v>20128.18</v>
      </c>
      <c r="O958" s="77" t="n">
        <v>16700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6000</v>
      </c>
      <c r="F959" s="77" t="n">
        <v>6400</v>
      </c>
      <c r="G959" s="77" t="n">
        <v>7400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6.58</v>
      </c>
      <c r="M959" s="80" t="n">
        <v>0.59</v>
      </c>
      <c r="N959" s="77" t="n">
        <v>7800</v>
      </c>
      <c r="O959" s="77" t="n">
        <v>5900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8500</v>
      </c>
      <c r="F960" s="77" t="n">
        <v>8700</v>
      </c>
      <c r="G960" s="77" t="n">
        <v>8900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4.97</v>
      </c>
      <c r="M960" s="80" t="n">
        <v>0.51</v>
      </c>
      <c r="N960" s="77" t="n">
        <v>13900</v>
      </c>
      <c r="O960" s="77" t="n">
        <v>8500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3900</v>
      </c>
      <c r="F961" s="77" t="n">
        <v>3924</v>
      </c>
      <c r="G961" s="77" t="n">
        <v>4200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-11.93</v>
      </c>
      <c r="M961" s="80" t="n">
        <v>0.39</v>
      </c>
      <c r="N961" s="77" t="n">
        <v>5400</v>
      </c>
      <c r="O961" s="77" t="n">
        <v>3623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6400</v>
      </c>
      <c r="F962" s="77" t="n">
        <v>6400</v>
      </c>
      <c r="G962" s="77" t="n">
        <v>6400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26.66</v>
      </c>
      <c r="M962" s="80" t="n">
        <v>0.57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7960</v>
      </c>
      <c r="F963" s="77" t="n">
        <v>7950</v>
      </c>
      <c r="G963" s="77" t="n">
        <v>7750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22.47</v>
      </c>
      <c r="M963" s="80" t="n">
        <v>0.76</v>
      </c>
      <c r="N963" s="77" t="n">
        <v>19594.45</v>
      </c>
      <c r="O963" s="77" t="n">
        <v>7600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2333</v>
      </c>
      <c r="F964" s="77" t="n">
        <v>2383</v>
      </c>
      <c r="G964" s="77" t="n">
        <v>2500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-1.22</v>
      </c>
      <c r="M964" s="80" t="n">
        <v>7.49</v>
      </c>
      <c r="N964" s="77" t="n">
        <v>5800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7200</v>
      </c>
      <c r="G965" s="77" t="n">
        <v>7300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4.85</v>
      </c>
      <c r="M965" s="80" t="n">
        <v>0.42</v>
      </c>
      <c r="N965" s="77" t="n">
        <v>13866.64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9300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8.91</v>
      </c>
      <c r="M966" s="80" t="n">
        <v>0.66</v>
      </c>
      <c r="N966" s="77" t="n">
        <v>10200</v>
      </c>
      <c r="O966" s="77" t="n">
        <v>8180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84200</v>
      </c>
      <c r="F967" s="77" t="n">
        <v>83500</v>
      </c>
      <c r="G967" s="77" t="n">
        <v>67000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15.98</v>
      </c>
      <c r="M967" s="80" t="n">
        <v>2.95</v>
      </c>
      <c r="N967" s="77" t="n">
        <v>128700</v>
      </c>
      <c r="O967" s="77" t="n">
        <v>56000</v>
      </c>
      <c r="P967" s="81" t="n">
        <v>15.46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22450</v>
      </c>
      <c r="F968" s="77" t="n">
        <v>22150</v>
      </c>
      <c r="G968" s="77" t="n">
        <v>22950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17.89</v>
      </c>
      <c r="M968" s="80" t="n">
        <v>1.5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13590</v>
      </c>
      <c r="F970" s="77" t="n">
        <v>13458</v>
      </c>
      <c r="G970" s="77" t="n">
        <v>12880</v>
      </c>
      <c r="H970" s="77" t="n">
        <v>10801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23.13</v>
      </c>
      <c r="M970" s="80" t="n">
        <v>1.3</v>
      </c>
      <c r="N970" s="77" t="n">
        <v>24088</v>
      </c>
      <c r="O970" s="77" t="n">
        <v>10137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7100</v>
      </c>
      <c r="F971" s="77" t="n">
        <v>6861</v>
      </c>
      <c r="G971" s="77" t="n">
        <v>7000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3.54</v>
      </c>
      <c r="M971" s="80" t="n">
        <v>0.45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9085</v>
      </c>
      <c r="F972" s="77" t="n">
        <v>9815</v>
      </c>
      <c r="G972" s="77" t="n"/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5.31</v>
      </c>
      <c r="M972" s="80" t="n">
        <v>0.64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66000</v>
      </c>
      <c r="F973" s="77" t="n">
        <v>67000</v>
      </c>
      <c r="G973" s="77" t="n">
        <v>61656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12.84</v>
      </c>
      <c r="M973" s="80" t="n">
        <v>1.87</v>
      </c>
      <c r="N973" s="77" t="n">
        <v>99090</v>
      </c>
      <c r="O973" s="77" t="n">
        <v>54273.06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17500</v>
      </c>
      <c r="F975" s="77" t="n">
        <v>15900</v>
      </c>
      <c r="G975" s="77" t="n">
        <v>15900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8.76</v>
      </c>
      <c r="M975" s="80" t="n">
        <v>1.78</v>
      </c>
      <c r="N975" s="77" t="n">
        <v>17500</v>
      </c>
      <c r="O975" s="77" t="n">
        <v>11300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400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13000</v>
      </c>
      <c r="F977" s="77" t="n">
        <v>13800</v>
      </c>
      <c r="G977" s="77" t="n">
        <v>15000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36.76</v>
      </c>
      <c r="M977" s="80" t="n">
        <v>1.27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4800</v>
      </c>
      <c r="F978" s="77" t="n">
        <v>4800</v>
      </c>
      <c r="G978" s="77" t="n">
        <v>4700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15.06</v>
      </c>
      <c r="M978" s="80" t="n">
        <v>0.51</v>
      </c>
      <c r="N978" s="77" t="n">
        <v>6900</v>
      </c>
      <c r="O978" s="77" t="n">
        <v>4300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127700</v>
      </c>
      <c r="F979" s="77" t="n">
        <v>124000</v>
      </c>
      <c r="G979" s="77" t="n">
        <v>130000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4.2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9.91</v>
      </c>
      <c r="M980" s="80" t="n">
        <v>2.24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11150</v>
      </c>
      <c r="F981" s="77" t="n">
        <v>10200</v>
      </c>
      <c r="G981" s="77" t="n">
        <v>9500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9.19</v>
      </c>
      <c r="M981" s="80" t="n">
        <v>0.67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7000</v>
      </c>
      <c r="F982" s="77" t="n">
        <v>6700</v>
      </c>
      <c r="G982" s="77" t="n">
        <v>6200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108.33</v>
      </c>
      <c r="M982" s="80" t="n">
        <v>0.84</v>
      </c>
      <c r="N982" s="77" t="n">
        <v>14941</v>
      </c>
      <c r="O982" s="77" t="n">
        <v>6000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2201</v>
      </c>
      <c r="F983" s="77" t="n">
        <v>2312</v>
      </c>
      <c r="G983" s="77" t="n">
        <v>2400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4.55</v>
      </c>
      <c r="M983" s="80" t="n">
        <v>0.17</v>
      </c>
      <c r="N983" s="77" t="n">
        <v>4651</v>
      </c>
      <c r="O983" s="77" t="n">
        <v>2201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14100</v>
      </c>
      <c r="F984" s="77" t="n">
        <v>14000</v>
      </c>
      <c r="G984" s="77" t="n">
        <v>14050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69.54000000000001</v>
      </c>
      <c r="M984" s="80" t="n">
        <v>1.27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7260</v>
      </c>
      <c r="F985" s="77" t="n">
        <v>6800</v>
      </c>
      <c r="G985" s="77" t="n">
        <v>7110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/>
      <c r="G986" s="77" t="n">
        <v>14600</v>
      </c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/>
      <c r="O986" s="77" t="n"/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12800</v>
      </c>
      <c r="F988" s="77" t="n">
        <v>12800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11000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10200</v>
      </c>
      <c r="G989" s="77" t="n">
        <v>10600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12600</v>
      </c>
      <c r="G990" s="77" t="n">
        <v>12510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34980</v>
      </c>
      <c r="F991" s="77" t="n">
        <v>34200</v>
      </c>
      <c r="G991" s="77" t="n">
        <v>31400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40950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35670</v>
      </c>
      <c r="F992" s="77" t="n">
        <v>34750</v>
      </c>
      <c r="G992" s="77" t="n">
        <v>32880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12360</v>
      </c>
      <c r="F993" s="77" t="n">
        <v>12270</v>
      </c>
      <c r="G993" s="77" t="n">
        <v>11710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16240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15200</v>
      </c>
      <c r="F994" s="77" t="n">
        <v>14550</v>
      </c>
      <c r="G994" s="77" t="n">
        <v>14440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14000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12570</v>
      </c>
      <c r="F995" s="77" t="n">
        <v>13330</v>
      </c>
      <c r="G995" s="77" t="n">
        <v>12620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13360</v>
      </c>
      <c r="F996" s="77" t="n">
        <v>12600</v>
      </c>
      <c r="G996" s="77" t="n">
        <v>11360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24470</v>
      </c>
      <c r="F997" s="77" t="n">
        <v>23740</v>
      </c>
      <c r="G997" s="77" t="n">
        <v>22530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14880</v>
      </c>
      <c r="F998" s="77" t="n">
        <v>14780</v>
      </c>
      <c r="G998" s="77" t="n">
        <v>13200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25080</v>
      </c>
      <c r="F999" s="77" t="n">
        <v>24800</v>
      </c>
      <c r="G999" s="77" t="n">
        <v>23340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29600</v>
      </c>
      <c r="F1000" s="77" t="n">
        <v>28550</v>
      </c>
      <c r="G1000" s="77" t="n">
        <v>26980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35000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29300</v>
      </c>
      <c r="F1001" s="77" t="n">
        <v>28300</v>
      </c>
      <c r="G1001" s="77" t="n">
        <v>28200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27360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14830</v>
      </c>
      <c r="F1002" s="77" t="n">
        <v>14350</v>
      </c>
      <c r="G1002" s="77" t="n">
        <v>13510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26150</v>
      </c>
      <c r="F1003" s="77" t="n">
        <v>25260</v>
      </c>
      <c r="G1003" s="77" t="n">
        <v>25150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11950</v>
      </c>
      <c r="F1004" s="77" t="n">
        <v>12190</v>
      </c>
      <c r="G1004" s="77" t="n">
        <v>11920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18300</v>
      </c>
      <c r="F1005" s="77" t="n">
        <v>19000</v>
      </c>
      <c r="G1005" s="77" t="n">
        <v>24850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4.19</v>
      </c>
      <c r="M1005" s="80" t="n">
        <v>1.38</v>
      </c>
      <c r="N1005" s="77" t="n">
        <v>36142.78</v>
      </c>
      <c r="O1005" s="77" t="n">
        <v>18200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44900</v>
      </c>
      <c r="F1006" s="77" t="n">
        <v>45300</v>
      </c>
      <c r="G1006" s="77" t="n">
        <v>33700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-1049.29</v>
      </c>
      <c r="M1006" s="80" t="n">
        <v>4.04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13000</v>
      </c>
      <c r="F1007" s="77" t="n">
        <v>12633.12</v>
      </c>
      <c r="G1007" s="77" t="n">
        <v>12019.01</v>
      </c>
      <c r="H1007" s="77" t="n">
        <v>12194.47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2.89</v>
      </c>
      <c r="M1007" s="80" t="n">
        <v>0.6899999999999999</v>
      </c>
      <c r="N1007" s="77" t="n">
        <v>16273.92</v>
      </c>
      <c r="O1007" s="77" t="n">
        <v>11580.36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22929</v>
      </c>
      <c r="F1008" s="77" t="n">
        <v>25935</v>
      </c>
      <c r="G1008" s="77" t="n">
        <v>12764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9.279999999999999</v>
      </c>
      <c r="M1008" s="80" t="n">
        <v>2.54</v>
      </c>
      <c r="N1008" s="77" t="n">
        <v>25935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3000</v>
      </c>
      <c r="F1009" s="77" t="n">
        <v>3050</v>
      </c>
      <c r="G1009" s="77" t="n">
        <v>2400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4757</v>
      </c>
      <c r="O1009" s="77" t="n">
        <v>2400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9990</v>
      </c>
      <c r="F1010" s="77" t="n">
        <v>9600</v>
      </c>
      <c r="G1010" s="77" t="n">
        <v>10200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-44.72</v>
      </c>
      <c r="M1010" s="80" t="n">
        <v>0.17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45600</v>
      </c>
      <c r="F1011" s="77" t="n">
        <v>46800</v>
      </c>
      <c r="G1011" s="77" t="n">
        <v>43150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12.25</v>
      </c>
      <c r="M1011" s="80" t="n">
        <v>2.99</v>
      </c>
      <c r="N1011" s="77" t="n">
        <v>50241.72</v>
      </c>
      <c r="O1011" s="77" t="n">
        <v>39482.69</v>
      </c>
      <c r="P1011" s="81" t="n">
        <v>18.485</v>
      </c>
      <c r="Q1011" s="81" t="n">
        <v>3.11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16.18</v>
      </c>
      <c r="M1013" s="80" t="n">
        <v>1.93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7600</v>
      </c>
      <c r="F1014" s="77" t="n">
        <v>7600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-61.94</v>
      </c>
      <c r="M1014" s="80" t="n">
        <v>0.59</v>
      </c>
      <c r="N1014" s="77" t="n">
        <v>11000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16200</v>
      </c>
      <c r="F1015" s="77" t="n">
        <v>18000</v>
      </c>
      <c r="G1015" s="77" t="n">
        <v>18000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97.78</v>
      </c>
      <c r="M1015" s="80" t="n">
        <v>1.41</v>
      </c>
      <c r="N1015" s="77" t="n">
        <v>32000</v>
      </c>
      <c r="O1015" s="77" t="n">
        <v>16200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14200</v>
      </c>
      <c r="F1016" s="77" t="n">
        <v>14200</v>
      </c>
      <c r="G1016" s="77" t="n">
        <v>14500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12.46</v>
      </c>
      <c r="M1016" s="80" t="n">
        <v>0.67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10000</v>
      </c>
      <c r="F1017" s="77" t="n">
        <v>10000</v>
      </c>
      <c r="G1017" s="77" t="n">
        <v>9700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22.65</v>
      </c>
      <c r="M1017" s="80" t="n">
        <v>0.76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24500</v>
      </c>
      <c r="F1018" s="77" t="n">
        <v>27900</v>
      </c>
      <c r="G1018" s="77" t="n">
        <v>25700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4.83</v>
      </c>
      <c r="M1018" s="80" t="n">
        <v>1.37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12200</v>
      </c>
      <c r="F1019" s="77" t="n">
        <v>14400</v>
      </c>
      <c r="G1019" s="77" t="n">
        <v>13600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10.01</v>
      </c>
      <c r="M1019" s="80" t="n">
        <v>0.54</v>
      </c>
      <c r="N1019" s="77" t="n">
        <v>16560</v>
      </c>
      <c r="O1019" s="77" t="n">
        <v>11800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8500</v>
      </c>
      <c r="F1020" s="77" t="n">
        <v>8126</v>
      </c>
      <c r="G1020" s="77" t="n">
        <v>8109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4.68</v>
      </c>
      <c r="M1020" s="80" t="n">
        <v>0.41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6500</v>
      </c>
      <c r="F1021" s="77" t="n">
        <v>6700</v>
      </c>
      <c r="G1021" s="77" t="n">
        <v>6300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-174.46</v>
      </c>
      <c r="M1021" s="80" t="n">
        <v>0.38</v>
      </c>
      <c r="N1021" s="77" t="n">
        <v>11645.64</v>
      </c>
      <c r="O1021" s="77" t="n">
        <v>6100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13046</v>
      </c>
      <c r="F1022" s="77" t="n">
        <v>13255</v>
      </c>
      <c r="G1022" s="77" t="n">
        <v>12670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10.55</v>
      </c>
      <c r="M1022" s="80" t="n">
        <v>0.72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6300</v>
      </c>
      <c r="F1023" s="77" t="n">
        <v>6700</v>
      </c>
      <c r="G1023" s="77" t="n">
        <v>9900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-1.56</v>
      </c>
      <c r="M1023" s="80" t="n">
        <v>0.34</v>
      </c>
      <c r="N1023" s="77" t="n">
        <v>13292.15</v>
      </c>
      <c r="O1023" s="77" t="n">
        <v>6300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12800</v>
      </c>
      <c r="F1024" s="77" t="n">
        <v>12717</v>
      </c>
      <c r="G1024" s="77" t="n">
        <v>12210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227.13</v>
      </c>
      <c r="M1024" s="80" t="n">
        <v>1.09</v>
      </c>
      <c r="N1024" s="77" t="n">
        <v>13735.69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9700</v>
      </c>
      <c r="F1025" s="77" t="n">
        <v>8570</v>
      </c>
      <c r="G1025" s="77" t="n">
        <v>10050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44.28</v>
      </c>
      <c r="M1025" s="80" t="n">
        <v>0.65</v>
      </c>
      <c r="N1025" s="77" t="n">
        <v>18350</v>
      </c>
      <c r="O1025" s="77" t="n">
        <v>8310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6100</v>
      </c>
      <c r="F1026" s="77" t="n">
        <v>6000</v>
      </c>
      <c r="G1026" s="77" t="n">
        <v>5730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21.66</v>
      </c>
      <c r="M1026" s="80" t="n">
        <v>0.59</v>
      </c>
      <c r="N1026" s="77" t="n">
        <v>8679.280000000001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9100</v>
      </c>
      <c r="F1027" s="77" t="n">
        <v>10900</v>
      </c>
      <c r="G1027" s="77" t="n">
        <v>12300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1.66</v>
      </c>
      <c r="M1027" s="80" t="n">
        <v>0.63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9700</v>
      </c>
      <c r="F1028" s="77" t="n">
        <v>9866</v>
      </c>
      <c r="G1028" s="77" t="n">
        <v>8066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18.99</v>
      </c>
      <c r="M1028" s="80" t="n">
        <v>0.82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10374</v>
      </c>
      <c r="F1030" s="77" t="n">
        <v>12991</v>
      </c>
      <c r="G1030" s="77" t="n">
        <v>13900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21.68</v>
      </c>
      <c r="M1030" s="80" t="n">
        <v>0.98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9050</v>
      </c>
      <c r="F1031" s="77" t="n">
        <v>9220</v>
      </c>
      <c r="G1031" s="77" t="n">
        <v>9150</v>
      </c>
      <c r="H1031" s="77" t="n">
        <v>10300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5.6</v>
      </c>
      <c r="M1031" s="80" t="n">
        <v>0.53</v>
      </c>
      <c r="N1031" s="77" t="n">
        <v>14300</v>
      </c>
      <c r="O1031" s="77" t="n">
        <v>9050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11600</v>
      </c>
      <c r="F1032" s="77" t="n">
        <v>11500</v>
      </c>
      <c r="G1032" s="77" t="n">
        <v>11600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4.71</v>
      </c>
      <c r="M1032" s="80" t="n">
        <v>1.06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4908</v>
      </c>
      <c r="F1033" s="77" t="n">
        <v>5236</v>
      </c>
      <c r="G1033" s="77" t="n">
        <v>4768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135.85</v>
      </c>
      <c r="M1033" s="80" t="n">
        <v>0.44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1400</v>
      </c>
      <c r="F1034" s="77" t="n">
        <v>1401</v>
      </c>
      <c r="G1034" s="77" t="n">
        <v>1502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545.54</v>
      </c>
      <c r="M1034" s="80" t="n">
        <v>0.31</v>
      </c>
      <c r="N1034" s="77" t="n">
        <v>2421</v>
      </c>
      <c r="O1034" s="77" t="n">
        <v>1340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1700</v>
      </c>
      <c r="F1035" s="77" t="n">
        <v>1700</v>
      </c>
      <c r="G1035" s="77" t="n">
        <v>1700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-21.8</v>
      </c>
      <c r="M1035" s="80" t="n">
        <v>0.11</v>
      </c>
      <c r="N1035" s="77" t="n">
        <v>3400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16450</v>
      </c>
      <c r="F1036" s="77" t="n">
        <v>16950</v>
      </c>
      <c r="G1036" s="77" t="n">
        <v>17207.94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3.82</v>
      </c>
      <c r="M1036" s="80" t="n">
        <v>0.77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13350</v>
      </c>
      <c r="F1037" s="77" t="n">
        <v>12900</v>
      </c>
      <c r="G1037" s="77" t="n">
        <v>12800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9.279999999999999</v>
      </c>
      <c r="M1037" s="80" t="n">
        <v>1.05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34000</v>
      </c>
      <c r="F1038" s="77" t="n">
        <v>34000</v>
      </c>
      <c r="G1038" s="77" t="n">
        <v>34000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16.41</v>
      </c>
      <c r="M1038" s="80" t="n">
        <v>3.14</v>
      </c>
      <c r="N1038" s="77" t="n">
        <v>38000</v>
      </c>
      <c r="O1038" s="77" t="n">
        <v>31200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10300</v>
      </c>
      <c r="F1039" s="77" t="n">
        <v>10100</v>
      </c>
      <c r="G1039" s="77" t="n">
        <v>11000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23.77</v>
      </c>
      <c r="M1039" s="80" t="n">
        <v>0.7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17100</v>
      </c>
      <c r="F1040" s="77" t="n">
        <v>15300</v>
      </c>
      <c r="G1040" s="77" t="n">
        <v>15550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19.64</v>
      </c>
      <c r="M1040" s="80" t="n">
        <v>1.41</v>
      </c>
      <c r="N1040" s="77" t="n">
        <v>17963</v>
      </c>
      <c r="O1040" s="77" t="n">
        <v>13524.11</v>
      </c>
      <c r="P1040" s="81" t="n">
        <v>15.62</v>
      </c>
      <c r="Q1040" s="81" t="n">
        <v>1.885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67209</v>
      </c>
      <c r="F1041" s="77" t="n">
        <v>63206</v>
      </c>
      <c r="G1041" s="77" t="n">
        <v>50461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42.72</v>
      </c>
      <c r="M1041" s="80" t="n">
        <v>3.3</v>
      </c>
      <c r="N1041" s="77" t="n">
        <v>67544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7030</v>
      </c>
      <c r="F1042" s="77" t="n">
        <v>7470</v>
      </c>
      <c r="G1042" s="77" t="n">
        <v>7310</v>
      </c>
      <c r="H1042" s="77" t="n">
        <v>8420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9.08</v>
      </c>
      <c r="M1042" s="80" t="n">
        <v>0.64</v>
      </c>
      <c r="N1042" s="77" t="n">
        <v>8800</v>
      </c>
      <c r="O1042" s="77" t="n">
        <v>6470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12200</v>
      </c>
      <c r="F1043" s="77" t="n">
        <v>11900</v>
      </c>
      <c r="G1043" s="77" t="n">
        <v>11400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4.75</v>
      </c>
      <c r="M1043" s="80" t="n">
        <v>0.87</v>
      </c>
      <c r="N1043" s="77" t="n">
        <v>18775.68</v>
      </c>
      <c r="O1043" s="77" t="n">
        <v>11200</v>
      </c>
      <c r="P1043" s="81" t="n">
        <v>5.43</v>
      </c>
      <c r="Q1043" s="81" t="n">
        <v>0.88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6230</v>
      </c>
      <c r="F1044" s="77" t="n">
        <v>6130</v>
      </c>
      <c r="G1044" s="77" t="n">
        <v>6230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7.17</v>
      </c>
      <c r="M1044" s="80" t="n">
        <v>0.41</v>
      </c>
      <c r="N1044" s="77" t="n">
        <v>8447.790000000001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40000</v>
      </c>
      <c r="G1045" s="77" t="n">
        <v>40000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56200</v>
      </c>
      <c r="F1046" s="77" t="n">
        <v>47500</v>
      </c>
      <c r="G1046" s="77" t="n">
        <v>47200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27.4</v>
      </c>
      <c r="M1046" s="80" t="n">
        <v>4.34</v>
      </c>
      <c r="N1046" s="77" t="n">
        <v>81300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24500</v>
      </c>
      <c r="F1047" s="77" t="n">
        <v>23433</v>
      </c>
      <c r="G1047" s="77" t="n">
        <v>24100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9.970000000000001</v>
      </c>
      <c r="M1047" s="80" t="n">
        <v>1.21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19700</v>
      </c>
      <c r="F1048" s="77" t="n">
        <v>19700</v>
      </c>
      <c r="G1048" s="77" t="n">
        <v>17400</v>
      </c>
      <c r="H1048" s="77" t="n">
        <v>29150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22.21</v>
      </c>
      <c r="M1048" s="80" t="n">
        <v>1.1</v>
      </c>
      <c r="N1048" s="77" t="n">
        <v>36900</v>
      </c>
      <c r="O1048" s="77" t="n">
        <v>17150</v>
      </c>
      <c r="P1048" s="81" t="n">
        <v>18.96</v>
      </c>
      <c r="Q1048" s="81" t="n">
        <v>2.4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33000</v>
      </c>
      <c r="F1049" s="77" t="n">
        <v>34000</v>
      </c>
      <c r="G1049" s="77" t="n">
        <v>34100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7.76</v>
      </c>
      <c r="M1049" s="80" t="n">
        <v>1.72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40300</v>
      </c>
      <c r="F1050" s="77" t="n">
        <v>39900</v>
      </c>
      <c r="G1050" s="77" t="n">
        <v>38000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5.4</v>
      </c>
      <c r="M1050" s="80" t="n">
        <v>1.4</v>
      </c>
      <c r="N1050" s="77" t="n">
        <v>40400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52600</v>
      </c>
      <c r="F1051" s="77" t="n">
        <v>50900</v>
      </c>
      <c r="G1051" s="77" t="n">
        <v>46500</v>
      </c>
      <c r="H1051" s="77" t="n">
        <v>47000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10.13</v>
      </c>
      <c r="M1051" s="80" t="n">
        <v>1.95</v>
      </c>
      <c r="N1051" s="77" t="n">
        <v>53900</v>
      </c>
      <c r="O1051" s="77" t="n">
        <v>42200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24800</v>
      </c>
      <c r="F1052" s="77" t="n">
        <v>24800</v>
      </c>
      <c r="G1052" s="77" t="n">
        <v>25600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9.35</v>
      </c>
      <c r="M1052" s="80" t="n">
        <v>1.53</v>
      </c>
      <c r="N1052" s="77" t="n">
        <v>28291.36</v>
      </c>
      <c r="O1052" s="77" t="n">
        <v>24200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3966</v>
      </c>
      <c r="F1054" s="77" t="n">
        <v>4100</v>
      </c>
      <c r="G1054" s="77" t="n">
        <v>3908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2.45</v>
      </c>
      <c r="M1054" s="80" t="n">
        <v>0.2</v>
      </c>
      <c r="N1054" s="77" t="n">
        <v>5267</v>
      </c>
      <c r="O1054" s="77" t="n">
        <v>3786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12600</v>
      </c>
      <c r="F1055" s="77" t="n">
        <v>12200</v>
      </c>
      <c r="G1055" s="77" t="n">
        <v>10100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3.79</v>
      </c>
      <c r="M1055" s="80" t="n">
        <v>0.43</v>
      </c>
      <c r="N1055" s="77" t="n">
        <v>23100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2100</v>
      </c>
      <c r="F1056" s="77" t="n">
        <v>2100</v>
      </c>
      <c r="G1056" s="77" t="n">
        <v>2300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-2.37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3700</v>
      </c>
      <c r="F1057" s="77" t="n">
        <v>3700</v>
      </c>
      <c r="G1057" s="77" t="n">
        <v>4100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4.03</v>
      </c>
      <c r="M1057" s="80" t="n">
        <v>0.6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8522</v>
      </c>
      <c r="F1058" s="77" t="n">
        <v>9700</v>
      </c>
      <c r="G1058" s="77" t="n">
        <v>8616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5.18</v>
      </c>
      <c r="M1058" s="80" t="n">
        <v>2.51</v>
      </c>
      <c r="N1058" s="77" t="n">
        <v>9800</v>
      </c>
      <c r="O1058" s="77" t="n">
        <v>6268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2055</v>
      </c>
      <c r="F1059" s="77" t="n">
        <v>1900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-3.66</v>
      </c>
      <c r="M1059" s="80" t="n">
        <v>-1.2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7000</v>
      </c>
      <c r="F1060" s="77" t="n">
        <v>7100</v>
      </c>
      <c r="G1060" s="77" t="n">
        <v>7300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8.74</v>
      </c>
      <c r="M1060" s="80" t="n">
        <v>0.39</v>
      </c>
      <c r="N1060" s="77" t="n">
        <v>9111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57100</v>
      </c>
      <c r="F1061" s="77" t="n">
        <v>66000</v>
      </c>
      <c r="G1061" s="77" t="n">
        <v>66000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5.9</v>
      </c>
      <c r="M1061" s="80" t="n">
        <v>0.68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1802</v>
      </c>
      <c r="F1062" s="77" t="n">
        <v>1850</v>
      </c>
      <c r="G1062" s="77" t="n">
        <v>1900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-3.37</v>
      </c>
      <c r="M1062" s="80" t="n">
        <v>0.91</v>
      </c>
      <c r="N1062" s="77" t="n">
        <v>2429</v>
      </c>
      <c r="O1062" s="77" t="n">
        <v>1800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2300</v>
      </c>
      <c r="F1063" s="77" t="n">
        <v>2300</v>
      </c>
      <c r="G1063" s="77" t="n">
        <v>2600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31.75</v>
      </c>
      <c r="M1063" s="80" t="n">
        <v>0.17</v>
      </c>
      <c r="N1063" s="77" t="n">
        <v>3100</v>
      </c>
      <c r="O1063" s="77" t="n">
        <v>2300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5600</v>
      </c>
      <c r="F1064" s="77" t="n">
        <v>6500</v>
      </c>
      <c r="G1064" s="77" t="n">
        <v>6500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10.3</v>
      </c>
      <c r="M1064" s="80" t="n">
        <v>0.51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15000</v>
      </c>
      <c r="F1065" s="77" t="n">
        <v>15000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3.22</v>
      </c>
      <c r="M1065" s="80" t="n">
        <v>0.43</v>
      </c>
      <c r="N1065" s="77" t="n">
        <v>16300</v>
      </c>
      <c r="O1065" s="77" t="n">
        <v>15000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10600</v>
      </c>
      <c r="F1067" s="77" t="n">
        <v>10200</v>
      </c>
      <c r="G1067" s="77" t="n">
        <v>10000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10.01</v>
      </c>
      <c r="M1067" s="80" t="n">
        <v>0.53</v>
      </c>
      <c r="N1067" s="77" t="n">
        <v>11802.32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7700</v>
      </c>
      <c r="F1068" s="77" t="n">
        <v>7900</v>
      </c>
      <c r="G1068" s="77" t="n">
        <v>7900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8.65</v>
      </c>
      <c r="M1068" s="80" t="n">
        <v>0.53</v>
      </c>
      <c r="N1068" s="77" t="n">
        <v>12000</v>
      </c>
      <c r="O1068" s="77" t="n">
        <v>7700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27589</v>
      </c>
      <c r="F1069" s="77" t="n">
        <v>26293</v>
      </c>
      <c r="G1069" s="77" t="n">
        <v>22494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9.949999999999999</v>
      </c>
      <c r="M1069" s="80" t="n">
        <v>2.21</v>
      </c>
      <c r="N1069" s="77" t="n">
        <v>27589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8200</v>
      </c>
      <c r="F1071" s="77" t="n">
        <v>8210</v>
      </c>
      <c r="G1071" s="77" t="n">
        <v>8070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-24.35</v>
      </c>
      <c r="M1071" s="80" t="n">
        <v>0.75</v>
      </c>
      <c r="N1071" s="77" t="n">
        <v>16552.97</v>
      </c>
      <c r="O1071" s="77" t="n">
        <v>8000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23350</v>
      </c>
      <c r="F1072" s="77" t="n">
        <v>23050</v>
      </c>
      <c r="G1072" s="77" t="n">
        <v>22850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7.64</v>
      </c>
      <c r="M1072" s="80" t="n">
        <v>2.06</v>
      </c>
      <c r="N1072" s="77" t="n">
        <v>23800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20000</v>
      </c>
      <c r="F1073" s="77" t="n">
        <v>18700.5</v>
      </c>
      <c r="G1073" s="77" t="n">
        <v>17262</v>
      </c>
      <c r="H1073" s="77" t="n">
        <v>24934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9.06</v>
      </c>
      <c r="M1073" s="80" t="n">
        <v>0.84</v>
      </c>
      <c r="N1073" s="77" t="n">
        <v>27025.91</v>
      </c>
      <c r="O1073" s="77" t="n">
        <v>15535.8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3930</v>
      </c>
      <c r="F1074" s="77" t="n">
        <v>3930</v>
      </c>
      <c r="G1074" s="77" t="n">
        <v>3880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6.78</v>
      </c>
      <c r="M1074" s="80" t="n">
        <v>0.3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73300</v>
      </c>
      <c r="F1075" s="77" t="n">
        <v>67300</v>
      </c>
      <c r="G1075" s="77" t="n">
        <v>70143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5.02</v>
      </c>
      <c r="M1075" s="80" t="n">
        <v>1.08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15600</v>
      </c>
      <c r="F1076" s="77" t="n">
        <v>15560</v>
      </c>
      <c r="G1076" s="77" t="n">
        <v>15800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3.88</v>
      </c>
      <c r="M1076" s="80" t="n">
        <v>0.87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17600</v>
      </c>
      <c r="F1078" s="77" t="n">
        <v>17600</v>
      </c>
      <c r="G1078" s="77" t="n">
        <v>20166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8.82</v>
      </c>
      <c r="M1078" s="80" t="n">
        <v>1.43</v>
      </c>
      <c r="N1078" s="77" t="n">
        <v>23472</v>
      </c>
      <c r="O1078" s="77" t="n">
        <v>17600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35000</v>
      </c>
      <c r="F1079" s="77" t="n">
        <v>34000</v>
      </c>
      <c r="G1079" s="77" t="n">
        <v>40000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8.65</v>
      </c>
      <c r="M1079" s="80" t="n">
        <v>2.86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6900</v>
      </c>
      <c r="G1080" s="77" t="n">
        <v>6500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26500</v>
      </c>
      <c r="F1081" s="77" t="n">
        <v>26500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6.96</v>
      </c>
      <c r="M1081" s="80" t="n">
        <v>1.65</v>
      </c>
      <c r="N1081" s="77" t="n">
        <v>26500.2</v>
      </c>
      <c r="O1081" s="77" t="n">
        <v>19189.8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13000.4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295000</v>
      </c>
      <c r="F1083" s="77" t="n">
        <v>295000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31.6</v>
      </c>
      <c r="M1083" s="80" t="n">
        <v>6.09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4370</v>
      </c>
      <c r="F1084" s="77" t="n">
        <v>4350</v>
      </c>
      <c r="G1084" s="77" t="n">
        <v>4180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7.2</v>
      </c>
      <c r="M1084" s="80" t="n">
        <v>0.37</v>
      </c>
      <c r="N1084" s="77" t="n">
        <v>8330</v>
      </c>
      <c r="O1084" s="77" t="n">
        <v>3830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3320</v>
      </c>
      <c r="F1085" s="77" t="n">
        <v>3584</v>
      </c>
      <c r="G1085" s="77" t="n">
        <v>4400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8.93</v>
      </c>
      <c r="M1085" s="80" t="n">
        <v>0.25</v>
      </c>
      <c r="N1085" s="77" t="n">
        <v>6603</v>
      </c>
      <c r="O1085" s="77" t="n">
        <v>3306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6350</v>
      </c>
      <c r="F1086" s="77" t="n">
        <v>6270</v>
      </c>
      <c r="G1086" s="77" t="n">
        <v>5650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16.42</v>
      </c>
      <c r="M1086" s="80" t="n">
        <v>0.57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30200</v>
      </c>
      <c r="F1088" s="77" t="n">
        <v>29400</v>
      </c>
      <c r="G1088" s="77" t="n">
        <v>27557.6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11.21</v>
      </c>
      <c r="M1088" s="80" t="n">
        <v>1.75</v>
      </c>
      <c r="N1088" s="77" t="n">
        <v>30500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18200</v>
      </c>
      <c r="F1089" s="77" t="n">
        <v>18300</v>
      </c>
      <c r="G1089" s="77" t="n">
        <v>17651.4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8.289999999999999</v>
      </c>
      <c r="M1089" s="80" t="n">
        <v>0.92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109314</v>
      </c>
      <c r="F1090" s="77" t="n">
        <v>105537</v>
      </c>
      <c r="G1090" s="77" t="n">
        <v>111764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6.11</v>
      </c>
      <c r="M1090" s="80" t="n">
        <v>3.51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2300</v>
      </c>
      <c r="F1091" s="77" t="n">
        <v>2269</v>
      </c>
      <c r="G1091" s="77" t="n">
        <v>3700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-32.68</v>
      </c>
      <c r="M1091" s="80" t="n">
        <v>0.37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12400</v>
      </c>
      <c r="F1092" s="77" t="n">
        <v>12550</v>
      </c>
      <c r="G1092" s="77" t="n">
        <v>11800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9.74</v>
      </c>
      <c r="M1092" s="80" t="n">
        <v>0.91</v>
      </c>
      <c r="N1092" s="77" t="n">
        <v>15100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29400</v>
      </c>
      <c r="F1093" s="77" t="n">
        <v>29550</v>
      </c>
      <c r="G1093" s="77" t="n">
        <v>29300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5.44</v>
      </c>
      <c r="M1093" s="80" t="n">
        <v>1.3</v>
      </c>
      <c r="N1093" s="77" t="n">
        <v>33143.82</v>
      </c>
      <c r="O1093" s="77" t="n">
        <v>29300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39000</v>
      </c>
      <c r="F1094" s="77" t="n">
        <v>39000</v>
      </c>
      <c r="G1094" s="77" t="n">
        <v>40000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9.9</v>
      </c>
      <c r="M1094" s="80" t="n">
        <v>1.39</v>
      </c>
      <c r="N1094" s="77" t="n">
        <v>45769.45</v>
      </c>
      <c r="O1094" s="77" t="n">
        <v>38296.89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13200</v>
      </c>
      <c r="F1095" s="77" t="n">
        <v>12900</v>
      </c>
      <c r="G1095" s="77" t="n">
        <v>14800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27.72</v>
      </c>
      <c r="M1095" s="80" t="n">
        <v>1.3</v>
      </c>
      <c r="N1095" s="77" t="n">
        <v>20100</v>
      </c>
      <c r="O1095" s="77" t="n">
        <v>12900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7740</v>
      </c>
      <c r="F1096" s="77" t="n">
        <v>7800</v>
      </c>
      <c r="G1096" s="77" t="n">
        <v>7580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10.44</v>
      </c>
      <c r="M1096" s="80" t="n">
        <v>0.5600000000000001</v>
      </c>
      <c r="N1096" s="77" t="n">
        <v>10630.12</v>
      </c>
      <c r="O1096" s="77" t="n">
        <v>7550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15800</v>
      </c>
      <c r="F1097" s="77" t="n">
        <v>14245.5</v>
      </c>
      <c r="G1097" s="77" t="n">
        <v>13533.22</v>
      </c>
      <c r="H1097" s="77" t="n">
        <v>15651.67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8.470000000000001</v>
      </c>
      <c r="M1097" s="80" t="n">
        <v>1.16</v>
      </c>
      <c r="N1097" s="77" t="n">
        <v>16967.32</v>
      </c>
      <c r="O1097" s="77" t="n">
        <v>13295.8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402</v>
      </c>
      <c r="F1098" s="77" t="n">
        <v>404</v>
      </c>
      <c r="G1098" s="77" t="n">
        <v>500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-0.17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19700</v>
      </c>
      <c r="F1099" s="77" t="n">
        <v>19700</v>
      </c>
      <c r="G1099" s="77" t="n">
        <v>19500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7.27</v>
      </c>
      <c r="M1099" s="80" t="n">
        <v>1.37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22000</v>
      </c>
      <c r="F1100" s="77" t="n">
        <v>22000</v>
      </c>
      <c r="G1100" s="77" t="n">
        <v>22000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7.72</v>
      </c>
      <c r="M1100" s="80" t="n">
        <v>1.08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4760</v>
      </c>
      <c r="F1101" s="77" t="n">
        <v>4800</v>
      </c>
      <c r="G1101" s="77" t="n">
        <v>4900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-36.22</v>
      </c>
      <c r="M1101" s="80" t="n">
        <v>0.38</v>
      </c>
      <c r="N1101" s="77" t="n">
        <v>7063.21</v>
      </c>
      <c r="O1101" s="77" t="n">
        <v>4740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4400</v>
      </c>
      <c r="F1102" s="77" t="n">
        <v>4500</v>
      </c>
      <c r="G1102" s="77" t="n">
        <v>4200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9.16</v>
      </c>
      <c r="M1102" s="80" t="n">
        <v>0.41</v>
      </c>
      <c r="N1102" s="77" t="n">
        <v>6454.61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5900</v>
      </c>
      <c r="F1103" s="77" t="n">
        <v>5960</v>
      </c>
      <c r="G1103" s="77" t="n">
        <v>5350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5.98</v>
      </c>
      <c r="M1103" s="80" t="n">
        <v>0.54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16600</v>
      </c>
      <c r="F1104" s="77" t="n">
        <v>16650</v>
      </c>
      <c r="G1104" s="77" t="n">
        <v>16850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11.8</v>
      </c>
      <c r="M1104" s="80" t="n">
        <v>1.03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64000</v>
      </c>
      <c r="F1105" s="77" t="n">
        <v>65900</v>
      </c>
      <c r="G1105" s="77" t="n">
        <v>56600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14.31</v>
      </c>
      <c r="M1105" s="80" t="n">
        <v>1.81</v>
      </c>
      <c r="N1105" s="77" t="n">
        <v>86000</v>
      </c>
      <c r="O1105" s="77" t="n">
        <v>46214.52</v>
      </c>
      <c r="P1105" s="81" t="n">
        <v>19.31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25000</v>
      </c>
      <c r="F1106" s="77" t="n">
        <v>23700</v>
      </c>
      <c r="G1106" s="77" t="n">
        <v>25500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204.68</v>
      </c>
      <c r="M1106" s="80" t="n">
        <v>2.26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4900</v>
      </c>
      <c r="F1107" s="77" t="n">
        <v>5000</v>
      </c>
      <c r="G1107" s="77" t="n">
        <v>4800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20.21</v>
      </c>
      <c r="M1107" s="80" t="n">
        <v>0.44</v>
      </c>
      <c r="N1107" s="77" t="n">
        <v>7000</v>
      </c>
      <c r="O1107" s="77" t="n">
        <v>4600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8240</v>
      </c>
      <c r="F1108" s="77" t="n">
        <v>8380</v>
      </c>
      <c r="G1108" s="77" t="n">
        <v>8000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-12.48</v>
      </c>
      <c r="M1108" s="80" t="n">
        <v>0.83</v>
      </c>
      <c r="N1108" s="77" t="n">
        <v>14300</v>
      </c>
      <c r="O1108" s="77" t="n">
        <v>7860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13000</v>
      </c>
      <c r="F1109" s="77" t="n">
        <v>12600</v>
      </c>
      <c r="G1109" s="77" t="n">
        <v>11100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40.4</v>
      </c>
      <c r="M1109" s="80" t="n">
        <v>1.24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5900</v>
      </c>
      <c r="F1110" s="77" t="n">
        <v>5650</v>
      </c>
      <c r="G1110" s="77" t="n">
        <v>5950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10.42</v>
      </c>
      <c r="M1110" s="80" t="n">
        <v>0.47</v>
      </c>
      <c r="N1110" s="77" t="n">
        <v>14450</v>
      </c>
      <c r="O1110" s="77" t="n">
        <v>5650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5557</v>
      </c>
      <c r="F1111" s="77" t="n">
        <v>5555</v>
      </c>
      <c r="G1111" s="77" t="n">
        <v>5589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26.19</v>
      </c>
      <c r="M1111" s="80" t="n">
        <v>0.5</v>
      </c>
      <c r="N1111" s="77" t="n">
        <v>9647</v>
      </c>
      <c r="O1111" s="77" t="n">
        <v>5491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5800</v>
      </c>
      <c r="F1112" s="77" t="n">
        <v>6000</v>
      </c>
      <c r="G1112" s="77" t="n">
        <v>6200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4.99</v>
      </c>
      <c r="M1112" s="80" t="n">
        <v>0.52</v>
      </c>
      <c r="N1112" s="77" t="n">
        <v>8245.85</v>
      </c>
      <c r="O1112" s="77" t="n">
        <v>5700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32350</v>
      </c>
      <c r="F1113" s="77" t="n">
        <v>32100</v>
      </c>
      <c r="G1113" s="77" t="n">
        <v>26350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18.15</v>
      </c>
      <c r="M1113" s="80" t="n">
        <v>2.14</v>
      </c>
      <c r="N1113" s="77" t="n">
        <v>45750</v>
      </c>
      <c r="O1113" s="77" t="n">
        <v>24893.98</v>
      </c>
      <c r="P1113" s="81" t="n">
        <v>25.86</v>
      </c>
      <c r="Q1113" s="81" t="n">
        <v>2.14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27585</v>
      </c>
      <c r="F1114" s="77" t="n">
        <v>28666</v>
      </c>
      <c r="G1114" s="77" t="n">
        <v>25946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4805</v>
      </c>
      <c r="F1115" s="77" t="n">
        <v>5000</v>
      </c>
      <c r="G1115" s="77" t="n">
        <v>5300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30.58</v>
      </c>
      <c r="M1115" s="80" t="n">
        <v>0.45</v>
      </c>
      <c r="N1115" s="77" t="n">
        <v>9813</v>
      </c>
      <c r="O1115" s="77" t="n">
        <v>4800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10000</v>
      </c>
      <c r="F1116" s="77" t="n">
        <v>10500</v>
      </c>
      <c r="G1116" s="77" t="n">
        <v>10100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8.9</v>
      </c>
      <c r="M1116" s="80" t="n">
        <v>0.71</v>
      </c>
      <c r="N1116" s="77" t="n">
        <v>20636.57</v>
      </c>
      <c r="O1116" s="77" t="n">
        <v>10000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24400</v>
      </c>
      <c r="F1117" s="77" t="n">
        <v>24500</v>
      </c>
      <c r="G1117" s="77" t="n">
        <v>23850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14.42</v>
      </c>
      <c r="M1117" s="80" t="n">
        <v>1.7</v>
      </c>
      <c r="N1117" s="77" t="n">
        <v>38818.57</v>
      </c>
      <c r="O1117" s="77" t="n">
        <v>23600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14150</v>
      </c>
      <c r="F1118" s="77" t="n">
        <v>14100</v>
      </c>
      <c r="G1118" s="77" t="n">
        <v>11900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15.26</v>
      </c>
      <c r="M1118" s="80" t="n">
        <v>1.31</v>
      </c>
      <c r="N1118" s="77" t="n">
        <v>14150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17400</v>
      </c>
      <c r="F1119" s="77" t="n">
        <v>16450</v>
      </c>
      <c r="G1119" s="77" t="n">
        <v>16000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6.5</v>
      </c>
      <c r="M1119" s="80" t="n">
        <v>0.88</v>
      </c>
      <c r="N1119" s="77" t="n">
        <v>25892.58</v>
      </c>
      <c r="O1119" s="77" t="n">
        <v>15700</v>
      </c>
      <c r="P1119" s="81" t="n">
        <v>9.85</v>
      </c>
      <c r="Q1119" s="81" t="n">
        <v>1.36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9800</v>
      </c>
      <c r="F1120" s="77" t="n">
        <v>8600</v>
      </c>
      <c r="G1120" s="77" t="n">
        <v>5800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74.39</v>
      </c>
      <c r="M1120" s="80" t="n">
        <v>0.83</v>
      </c>
      <c r="N1120" s="77" t="n">
        <v>10000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2190</v>
      </c>
      <c r="F1121" s="77" t="n">
        <v>2160</v>
      </c>
      <c r="G1121" s="77" t="n">
        <v>2050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9.029999999999999</v>
      </c>
      <c r="M1121" s="80" t="n">
        <v>0.84</v>
      </c>
      <c r="N1121" s="77" t="n">
        <v>4900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29650</v>
      </c>
      <c r="F1122" s="77" t="n">
        <v>30000</v>
      </c>
      <c r="G1122" s="77" t="n">
        <v>26950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8.619999999999999</v>
      </c>
      <c r="M1122" s="80" t="n">
        <v>1.19</v>
      </c>
      <c r="N1122" s="77" t="n">
        <v>48560.5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26000</v>
      </c>
      <c r="F1123" s="77" t="n">
        <v>26000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156.12</v>
      </c>
      <c r="M1123" s="80" t="n">
        <v>2.05</v>
      </c>
      <c r="N1123" s="77" t="n">
        <v>29900</v>
      </c>
      <c r="O1123" s="77" t="n">
        <v>17100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2100</v>
      </c>
      <c r="F1124" s="77" t="n">
        <v>2300</v>
      </c>
      <c r="G1124" s="77" t="n">
        <v>3200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1.03</v>
      </c>
      <c r="M1124" s="80" t="n">
        <v>0.12</v>
      </c>
      <c r="N1124" s="77" t="n">
        <v>8400</v>
      </c>
      <c r="O1124" s="77" t="n">
        <v>2100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4600</v>
      </c>
      <c r="F1125" s="77" t="n">
        <v>4794</v>
      </c>
      <c r="G1125" s="77" t="n">
        <v>4390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2.23</v>
      </c>
      <c r="M1125" s="80" t="n">
        <v>0.44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13600</v>
      </c>
      <c r="F1126" s="77" t="n">
        <v>13800</v>
      </c>
      <c r="G1126" s="77" t="n">
        <v>12522.24</v>
      </c>
      <c r="H1126" s="77" t="n">
        <v>16435.44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5.93</v>
      </c>
      <c r="M1126" s="80" t="n">
        <v>0.6899999999999999</v>
      </c>
      <c r="N1126" s="77" t="n">
        <v>20783.44</v>
      </c>
      <c r="O1126" s="77" t="n">
        <v>12174.4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6100</v>
      </c>
      <c r="F1128" s="77" t="n">
        <v>5700</v>
      </c>
      <c r="G1128" s="77" t="n">
        <v>6000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32.11</v>
      </c>
      <c r="M1128" s="80" t="n">
        <v>0.57</v>
      </c>
      <c r="N1128" s="77" t="n">
        <v>10500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9660</v>
      </c>
      <c r="F1129" s="77" t="n">
        <v>9090</v>
      </c>
      <c r="G1129" s="77" t="n">
        <v>8882.5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15.51</v>
      </c>
      <c r="M1129" s="80" t="n">
        <v>0.34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487</v>
      </c>
      <c r="F1130" s="77" t="n">
        <v>414</v>
      </c>
      <c r="G1130" s="77" t="n">
        <v>400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-0.07000000000000001</v>
      </c>
      <c r="M1130" s="80" t="n">
        <v>-0.09</v>
      </c>
      <c r="N1130" s="77" t="n">
        <v>1513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618</v>
      </c>
      <c r="F1131" s="77" t="n">
        <v>603</v>
      </c>
      <c r="G1131" s="77" t="n">
        <v>600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-0.73</v>
      </c>
      <c r="M1131" s="80" t="n">
        <v>9.24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7100</v>
      </c>
      <c r="F1132" s="77" t="n">
        <v>6200</v>
      </c>
      <c r="G1132" s="77" t="n">
        <v>5500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7.69</v>
      </c>
      <c r="M1132" s="80" t="n">
        <v>0.58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4330</v>
      </c>
      <c r="F1133" s="77" t="n">
        <v>4300</v>
      </c>
      <c r="G1133" s="77" t="n">
        <v>4160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10.39</v>
      </c>
      <c r="M1133" s="80" t="n">
        <v>0.41</v>
      </c>
      <c r="N1133" s="77" t="n">
        <v>11190.7</v>
      </c>
      <c r="O1133" s="77" t="n">
        <v>4130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3080</v>
      </c>
      <c r="F1134" s="77" t="n">
        <v>3160</v>
      </c>
      <c r="G1134" s="77" t="n">
        <v>2960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83.64</v>
      </c>
      <c r="M1134" s="80" t="n">
        <v>0.27</v>
      </c>
      <c r="N1134" s="77" t="n">
        <v>5650</v>
      </c>
      <c r="O1134" s="77" t="n">
        <v>2950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19600</v>
      </c>
      <c r="F1135" s="77" t="n">
        <v>20100</v>
      </c>
      <c r="G1135" s="77" t="n">
        <v>21500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-26.07</v>
      </c>
      <c r="M1135" s="80" t="n">
        <v>2.1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8827</v>
      </c>
      <c r="F1136" s="77" t="n">
        <v>9528</v>
      </c>
      <c r="G1136" s="77" t="n">
        <v>7981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3.73</v>
      </c>
      <c r="M1136" s="80" t="n">
        <v>0.7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26450</v>
      </c>
      <c r="F1137" s="77" t="n">
        <v>26250</v>
      </c>
      <c r="G1137" s="77" t="n">
        <v>20900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25.21</v>
      </c>
      <c r="M1137" s="80" t="n">
        <v>1.75</v>
      </c>
      <c r="N1137" s="77" t="n">
        <v>45106.38</v>
      </c>
      <c r="O1137" s="77" t="n">
        <v>20300</v>
      </c>
      <c r="P1137" s="81" t="n">
        <v>24.265</v>
      </c>
      <c r="Q1137" s="81" t="n">
        <v>1.59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79500</v>
      </c>
      <c r="F1138" s="77" t="n">
        <v>77400</v>
      </c>
      <c r="G1138" s="77" t="n">
        <v>72900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13.13</v>
      </c>
      <c r="M1138" s="80" t="n">
        <v>2.51</v>
      </c>
      <c r="N1138" s="77" t="n">
        <v>82019.92</v>
      </c>
      <c r="O1138" s="77" t="n">
        <v>55781.32</v>
      </c>
      <c r="P1138" s="81" t="n">
        <v>16.33</v>
      </c>
      <c r="Q1138" s="81" t="n">
        <v>2.36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13600</v>
      </c>
      <c r="F1139" s="77" t="n">
        <v>13600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30.83</v>
      </c>
      <c r="M1139" s="80" t="n">
        <v>1.29</v>
      </c>
      <c r="N1139" s="77" t="n">
        <v>16600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67100</v>
      </c>
      <c r="F1140" s="77" t="n">
        <v>67401.28</v>
      </c>
      <c r="G1140" s="77" t="n">
        <v>67984</v>
      </c>
      <c r="H1140" s="77" t="n">
        <v>73057.24000000001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5.76</v>
      </c>
      <c r="M1140" s="80" t="n">
        <v>0.76</v>
      </c>
      <c r="N1140" s="77" t="n">
        <v>78545.99000000001</v>
      </c>
      <c r="O1140" s="77" t="n">
        <v>64681.92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1882</v>
      </c>
      <c r="F1141" s="77" t="n">
        <v>1850</v>
      </c>
      <c r="G1141" s="77" t="n">
        <v>1902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57.6</v>
      </c>
      <c r="M1141" s="80" t="n">
        <v>0.17</v>
      </c>
      <c r="N1141" s="77" t="n">
        <v>2803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16650</v>
      </c>
      <c r="F1142" s="77" t="n">
        <v>16350</v>
      </c>
      <c r="G1142" s="77" t="n">
        <v>16100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9.23</v>
      </c>
      <c r="M1142" s="80" t="n">
        <v>1</v>
      </c>
      <c r="N1142" s="77" t="n">
        <v>31870.68</v>
      </c>
      <c r="O1142" s="77" t="n">
        <v>15500</v>
      </c>
      <c r="P1142" s="81" t="n">
        <v>12.9</v>
      </c>
      <c r="Q1142" s="81" t="n">
        <v>1.55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18700</v>
      </c>
      <c r="F1143" s="77" t="n">
        <v>20700</v>
      </c>
      <c r="G1143" s="77" t="n">
        <v>17600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7.71</v>
      </c>
      <c r="M1143" s="80" t="n">
        <v>1.06</v>
      </c>
      <c r="N1143" s="77" t="n">
        <v>22158.15</v>
      </c>
      <c r="O1143" s="77" t="n">
        <v>13577.76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7470</v>
      </c>
      <c r="F1144" s="77" t="n">
        <v>7370</v>
      </c>
      <c r="G1144" s="77" t="n">
        <v>7070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-11.99</v>
      </c>
      <c r="M1144" s="80" t="n">
        <v>0.68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10900</v>
      </c>
      <c r="F1145" s="77" t="n">
        <v>10850</v>
      </c>
      <c r="G1145" s="77" t="n">
        <v>10450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13.41</v>
      </c>
      <c r="M1145" s="80" t="n">
        <v>0.74</v>
      </c>
      <c r="N1145" s="77" t="n">
        <v>16114.74</v>
      </c>
      <c r="O1145" s="77" t="n">
        <v>10050</v>
      </c>
      <c r="P1145" s="81" t="n">
        <v>14.18</v>
      </c>
      <c r="Q1145" s="81" t="n">
        <v>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3900</v>
      </c>
      <c r="F1147" s="77" t="n">
        <v>4100</v>
      </c>
      <c r="G1147" s="77" t="n">
        <v>3961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13.59</v>
      </c>
      <c r="M1147" s="80" t="n">
        <v>0.36</v>
      </c>
      <c r="N1147" s="77" t="n">
        <v>5311</v>
      </c>
      <c r="O1147" s="77" t="n">
        <v>3707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2280</v>
      </c>
      <c r="F1148" s="77" t="n">
        <v>2400</v>
      </c>
      <c r="G1148" s="77" t="n">
        <v>2490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-2.88</v>
      </c>
      <c r="M1148" s="80" t="n">
        <v>0.23</v>
      </c>
      <c r="N1148" s="77" t="n">
        <v>4370</v>
      </c>
      <c r="O1148" s="77" t="n">
        <v>2280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4850</v>
      </c>
      <c r="F1149" s="77" t="n">
        <v>4850</v>
      </c>
      <c r="G1149" s="77" t="n">
        <v>4730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32.76</v>
      </c>
      <c r="M1149" s="80" t="n">
        <v>0.41</v>
      </c>
      <c r="N1149" s="77" t="n">
        <v>8700</v>
      </c>
      <c r="O1149" s="77" t="n">
        <v>4720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415</v>
      </c>
      <c r="F1150" s="77" t="n">
        <v>490</v>
      </c>
      <c r="G1150" s="77" t="n">
        <v>500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-2.16</v>
      </c>
      <c r="M1150" s="80" t="n">
        <v>0.07000000000000001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51900</v>
      </c>
      <c r="F1151" s="77" t="n">
        <v>51700</v>
      </c>
      <c r="G1151" s="77" t="n">
        <v>48800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30.12</v>
      </c>
      <c r="M1151" s="80" t="n">
        <v>2.44</v>
      </c>
      <c r="N1151" s="77" t="n">
        <v>53420.02</v>
      </c>
      <c r="O1151" s="77" t="n">
        <v>41600</v>
      </c>
      <c r="P1151" s="81" t="n">
        <v>26.89</v>
      </c>
      <c r="Q1151" s="81" t="n">
        <v>2.315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OTC</t>
        </is>
      </c>
      <c r="E1152" s="77" t="n"/>
      <c r="F1152" s="77" t="n">
        <v>5300</v>
      </c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/>
      <c r="M1152" s="80" t="n"/>
      <c r="N1152" s="77" t="n"/>
      <c r="O1152" s="77" t="n"/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11900</v>
      </c>
      <c r="F1153" s="77" t="n">
        <v>12000</v>
      </c>
      <c r="G1153" s="77" t="n">
        <v>12200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5.85</v>
      </c>
      <c r="M1153" s="80" t="n">
        <v>1.05</v>
      </c>
      <c r="N1153" s="77" t="n">
        <v>14091.05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70200</v>
      </c>
      <c r="F1154" s="77" t="n">
        <v>69800</v>
      </c>
      <c r="G1154" s="77" t="n">
        <v>65700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15.15</v>
      </c>
      <c r="M1154" s="80" t="n">
        <v>2.56</v>
      </c>
      <c r="N1154" s="77" t="n">
        <v>88500</v>
      </c>
      <c r="O1154" s="77" t="n">
        <v>63900</v>
      </c>
      <c r="P1154" s="81" t="n">
        <v>45.22</v>
      </c>
      <c r="Q1154" s="81" t="n">
        <v>3.8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2300</v>
      </c>
      <c r="F1155" s="77" t="n">
        <v>2200</v>
      </c>
      <c r="G1155" s="77" t="n">
        <v>2400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19.54</v>
      </c>
      <c r="M1155" s="80" t="n">
        <v>0.21</v>
      </c>
      <c r="N1155" s="77" t="n">
        <v>4100</v>
      </c>
      <c r="O1155" s="77" t="n">
        <v>2200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6700</v>
      </c>
      <c r="F1156" s="77" t="n">
        <v>6680</v>
      </c>
      <c r="G1156" s="77" t="n">
        <v>6395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4.19</v>
      </c>
      <c r="M1156" s="80" t="n">
        <v>0.57</v>
      </c>
      <c r="N1156" s="77" t="n">
        <v>10229.97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5300</v>
      </c>
      <c r="F1157" s="77" t="n">
        <v>5100</v>
      </c>
      <c r="G1157" s="77" t="n">
        <v>8100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-10.97</v>
      </c>
      <c r="M1157" s="80" t="n">
        <v>0.87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799</v>
      </c>
      <c r="F1158" s="77" t="n">
        <v>798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-19.01</v>
      </c>
      <c r="M1158" s="80" t="n">
        <v>0.08</v>
      </c>
      <c r="N1158" s="77" t="n">
        <v>803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6900</v>
      </c>
      <c r="F1159" s="77" t="n">
        <v>6700</v>
      </c>
      <c r="G1159" s="77" t="n">
        <v>6616.4</v>
      </c>
      <c r="H1159" s="77" t="n">
        <v>7750.64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9.17</v>
      </c>
      <c r="M1159" s="80" t="n">
        <v>0.61</v>
      </c>
      <c r="N1159" s="77" t="n">
        <v>13043.76</v>
      </c>
      <c r="O1159" s="77" t="n">
        <v>6332.84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23500</v>
      </c>
      <c r="F1160" s="77" t="n">
        <v>23348.02</v>
      </c>
      <c r="G1160" s="77" t="n">
        <v>23720.1</v>
      </c>
      <c r="H1160" s="77" t="n">
        <v>25115.4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48.94</v>
      </c>
      <c r="M1160" s="80" t="n">
        <v>2.25</v>
      </c>
      <c r="N1160" s="77" t="n">
        <v>27161.84</v>
      </c>
      <c r="O1160" s="77" t="n">
        <v>22882.92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7.73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19550</v>
      </c>
      <c r="F1162" s="77" t="n">
        <v>19950</v>
      </c>
      <c r="G1162" s="77" t="n">
        <v>20050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4.01</v>
      </c>
      <c r="M1162" s="80" t="n">
        <v>0.91</v>
      </c>
      <c r="N1162" s="77" t="n">
        <v>26770.56</v>
      </c>
      <c r="O1162" s="77" t="n">
        <v>19250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20700</v>
      </c>
      <c r="F1163" s="77" t="n">
        <v>20600</v>
      </c>
      <c r="G1163" s="77" t="n">
        <v>21400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7.23</v>
      </c>
      <c r="M1163" s="80" t="n">
        <v>1.27</v>
      </c>
      <c r="N1163" s="77" t="n">
        <v>31350</v>
      </c>
      <c r="O1163" s="77" t="n">
        <v>17650</v>
      </c>
      <c r="P1163" s="81" t="n">
        <v>17.39</v>
      </c>
      <c r="Q1163" s="81" t="n">
        <v>1.58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7800</v>
      </c>
      <c r="F1164" s="77" t="n">
        <v>8000</v>
      </c>
      <c r="G1164" s="77" t="n">
        <v>8700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-201.52</v>
      </c>
      <c r="M1164" s="80" t="n">
        <v>0.43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5820</v>
      </c>
      <c r="F1165" s="77" t="n">
        <v>5900</v>
      </c>
      <c r="G1165" s="77" t="n">
        <v>5770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16.73</v>
      </c>
      <c r="M1165" s="80" t="n">
        <v>0.42</v>
      </c>
      <c r="N1165" s="77" t="n">
        <v>8481.9</v>
      </c>
      <c r="O1165" s="77" t="n">
        <v>5300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735</v>
      </c>
      <c r="F1166" s="77" t="n">
        <v>807</v>
      </c>
      <c r="G1166" s="77" t="n">
        <v>900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-13.05</v>
      </c>
      <c r="M1166" s="80" t="n">
        <v>0.07000000000000001</v>
      </c>
      <c r="N1166" s="77" t="n">
        <v>1939</v>
      </c>
      <c r="O1166" s="77" t="n">
        <v>735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2110</v>
      </c>
      <c r="F1167" s="77" t="n">
        <v>2170</v>
      </c>
      <c r="G1167" s="77" t="n">
        <v>2580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-1.9</v>
      </c>
      <c r="M1167" s="80" t="n">
        <v>0.21</v>
      </c>
      <c r="N1167" s="77" t="n">
        <v>6910</v>
      </c>
      <c r="O1167" s="77" t="n">
        <v>2090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78500</v>
      </c>
      <c r="F1168" s="77" t="n">
        <v>78500</v>
      </c>
      <c r="G1168" s="77" t="n">
        <v>76300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4.61</v>
      </c>
      <c r="M1168" s="80" t="n">
        <v>3.3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5500</v>
      </c>
      <c r="F1169" s="77" t="n">
        <v>6000</v>
      </c>
      <c r="G1169" s="77" t="n">
        <v>6210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4.81</v>
      </c>
      <c r="M1169" s="80" t="n">
        <v>0.52</v>
      </c>
      <c r="N1169" s="77" t="n">
        <v>7220</v>
      </c>
      <c r="O1169" s="77" t="n">
        <v>3810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6000</v>
      </c>
      <c r="F1170" s="77" t="n">
        <v>6000</v>
      </c>
      <c r="G1170" s="77" t="n">
        <v>5400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3.38</v>
      </c>
      <c r="M1170" s="80" t="n">
        <v>0.5600000000000001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52800</v>
      </c>
      <c r="F1171" s="77" t="n">
        <v>52600</v>
      </c>
      <c r="G1171" s="77" t="n">
        <v>46100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11.05</v>
      </c>
      <c r="M1171" s="80" t="n">
        <v>2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2500</v>
      </c>
      <c r="F1172" s="77" t="n">
        <v>2600</v>
      </c>
      <c r="G1172" s="77" t="n">
        <v>2700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6.49</v>
      </c>
      <c r="M1172" s="80" t="n">
        <v>0.23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2280</v>
      </c>
      <c r="F1174" s="77" t="n">
        <v>2310</v>
      </c>
      <c r="G1174" s="77" t="n">
        <v>2530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309.19</v>
      </c>
      <c r="M1174" s="80" t="n">
        <v>0.22</v>
      </c>
      <c r="N1174" s="77" t="n">
        <v>3950</v>
      </c>
      <c r="O1174" s="77" t="n">
        <v>2230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10400</v>
      </c>
      <c r="F1175" s="77" t="n">
        <v>8700</v>
      </c>
      <c r="G1175" s="77" t="n">
        <v>9480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21.56</v>
      </c>
      <c r="M1175" s="80" t="n">
        <v>0.88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46388</v>
      </c>
      <c r="F1176" s="77" t="n">
        <v>46416</v>
      </c>
      <c r="G1176" s="77" t="n">
        <v>46179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113.83</v>
      </c>
      <c r="M1176" s="80" t="n">
        <v>3.47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3300</v>
      </c>
      <c r="F1177" s="77" t="n">
        <v>3500</v>
      </c>
      <c r="G1177" s="77" t="n">
        <v>2500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2318.91</v>
      </c>
      <c r="M1177" s="80" t="n">
        <v>0.31</v>
      </c>
      <c r="N1177" s="77" t="n">
        <v>3900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22900</v>
      </c>
      <c r="F1178" s="77" t="n">
        <v>22900</v>
      </c>
      <c r="G1178" s="77" t="n">
        <v>27100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33.34</v>
      </c>
      <c r="M1178" s="80" t="n">
        <v>30.42</v>
      </c>
      <c r="N1178" s="77" t="n">
        <v>32000</v>
      </c>
      <c r="O1178" s="77" t="n">
        <v>5700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600629</v>
      </c>
      <c r="F1179" s="77" t="n">
        <v>564861</v>
      </c>
      <c r="G1179" s="77" t="n">
        <v>476571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37.94</v>
      </c>
      <c r="M1179" s="80" t="n">
        <v>19.43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3929</v>
      </c>
      <c r="F1180" s="77" t="n">
        <v>4010</v>
      </c>
      <c r="G1180" s="77" t="n">
        <v>4093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5.82</v>
      </c>
      <c r="M1180" s="80" t="n">
        <v>0.68</v>
      </c>
      <c r="N1180" s="77" t="n">
        <v>8032</v>
      </c>
      <c r="O1180" s="77" t="n">
        <v>3859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1081</v>
      </c>
      <c r="F1181" s="77" t="n">
        <v>1100</v>
      </c>
      <c r="G1181" s="77" t="n">
        <v>1700</v>
      </c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-0.83</v>
      </c>
      <c r="M1181" s="80" t="n">
        <v>0.21</v>
      </c>
      <c r="N1181" s="77" t="n">
        <v>2860</v>
      </c>
      <c r="O1181" s="77" t="n">
        <v>1081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7520</v>
      </c>
      <c r="F1182" s="77" t="n">
        <v>7650</v>
      </c>
      <c r="G1182" s="77" t="n">
        <v>7370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34</v>
      </c>
      <c r="M1182" s="80" t="n">
        <v>0.74</v>
      </c>
      <c r="N1182" s="77" t="n">
        <v>14019</v>
      </c>
      <c r="O1182" s="77" t="n">
        <v>7250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27400</v>
      </c>
      <c r="F1183" s="77" t="n">
        <v>27350</v>
      </c>
      <c r="G1183" s="77" t="n">
        <v>27800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22.33</v>
      </c>
      <c r="M1183" s="80" t="n">
        <v>1.03</v>
      </c>
      <c r="N1183" s="77" t="n">
        <v>41150</v>
      </c>
      <c r="O1183" s="77" t="n">
        <v>26800</v>
      </c>
      <c r="P1183" s="81" t="n">
        <v>18.785</v>
      </c>
      <c r="Q1183" s="81" t="n">
        <v>1.3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69495</v>
      </c>
      <c r="F1184" s="77" t="n">
        <v>67764</v>
      </c>
      <c r="G1184" s="77" t="n">
        <v>49147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30.27</v>
      </c>
      <c r="M1184" s="80" t="n">
        <v>5.35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8200</v>
      </c>
      <c r="F1185" s="77" t="n">
        <v>7700</v>
      </c>
      <c r="G1185" s="77" t="n">
        <v>7400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7.14</v>
      </c>
      <c r="M1185" s="80" t="n">
        <v>0.57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39100</v>
      </c>
      <c r="F1186" s="77" t="n">
        <v>40973</v>
      </c>
      <c r="G1186" s="77" t="n">
        <v>35000</v>
      </c>
      <c r="H1186" s="77" t="n">
        <v>30850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66.88</v>
      </c>
      <c r="M1186" s="80" t="n">
        <v>4.13</v>
      </c>
      <c r="N1186" s="77" t="n">
        <v>43000</v>
      </c>
      <c r="O1186" s="77" t="n">
        <v>29200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33400</v>
      </c>
      <c r="F1188" s="77" t="n">
        <v>31650</v>
      </c>
      <c r="G1188" s="77" t="n">
        <v>28500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8.720000000000001</v>
      </c>
      <c r="M1188" s="80" t="n">
        <v>1.32</v>
      </c>
      <c r="N1188" s="77" t="n">
        <v>40449.22</v>
      </c>
      <c r="O1188" s="77" t="n">
        <v>28108.78</v>
      </c>
      <c r="P1188" s="81" t="n">
        <v>8.1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6600</v>
      </c>
      <c r="F1189" s="77" t="n">
        <v>6600</v>
      </c>
      <c r="G1189" s="77" t="n">
        <v>6600</v>
      </c>
      <c r="H1189" s="77" t="n">
        <v>7000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13.56</v>
      </c>
      <c r="M1189" s="80" t="n">
        <v>0.42</v>
      </c>
      <c r="N1189" s="77" t="n">
        <v>7200</v>
      </c>
      <c r="O1189" s="77" t="n">
        <v>6000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4400</v>
      </c>
      <c r="F1190" s="77" t="n">
        <v>4700</v>
      </c>
      <c r="G1190" s="77" t="n">
        <v>4900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26.32</v>
      </c>
      <c r="M1190" s="80" t="n">
        <v>0.28</v>
      </c>
      <c r="N1190" s="77" t="n">
        <v>5600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10200</v>
      </c>
      <c r="F1191" s="77" t="n">
        <v>10200</v>
      </c>
      <c r="G1191" s="77" t="n">
        <v>10000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5.42</v>
      </c>
      <c r="M1191" s="80" t="n">
        <v>0.42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6200</v>
      </c>
      <c r="F1193" s="77" t="n">
        <v>5900</v>
      </c>
      <c r="G1193" s="77" t="n">
        <v>6000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6.66</v>
      </c>
      <c r="M1193" s="80" t="n">
        <v>0.51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10100</v>
      </c>
      <c r="F1194" s="77" t="n">
        <v>10100</v>
      </c>
      <c r="G1194" s="77" t="n">
        <v>10800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3.99</v>
      </c>
      <c r="M1194" s="80" t="n">
        <v>0.5600000000000001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7100</v>
      </c>
      <c r="F1195" s="77" t="n">
        <v>7100</v>
      </c>
      <c r="G1195" s="77" t="n">
        <v>7300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2.26</v>
      </c>
      <c r="M1195" s="80" t="n">
        <v>0.49</v>
      </c>
      <c r="N1195" s="77" t="n">
        <v>9566.549999999999</v>
      </c>
      <c r="O1195" s="77" t="n">
        <v>7000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1854</v>
      </c>
      <c r="F1196" s="77" t="n">
        <v>1889</v>
      </c>
      <c r="G1196" s="77" t="n">
        <v>1892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-10.86</v>
      </c>
      <c r="M1196" s="80" t="n">
        <v>0.18</v>
      </c>
      <c r="N1196" s="77" t="n">
        <v>4313</v>
      </c>
      <c r="O1196" s="77" t="n">
        <v>1801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47900</v>
      </c>
      <c r="F1197" s="77" t="n">
        <v>48900</v>
      </c>
      <c r="G1197" s="77" t="n">
        <v>49900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8.27</v>
      </c>
      <c r="M1197" s="80" t="n">
        <v>0.8</v>
      </c>
      <c r="N1197" s="77" t="n">
        <v>59647.44</v>
      </c>
      <c r="O1197" s="77" t="n">
        <v>46900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8500</v>
      </c>
      <c r="F1198" s="77" t="n">
        <v>8200</v>
      </c>
      <c r="G1198" s="77" t="n">
        <v>7927.1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7.88</v>
      </c>
      <c r="M1198" s="80" t="n">
        <v>0.64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7500</v>
      </c>
      <c r="F1199" s="77" t="n">
        <v>7500</v>
      </c>
      <c r="G1199" s="77" t="n">
        <v>7215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5.16</v>
      </c>
      <c r="M1199" s="80" t="n">
        <v>0.54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8400</v>
      </c>
      <c r="F1200" s="77" t="n">
        <v>8600</v>
      </c>
      <c r="G1200" s="77" t="n">
        <v>8700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4.99</v>
      </c>
      <c r="M1200" s="80" t="n">
        <v>0.61</v>
      </c>
      <c r="N1200" s="77" t="n">
        <v>11811</v>
      </c>
      <c r="O1200" s="77" t="n">
        <v>8400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9200</v>
      </c>
      <c r="F1202" s="77" t="n">
        <v>9900</v>
      </c>
      <c r="G1202" s="77" t="n">
        <v>9100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45.52</v>
      </c>
      <c r="M1202" s="80" t="n">
        <v>0.6899999999999999</v>
      </c>
      <c r="N1202" s="77" t="n">
        <v>11489.84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-10.6</v>
      </c>
      <c r="M1203" s="80" t="n">
        <v>0.53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6200</v>
      </c>
      <c r="F1205" s="77" t="n">
        <v>6200</v>
      </c>
      <c r="G1205" s="77" t="n">
        <v>7161.88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7.4</v>
      </c>
      <c r="M1205" s="80" t="n">
        <v>0.33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10950</v>
      </c>
      <c r="F1206" s="77" t="n">
        <v>10900</v>
      </c>
      <c r="G1206" s="77" t="n">
        <v>10650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32.36</v>
      </c>
      <c r="M1206" s="80" t="n">
        <v>0.71</v>
      </c>
      <c r="N1206" s="77" t="n">
        <v>18091.09</v>
      </c>
      <c r="O1206" s="77" t="n">
        <v>10400</v>
      </c>
      <c r="P1206" s="81" t="n">
        <v>9.5</v>
      </c>
      <c r="Q1206" s="81" t="n">
        <v>0.95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10500</v>
      </c>
      <c r="F1207" s="77" t="n">
        <v>10500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27.46</v>
      </c>
      <c r="M1207" s="80" t="n">
        <v>0.9</v>
      </c>
      <c r="N1207" s="77" t="n">
        <v>11000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3365</v>
      </c>
      <c r="F1208" s="77" t="n">
        <v>3126</v>
      </c>
      <c r="G1208" s="77" t="n">
        <v>2800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-1.13</v>
      </c>
      <c r="M1208" s="80" t="n">
        <v>-0.99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3403</v>
      </c>
      <c r="F1209" s="77" t="n">
        <v>3390</v>
      </c>
      <c r="G1209" s="77" t="n">
        <v>3700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11.61</v>
      </c>
      <c r="M1209" s="80" t="n">
        <v>0.7</v>
      </c>
      <c r="N1209" s="77" t="n">
        <v>4100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8300</v>
      </c>
      <c r="F1210" s="77" t="n">
        <v>8300</v>
      </c>
      <c r="G1210" s="77" t="n">
        <v>7800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7.17</v>
      </c>
      <c r="M1210" s="80" t="n">
        <v>0.44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3950</v>
      </c>
      <c r="F1211" s="77" t="n">
        <v>3940</v>
      </c>
      <c r="G1211" s="77" t="n">
        <v>3900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36.67</v>
      </c>
      <c r="M1211" s="80" t="n">
        <v>0.35</v>
      </c>
      <c r="N1211" s="77" t="n">
        <v>6300</v>
      </c>
      <c r="O1211" s="77" t="n">
        <v>3900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6300</v>
      </c>
      <c r="F1212" s="77" t="n">
        <v>6470</v>
      </c>
      <c r="G1212" s="77" t="n">
        <v>6000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-22.02</v>
      </c>
      <c r="M1212" s="80" t="n">
        <v>0.5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9546</v>
      </c>
      <c r="F1213" s="77" t="n">
        <v>9435</v>
      </c>
      <c r="G1213" s="77" t="n">
        <v>8580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8.23</v>
      </c>
      <c r="M1213" s="80" t="n">
        <v>0.7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75000</v>
      </c>
      <c r="F1214" s="77" t="n">
        <v>75000</v>
      </c>
      <c r="G1214" s="77" t="n">
        <v>64202.44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11.25</v>
      </c>
      <c r="M1214" s="80" t="n">
        <v>3.1</v>
      </c>
      <c r="N1214" s="77" t="n">
        <v>92266.39</v>
      </c>
      <c r="O1214" s="77" t="n">
        <v>62331.51</v>
      </c>
      <c r="P1214" s="81" t="n">
        <v>21.765</v>
      </c>
      <c r="Q1214" s="81" t="n">
        <v>3.45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42200</v>
      </c>
      <c r="F1215" s="77" t="n">
        <v>43000</v>
      </c>
      <c r="G1215" s="77" t="n">
        <v>33950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11.15</v>
      </c>
      <c r="M1215" s="80" t="n">
        <v>2.51</v>
      </c>
      <c r="N1215" s="77" t="n">
        <v>54672.8</v>
      </c>
      <c r="O1215" s="77" t="n">
        <v>33150</v>
      </c>
      <c r="P1215" s="81" t="n">
        <v>18.44</v>
      </c>
      <c r="Q1215" s="81" t="n">
        <v>3.31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8500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273.05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21000</v>
      </c>
      <c r="F1219" s="77" t="n">
        <v>19500</v>
      </c>
      <c r="G1219" s="77" t="n">
        <v>21600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6.1</v>
      </c>
      <c r="M1219" s="80" t="n">
        <v>1.16</v>
      </c>
      <c r="N1219" s="77" t="n">
        <v>25088</v>
      </c>
      <c r="O1219" s="77" t="n">
        <v>18718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18023</v>
      </c>
      <c r="F1220" s="77" t="n">
        <v>18900</v>
      </c>
      <c r="G1220" s="77" t="n">
        <v>18200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22.56</v>
      </c>
      <c r="M1220" s="80" t="n">
        <v>1.2</v>
      </c>
      <c r="N1220" s="77" t="n">
        <v>19707</v>
      </c>
      <c r="O1220" s="77" t="n">
        <v>15295.47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11000</v>
      </c>
      <c r="F1221" s="77" t="n">
        <v>11200</v>
      </c>
      <c r="G1221" s="77" t="n">
        <v>11100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-26.6</v>
      </c>
      <c r="M1221" s="80" t="n">
        <v>0.9</v>
      </c>
      <c r="N1221" s="77" t="n">
        <v>16352</v>
      </c>
      <c r="O1221" s="77" t="n">
        <v>7500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97600</v>
      </c>
      <c r="F1222" s="77" t="n">
        <v>97600</v>
      </c>
      <c r="G1222" s="77" t="n">
        <v>97600</v>
      </c>
      <c r="H1222" s="77" t="n">
        <v>114200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16.15</v>
      </c>
      <c r="M1222" s="80" t="n">
        <v>4.51</v>
      </c>
      <c r="N1222" s="77" t="n">
        <v>145600</v>
      </c>
      <c r="O1222" s="77" t="n">
        <v>97600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7000</v>
      </c>
      <c r="F1224" s="77" t="n">
        <v>7500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13.81</v>
      </c>
      <c r="M1224" s="80" t="n">
        <v>0.61</v>
      </c>
      <c r="N1224" s="77" t="n">
        <v>10701.1</v>
      </c>
      <c r="O1224" s="77" t="n">
        <v>7000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42120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61500</v>
      </c>
      <c r="F1226" s="77" t="n">
        <v>61500</v>
      </c>
      <c r="G1226" s="77" t="n">
        <v>65800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6.31</v>
      </c>
      <c r="M1226" s="80" t="n">
        <v>2.3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4000</v>
      </c>
      <c r="F1228" s="77" t="n">
        <v>3700</v>
      </c>
      <c r="G1228" s="77" t="n">
        <v>3700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1.44</v>
      </c>
      <c r="M1228" s="80" t="n">
        <v>0.39</v>
      </c>
      <c r="N1228" s="77" t="n">
        <v>9400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3290</v>
      </c>
      <c r="F1229" s="77" t="n">
        <v>3340</v>
      </c>
      <c r="G1229" s="77" t="n">
        <v>3080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3.62</v>
      </c>
      <c r="M1229" s="80" t="n">
        <v>1.93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53500</v>
      </c>
      <c r="F1231" s="77" t="n">
        <v>52900</v>
      </c>
      <c r="G1231" s="77" t="n">
        <v>50500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6.99</v>
      </c>
      <c r="M1231" s="80" t="n">
        <v>1.51</v>
      </c>
      <c r="N1231" s="77" t="n">
        <v>55933.7</v>
      </c>
      <c r="O1231" s="77" t="n">
        <v>46000.41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12200</v>
      </c>
      <c r="F1232" s="77" t="n">
        <v>12300</v>
      </c>
      <c r="G1232" s="77" t="n">
        <v>12000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5.38</v>
      </c>
      <c r="M1232" s="80" t="n">
        <v>0.74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16500</v>
      </c>
      <c r="F1233" s="77" t="n">
        <v>16500</v>
      </c>
      <c r="G1233" s="77" t="n">
        <v>15800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6.66</v>
      </c>
      <c r="M1233" s="80" t="n">
        <v>0.79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8790</v>
      </c>
      <c r="F1234" s="77" t="n">
        <v>9120</v>
      </c>
      <c r="G1234" s="77" t="n">
        <v>8800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1.66</v>
      </c>
      <c r="M1234" s="80" t="n">
        <v>0.48</v>
      </c>
      <c r="N1234" s="77" t="n">
        <v>12487.37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5600</v>
      </c>
      <c r="F1235" s="77" t="n">
        <v>5600</v>
      </c>
      <c r="G1235" s="77" t="n">
        <v>3400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11.74</v>
      </c>
      <c r="M1235" s="80" t="n">
        <v>0.8100000000000001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15200</v>
      </c>
      <c r="F1236" s="77" t="n">
        <v>15800</v>
      </c>
      <c r="G1236" s="77" t="n">
        <v>13300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15.56</v>
      </c>
      <c r="M1236" s="80" t="n">
        <v>0.75</v>
      </c>
      <c r="N1236" s="77" t="n">
        <v>18400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36500</v>
      </c>
      <c r="F1238" s="77" t="n">
        <v>35000</v>
      </c>
      <c r="G1238" s="77" t="n">
        <v>34768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12.23</v>
      </c>
      <c r="M1238" s="80" t="n">
        <v>2.27</v>
      </c>
      <c r="N1238" s="77" t="n">
        <v>36500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41700</v>
      </c>
      <c r="F1239" s="77" t="n">
        <v>41350</v>
      </c>
      <c r="G1239" s="77" t="n">
        <v>41500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8.859999999999999</v>
      </c>
      <c r="M1239" s="80" t="n">
        <v>3.06</v>
      </c>
      <c r="N1239" s="77" t="n">
        <v>51848.85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39600</v>
      </c>
      <c r="F1240" s="77" t="n">
        <v>39700</v>
      </c>
      <c r="G1240" s="77" t="n">
        <v>41000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11.38</v>
      </c>
      <c r="M1240" s="80" t="n">
        <v>2.32</v>
      </c>
      <c r="N1240" s="77" t="n">
        <v>57991</v>
      </c>
      <c r="O1240" s="77" t="n">
        <v>39600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20700</v>
      </c>
      <c r="F1241" s="77" t="n">
        <v>21500</v>
      </c>
      <c r="G1241" s="77" t="n">
        <v>21500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8.43</v>
      </c>
      <c r="M1241" s="80" t="n">
        <v>1.42</v>
      </c>
      <c r="N1241" s="77" t="n">
        <v>27784.94</v>
      </c>
      <c r="O1241" s="77" t="n">
        <v>20500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20000</v>
      </c>
      <c r="F1242" s="77" t="n">
        <v>20000</v>
      </c>
      <c r="G1242" s="77" t="n">
        <v>19991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10.17</v>
      </c>
      <c r="M1242" s="80" t="n">
        <v>1.36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13950</v>
      </c>
      <c r="G1243" s="77" t="n">
        <v>13900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14624.36</v>
      </c>
      <c r="O1243" s="77" t="n">
        <v>13800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51000</v>
      </c>
      <c r="F1244" s="77" t="n">
        <v>51000</v>
      </c>
      <c r="G1244" s="77" t="n">
        <v>29500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18.33</v>
      </c>
      <c r="M1244" s="80" t="n">
        <v>3.92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16351</v>
      </c>
      <c r="F1245" s="77" t="n">
        <v>16206</v>
      </c>
      <c r="G1245" s="77" t="n">
        <v>16100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4.46</v>
      </c>
      <c r="M1245" s="80" t="n">
        <v>0.98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39500</v>
      </c>
      <c r="F1246" s="77" t="n">
        <v>40000</v>
      </c>
      <c r="G1246" s="77" t="n">
        <v>40000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8.949999999999999</v>
      </c>
      <c r="M1246" s="80" t="n">
        <v>3.5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24000</v>
      </c>
      <c r="F1247" s="77" t="n">
        <v>23400</v>
      </c>
      <c r="G1247" s="77" t="n">
        <v>24200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6.29</v>
      </c>
      <c r="M1247" s="80" t="n">
        <v>0.93</v>
      </c>
      <c r="N1247" s="77" t="n">
        <v>29745.27</v>
      </c>
      <c r="O1247" s="77" t="n">
        <v>23000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22300</v>
      </c>
      <c r="F1248" s="77" t="n">
        <v>21300</v>
      </c>
      <c r="G1248" s="77" t="n">
        <v>20750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9.51</v>
      </c>
      <c r="M1248" s="80" t="n">
        <v>1.59</v>
      </c>
      <c r="N1248" s="77" t="n">
        <v>24250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25000</v>
      </c>
      <c r="F1249" s="77" t="n">
        <v>24875</v>
      </c>
      <c r="G1249" s="77" t="n">
        <v>25017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6.97</v>
      </c>
      <c r="M1249" s="80" t="n">
        <v>1.18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31500</v>
      </c>
      <c r="F1250" s="77" t="n">
        <v>31500</v>
      </c>
      <c r="G1250" s="77" t="n">
        <v>32100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10.78</v>
      </c>
      <c r="M1250" s="80" t="n">
        <v>2.85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26300</v>
      </c>
      <c r="F1251" s="77" t="n">
        <v>26199.6</v>
      </c>
      <c r="G1251" s="77" t="n">
        <v>25544.61</v>
      </c>
      <c r="H1251" s="77" t="n">
        <v>26741.18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11.77</v>
      </c>
      <c r="M1251" s="80" t="n">
        <v>2.02</v>
      </c>
      <c r="N1251" s="77" t="n">
        <v>27442.85</v>
      </c>
      <c r="O1251" s="77" t="n">
        <v>23940.59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26500</v>
      </c>
      <c r="F1252" s="77" t="n">
        <v>27000</v>
      </c>
      <c r="G1252" s="77" t="n">
        <v>28900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12.47</v>
      </c>
      <c r="M1252" s="80" t="n">
        <v>1.91</v>
      </c>
      <c r="N1252" s="77" t="n">
        <v>30500</v>
      </c>
      <c r="O1252" s="77" t="n">
        <v>25349.02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50500</v>
      </c>
      <c r="F1253" s="77" t="n">
        <v>52700</v>
      </c>
      <c r="G1253" s="77" t="n">
        <v>52500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8.25</v>
      </c>
      <c r="M1253" s="80" t="n">
        <v>2.85</v>
      </c>
      <c r="N1253" s="77" t="n">
        <v>57673.52</v>
      </c>
      <c r="O1253" s="77" t="n">
        <v>47573.21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35900</v>
      </c>
      <c r="F1254" s="77" t="n">
        <v>36000</v>
      </c>
      <c r="G1254" s="77" t="n">
        <v>34500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9.31</v>
      </c>
      <c r="M1254" s="80" t="n">
        <v>2.12</v>
      </c>
      <c r="N1254" s="77" t="n">
        <v>44786.44</v>
      </c>
      <c r="O1254" s="77" t="n">
        <v>29358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31500</v>
      </c>
      <c r="F1255" s="77" t="n">
        <v>33000</v>
      </c>
      <c r="G1255" s="77" t="n">
        <v>31500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7.5</v>
      </c>
      <c r="M1255" s="80" t="n">
        <v>2.24</v>
      </c>
      <c r="N1255" s="77" t="n">
        <v>35122.46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38812</v>
      </c>
      <c r="F1256" s="77" t="n">
        <v>38250</v>
      </c>
      <c r="G1256" s="77" t="n">
        <v>38500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8.710000000000001</v>
      </c>
      <c r="M1256" s="80" t="n">
        <v>2.33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23326</v>
      </c>
      <c r="F1258" s="77" t="n">
        <v>29200</v>
      </c>
      <c r="G1258" s="77" t="n">
        <v>24900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11.8</v>
      </c>
      <c r="M1258" s="80" t="n">
        <v>2.1</v>
      </c>
      <c r="N1258" s="77" t="n">
        <v>29200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27100</v>
      </c>
      <c r="F1259" s="77" t="n">
        <v>25619</v>
      </c>
      <c r="G1259" s="77" t="n">
        <v>24500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8.74</v>
      </c>
      <c r="M1259" s="80" t="n">
        <v>2.87</v>
      </c>
      <c r="N1259" s="77" t="n">
        <v>27138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32000</v>
      </c>
      <c r="F1260" s="77" t="n">
        <v>33000</v>
      </c>
      <c r="G1260" s="77" t="n">
        <v>32000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9.050000000000001</v>
      </c>
      <c r="M1260" s="80" t="n">
        <v>1.75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52300</v>
      </c>
      <c r="F1261" s="77" t="n">
        <v>52000</v>
      </c>
      <c r="G1261" s="77" t="n">
        <v>46500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10.41</v>
      </c>
      <c r="M1261" s="80" t="n">
        <v>2.02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41650</v>
      </c>
      <c r="F1262" s="77" t="n">
        <v>41700</v>
      </c>
      <c r="G1262" s="77" t="n">
        <v>41117.52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10.52</v>
      </c>
      <c r="M1262" s="80" t="n">
        <v>1.93</v>
      </c>
      <c r="N1262" s="77" t="n">
        <v>42823.8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15900</v>
      </c>
      <c r="F1263" s="77" t="n">
        <v>15700</v>
      </c>
      <c r="G1263" s="77" t="n">
        <v>15500</v>
      </c>
      <c r="H1263" s="77" t="n">
        <v>15800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7.45</v>
      </c>
      <c r="M1263" s="80" t="n">
        <v>1.16</v>
      </c>
      <c r="N1263" s="77" t="n">
        <v>19900</v>
      </c>
      <c r="O1263" s="77" t="n">
        <v>14614.6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1600</v>
      </c>
      <c r="F1264" s="77" t="n">
        <v>1600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1600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1800</v>
      </c>
      <c r="F1265" s="77" t="n">
        <v>1740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-3.92</v>
      </c>
      <c r="M1265" s="80" t="n">
        <v>-0.25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2400</v>
      </c>
      <c r="F1266" s="77" t="n">
        <v>2700</v>
      </c>
      <c r="G1266" s="77" t="n">
        <v>2800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230.21</v>
      </c>
      <c r="M1266" s="80" t="n">
        <v>0.24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50800</v>
      </c>
      <c r="F1267" s="77" t="n">
        <v>51200</v>
      </c>
      <c r="G1267" s="77" t="n">
        <v>50800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4.04</v>
      </c>
      <c r="M1267" s="80" t="n">
        <v>0.87</v>
      </c>
      <c r="N1267" s="77" t="n">
        <v>70530.16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14006</v>
      </c>
      <c r="F1268" s="77" t="n">
        <v>13747</v>
      </c>
      <c r="G1268" s="77" t="n">
        <v>13254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2.36</v>
      </c>
      <c r="M1268" s="80" t="n">
        <v>1.01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339</v>
      </c>
      <c r="F1269" s="77" t="n">
        <v>400</v>
      </c>
      <c r="G1269" s="77" t="n">
        <v>500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2.26</v>
      </c>
      <c r="M1269" s="80" t="n">
        <v>0</v>
      </c>
      <c r="N1269" s="77" t="n">
        <v>600</v>
      </c>
      <c r="O1269" s="77" t="n">
        <v>339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12200</v>
      </c>
      <c r="F1270" s="77" t="n">
        <v>12000</v>
      </c>
      <c r="G1270" s="77" t="n">
        <v>12850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13.39</v>
      </c>
      <c r="M1270" s="80" t="n">
        <v>0.73</v>
      </c>
      <c r="N1270" s="77" t="n">
        <v>14895.34</v>
      </c>
      <c r="O1270" s="77" t="n">
        <v>11200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12900</v>
      </c>
      <c r="F1271" s="77" t="n">
        <v>13200</v>
      </c>
      <c r="G1271" s="77" t="n">
        <v>13400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4.38</v>
      </c>
      <c r="M1271" s="80" t="n">
        <v>0.87</v>
      </c>
      <c r="N1271" s="77" t="n">
        <v>19143.3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7490</v>
      </c>
      <c r="F1272" s="77" t="n">
        <v>7050</v>
      </c>
      <c r="G1272" s="77" t="n">
        <v>6607.51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14.73</v>
      </c>
      <c r="M1272" s="80" t="n">
        <v>0.38</v>
      </c>
      <c r="N1272" s="77" t="n">
        <v>7500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7600</v>
      </c>
      <c r="F1273" s="77" t="n">
        <v>7600</v>
      </c>
      <c r="G1273" s="77" t="n">
        <v>7600</v>
      </c>
      <c r="H1273" s="77" t="n">
        <v>8000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7.66</v>
      </c>
      <c r="M1273" s="80" t="n">
        <v>0.63</v>
      </c>
      <c r="N1273" s="77" t="n">
        <v>8500</v>
      </c>
      <c r="O1273" s="77" t="n">
        <v>7600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1249</v>
      </c>
      <c r="F1274" s="77" t="n">
        <v>1340</v>
      </c>
      <c r="G1274" s="77" t="n">
        <v>1100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-0.1</v>
      </c>
      <c r="M1274" s="80" t="n">
        <v>-0.04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14587</v>
      </c>
      <c r="F1275" s="77" t="n">
        <v>14890</v>
      </c>
      <c r="G1275" s="77" t="n">
        <v>14860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7.77</v>
      </c>
      <c r="M1275" s="80" t="n">
        <v>1.06</v>
      </c>
      <c r="N1275" s="77" t="n">
        <v>18847</v>
      </c>
      <c r="O1275" s="77" t="n">
        <v>14535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17200</v>
      </c>
      <c r="F1276" s="77" t="n">
        <v>17150</v>
      </c>
      <c r="G1276" s="77" t="n">
        <v>16850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5.3</v>
      </c>
      <c r="M1276" s="80" t="n">
        <v>1.19</v>
      </c>
      <c r="N1276" s="77" t="n">
        <v>32286.14</v>
      </c>
      <c r="O1276" s="77" t="n">
        <v>16150</v>
      </c>
      <c r="P1276" s="81" t="n">
        <v>17.795</v>
      </c>
      <c r="Q1276" s="81" t="n">
        <v>1.62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17800</v>
      </c>
      <c r="F1277" s="77" t="n">
        <v>17799.2</v>
      </c>
      <c r="G1277" s="77" t="n">
        <v>17799.2</v>
      </c>
      <c r="H1277" s="77" t="n">
        <v>24356.8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5.5</v>
      </c>
      <c r="M1277" s="80" t="n">
        <v>0.85</v>
      </c>
      <c r="N1277" s="77" t="n">
        <v>26886.16</v>
      </c>
      <c r="O1277" s="77" t="n">
        <v>14988.8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1400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9000</v>
      </c>
      <c r="F1280" s="77" t="n">
        <v>8000</v>
      </c>
      <c r="G1280" s="77" t="n">
        <v>9400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4.59</v>
      </c>
      <c r="M1280" s="80" t="n">
        <v>0.5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52100</v>
      </c>
      <c r="F1282" s="77" t="n">
        <v>53000</v>
      </c>
      <c r="G1282" s="77" t="n">
        <v>53800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8.07</v>
      </c>
      <c r="M1282" s="80" t="n">
        <v>1.16</v>
      </c>
      <c r="N1282" s="77" t="n">
        <v>69200</v>
      </c>
      <c r="O1282" s="77" t="n">
        <v>51400</v>
      </c>
      <c r="P1282" s="81" t="n">
        <v>10.35</v>
      </c>
      <c r="Q1282" s="81" t="n">
        <v>1.73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36000</v>
      </c>
      <c r="F1283" s="77" t="n">
        <v>36000</v>
      </c>
      <c r="G1283" s="77" t="n">
        <v>35675.64</v>
      </c>
      <c r="H1283" s="77" t="n">
        <v>37207.17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15.77</v>
      </c>
      <c r="M1283" s="80" t="n">
        <v>3.22</v>
      </c>
      <c r="N1283" s="77" t="n">
        <v>41441.4</v>
      </c>
      <c r="O1283" s="77" t="n">
        <v>32383.3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389000</v>
      </c>
      <c r="F1284" s="77" t="n">
        <v>359000</v>
      </c>
      <c r="G1284" s="77" t="n">
        <v>363000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10.2</v>
      </c>
      <c r="M1284" s="80" t="n">
        <v>2.13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19077</v>
      </c>
      <c r="F1285" s="77" t="n">
        <v>19032</v>
      </c>
      <c r="G1285" s="77" t="n">
        <v>18929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17.51</v>
      </c>
      <c r="M1285" s="80" t="n">
        <v>1.2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17200</v>
      </c>
      <c r="F1286" s="77" t="n">
        <v>17200</v>
      </c>
      <c r="G1286" s="77" t="n">
        <v>12400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-8</v>
      </c>
      <c r="M1286" s="80" t="n">
        <v>10.44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397</v>
      </c>
      <c r="F1287" s="77" t="n">
        <v>392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-0.35</v>
      </c>
      <c r="M1287" s="80" t="n">
        <v>-25.8</v>
      </c>
      <c r="N1287" s="77" t="n">
        <v>600</v>
      </c>
      <c r="O1287" s="77" t="n">
        <v>392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10450</v>
      </c>
      <c r="F1288" s="77" t="n">
        <v>9400</v>
      </c>
      <c r="G1288" s="77" t="n">
        <v>8150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131.31</v>
      </c>
      <c r="M1288" s="80" t="n">
        <v>0.9</v>
      </c>
      <c r="N1288" s="77" t="n">
        <v>15900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12000</v>
      </c>
      <c r="F1289" s="77" t="n">
        <v>11600</v>
      </c>
      <c r="G1289" s="77" t="n">
        <v>7800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16.13</v>
      </c>
      <c r="M1289" s="80" t="n">
        <v>1.1</v>
      </c>
      <c r="N1289" s="77" t="n">
        <v>14300</v>
      </c>
      <c r="O1289" s="77" t="n">
        <v>7800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17500</v>
      </c>
      <c r="F1290" s="77" t="n">
        <v>17000</v>
      </c>
      <c r="G1290" s="77" t="n">
        <v>16533.68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8.970000000000001</v>
      </c>
      <c r="M1290" s="80" t="n">
        <v>1.31</v>
      </c>
      <c r="N1290" s="77" t="n">
        <v>20016.37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57000</v>
      </c>
      <c r="F1291" s="77" t="n">
        <v>56000</v>
      </c>
      <c r="G1291" s="77" t="n">
        <v>54500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14.14</v>
      </c>
      <c r="M1291" s="80" t="n">
        <v>4.38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33900</v>
      </c>
      <c r="F1292" s="77" t="n">
        <v>33850</v>
      </c>
      <c r="G1292" s="77" t="n">
        <v>34000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4.94</v>
      </c>
      <c r="M1292" s="80" t="n">
        <v>0.9399999999999999</v>
      </c>
      <c r="N1292" s="77" t="n">
        <v>42005.26</v>
      </c>
      <c r="O1292" s="77" t="n">
        <v>32997.36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4478</v>
      </c>
      <c r="F1293" s="77" t="n">
        <v>4338</v>
      </c>
      <c r="G1293" s="77" t="n">
        <v>4440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91.09999999999999</v>
      </c>
      <c r="M1293" s="80" t="n">
        <v>0.44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3400</v>
      </c>
      <c r="F1294" s="77" t="n">
        <v>3400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33.15</v>
      </c>
      <c r="M1294" s="80" t="n">
        <v>0.62</v>
      </c>
      <c r="N1294" s="77" t="n">
        <v>3400</v>
      </c>
      <c r="O1294" s="77" t="n">
        <v>2000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10440</v>
      </c>
      <c r="F1295" s="77" t="n">
        <v>12303</v>
      </c>
      <c r="G1295" s="77" t="n">
        <v>8650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-69.36</v>
      </c>
      <c r="M1295" s="80" t="n">
        <v>1.07</v>
      </c>
      <c r="N1295" s="77" t="n">
        <v>13400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1500</v>
      </c>
      <c r="F1296" s="77" t="n">
        <v>1600</v>
      </c>
      <c r="G1296" s="77" t="n">
        <v>1500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-2.78</v>
      </c>
      <c r="M1296" s="80" t="n">
        <v>0.3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31500</v>
      </c>
      <c r="F1297" s="77" t="n">
        <v>31000</v>
      </c>
      <c r="G1297" s="77" t="n">
        <v>37400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21.16</v>
      </c>
      <c r="M1297" s="80" t="n">
        <v>1.75</v>
      </c>
      <c r="N1297" s="77" t="n">
        <v>48686.52</v>
      </c>
      <c r="O1297" s="77" t="n">
        <v>24144.91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9200</v>
      </c>
      <c r="F1298" s="77" t="n">
        <v>9200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6.49</v>
      </c>
      <c r="M1298" s="80" t="n">
        <v>0.76</v>
      </c>
      <c r="N1298" s="77" t="n">
        <v>10100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41000</v>
      </c>
      <c r="F1299" s="77" t="n">
        <v>41000</v>
      </c>
      <c r="G1299" s="77" t="n">
        <v>41000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17.33</v>
      </c>
      <c r="M1299" s="80" t="n">
        <v>2.84</v>
      </c>
      <c r="N1299" s="77" t="n">
        <v>41000</v>
      </c>
      <c r="O1299" s="77" t="n">
        <v>14719.82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17500</v>
      </c>
      <c r="F1300" s="77" t="n">
        <v>16600</v>
      </c>
      <c r="G1300" s="77" t="n">
        <v>19000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29.2</v>
      </c>
      <c r="M1300" s="80" t="n">
        <v>1.59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14800</v>
      </c>
      <c r="F1301" s="77" t="n">
        <v>14500</v>
      </c>
      <c r="G1301" s="77" t="n">
        <v>15400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3.74</v>
      </c>
      <c r="M1301" s="80" t="n">
        <v>1.22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3300</v>
      </c>
      <c r="F1302" s="77" t="n">
        <v>3250</v>
      </c>
      <c r="G1302" s="77" t="n">
        <v>3300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20.03</v>
      </c>
      <c r="M1302" s="80" t="n">
        <v>0.31</v>
      </c>
      <c r="N1302" s="77" t="n">
        <v>5008</v>
      </c>
      <c r="O1302" s="77" t="n">
        <v>3200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8500</v>
      </c>
      <c r="F1303" s="77" t="n">
        <v>8500</v>
      </c>
      <c r="G1303" s="77" t="n">
        <v>8100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11</v>
      </c>
      <c r="M1303" s="80" t="n">
        <v>0.58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10961</v>
      </c>
      <c r="F1304" s="77" t="n">
        <v>7000</v>
      </c>
      <c r="G1304" s="77" t="n">
        <v>6200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12.87</v>
      </c>
      <c r="M1304" s="80" t="n">
        <v>1.02</v>
      </c>
      <c r="N1304" s="77" t="n">
        <v>10961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9650</v>
      </c>
      <c r="F1305" s="77" t="n">
        <v>9700</v>
      </c>
      <c r="G1305" s="77" t="n">
        <v>7950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16.89</v>
      </c>
      <c r="M1305" s="80" t="n">
        <v>0.64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12512</v>
      </c>
      <c r="F1306" s="77" t="n">
        <v>11235</v>
      </c>
      <c r="G1306" s="77" t="n">
        <v>11300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14.78</v>
      </c>
      <c r="M1306" s="80" t="n">
        <v>1.19</v>
      </c>
      <c r="N1306" s="77" t="n">
        <v>13140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24000</v>
      </c>
      <c r="F1308" s="77" t="n">
        <v>24000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6.72</v>
      </c>
      <c r="M1308" s="80" t="n">
        <v>1.46</v>
      </c>
      <c r="N1308" s="77" t="n">
        <v>29000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40000</v>
      </c>
      <c r="F1310" s="77" t="n">
        <v>42500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3.97</v>
      </c>
      <c r="M1310" s="80" t="n">
        <v>1.15</v>
      </c>
      <c r="N1310" s="77" t="n">
        <v>42501.55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9100</v>
      </c>
      <c r="F1311" s="77" t="n">
        <v>9156</v>
      </c>
      <c r="G1311" s="77" t="n">
        <v>9818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80.23999999999999</v>
      </c>
      <c r="M1311" s="80" t="n">
        <v>0.71</v>
      </c>
      <c r="N1311" s="77" t="n">
        <v>12109</v>
      </c>
      <c r="O1311" s="77" t="n">
        <v>8950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28800</v>
      </c>
      <c r="F1312" s="77" t="n">
        <v>30500</v>
      </c>
      <c r="G1312" s="77" t="n">
        <v>25698.4</v>
      </c>
      <c r="H1312" s="77" t="n">
        <v>28451.8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6.86</v>
      </c>
      <c r="M1312" s="80" t="n">
        <v>1.25</v>
      </c>
      <c r="N1312" s="77" t="n">
        <v>39998.13</v>
      </c>
      <c r="O1312" s="77" t="n">
        <v>25698.4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10000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3500</v>
      </c>
      <c r="F1314" s="77" t="n">
        <v>3800</v>
      </c>
      <c r="G1314" s="77" t="n">
        <v>3600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65.36</v>
      </c>
      <c r="M1314" s="80" t="n">
        <v>1.37</v>
      </c>
      <c r="N1314" s="77" t="n">
        <v>4739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19633</v>
      </c>
      <c r="F1316" s="77" t="n">
        <v>19062</v>
      </c>
      <c r="G1316" s="77" t="n">
        <v>20366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17.66</v>
      </c>
      <c r="M1316" s="80" t="n">
        <v>2.07</v>
      </c>
      <c r="N1316" s="77" t="n">
        <v>36278</v>
      </c>
      <c r="O1316" s="77" t="n">
        <v>14300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2000</v>
      </c>
      <c r="F1317" s="77" t="n">
        <v>2000</v>
      </c>
      <c r="G1317" s="77" t="n">
        <v>2100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-9.710000000000001</v>
      </c>
      <c r="M1317" s="80" t="n">
        <v>0.19</v>
      </c>
      <c r="N1317" s="77" t="n">
        <v>2900</v>
      </c>
      <c r="O1317" s="77" t="n">
        <v>2000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4400</v>
      </c>
      <c r="F1318" s="77" t="n">
        <v>4500</v>
      </c>
      <c r="G1318" s="77" t="n">
        <v>3800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-851.83</v>
      </c>
      <c r="M1318" s="80" t="n">
        <v>0.52</v>
      </c>
      <c r="N1318" s="77" t="n">
        <v>4500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7800</v>
      </c>
      <c r="F1319" s="77" t="n">
        <v>7800</v>
      </c>
      <c r="G1319" s="77" t="n">
        <v>7200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4.38</v>
      </c>
      <c r="M1319" s="80" t="n">
        <v>0.57</v>
      </c>
      <c r="N1319" s="77" t="n">
        <v>8100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31700</v>
      </c>
      <c r="F1320" s="77" t="n">
        <v>34600</v>
      </c>
      <c r="G1320" s="77" t="n">
        <v>38900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4.75</v>
      </c>
      <c r="M1320" s="80" t="n">
        <v>1.47</v>
      </c>
      <c r="N1320" s="77" t="n">
        <v>42500</v>
      </c>
      <c r="O1320" s="77" t="n">
        <v>22360.68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3400</v>
      </c>
      <c r="G1322" s="77" t="n">
        <v>3600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3400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12300</v>
      </c>
      <c r="F1323" s="77" t="n">
        <v>12376</v>
      </c>
      <c r="G1323" s="77" t="n">
        <v>12105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6.89</v>
      </c>
      <c r="M1323" s="80" t="n">
        <v>0.47</v>
      </c>
      <c r="N1323" s="77" t="n">
        <v>19203</v>
      </c>
      <c r="O1323" s="77" t="n">
        <v>12079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8650</v>
      </c>
      <c r="F1324" s="77" t="n">
        <v>8775</v>
      </c>
      <c r="G1324" s="77" t="n">
        <v>8777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41.56</v>
      </c>
      <c r="M1324" s="80" t="n">
        <v>0.83</v>
      </c>
      <c r="N1324" s="77" t="n">
        <v>13981</v>
      </c>
      <c r="O1324" s="77" t="n">
        <v>7894.03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18177</v>
      </c>
      <c r="F1326" s="77" t="n">
        <v>18103</v>
      </c>
      <c r="G1326" s="77" t="n">
        <v>18265</v>
      </c>
      <c r="H1326" s="77" t="n">
        <v>22205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6.46</v>
      </c>
      <c r="M1326" s="80" t="n">
        <v>1.15</v>
      </c>
      <c r="N1326" s="77" t="n">
        <v>24187</v>
      </c>
      <c r="O1326" s="77" t="n">
        <v>17726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19585</v>
      </c>
      <c r="F1327" s="77" t="n">
        <v>19900</v>
      </c>
      <c r="G1327" s="77" t="n">
        <v>21600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3.35</v>
      </c>
      <c r="M1327" s="80" t="n">
        <v>0.91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21900</v>
      </c>
      <c r="F1329" s="77" t="n">
        <v>21900</v>
      </c>
      <c r="G1329" s="77" t="n">
        <v>20647.57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5.39</v>
      </c>
      <c r="M1329" s="80" t="n">
        <v>1.44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22000</v>
      </c>
      <c r="F1330" s="77" t="n">
        <v>22200</v>
      </c>
      <c r="G1330" s="77" t="n">
        <v>21207.2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8.44</v>
      </c>
      <c r="M1330" s="80" t="n">
        <v>1.32</v>
      </c>
      <c r="N1330" s="77" t="n">
        <v>31834.2</v>
      </c>
      <c r="O1330" s="77" t="n">
        <v>20551.78</v>
      </c>
      <c r="P1330" s="81" t="n">
        <v>12.675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20000</v>
      </c>
      <c r="F1331" s="77" t="n">
        <v>24770</v>
      </c>
      <c r="G1331" s="77" t="n">
        <v>18600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4.73</v>
      </c>
      <c r="M1331" s="80" t="n">
        <v>1.06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18500</v>
      </c>
      <c r="F1332" s="77" t="n">
        <v>18653</v>
      </c>
      <c r="G1332" s="77" t="n">
        <v>18900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16.57</v>
      </c>
      <c r="M1332" s="80" t="n">
        <v>1.19</v>
      </c>
      <c r="N1332" s="77" t="n">
        <v>24126.04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40450</v>
      </c>
      <c r="F1333" s="77" t="n">
        <v>41100</v>
      </c>
      <c r="G1333" s="77" t="n">
        <v>35750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12.74</v>
      </c>
      <c r="M1333" s="80" t="n">
        <v>2.16</v>
      </c>
      <c r="N1333" s="77" t="n">
        <v>56018.68</v>
      </c>
      <c r="O1333" s="77" t="n">
        <v>34899.97</v>
      </c>
      <c r="P1333" s="81" t="n">
        <v>16.76</v>
      </c>
      <c r="Q1333" s="81" t="n">
        <v>2.55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14650</v>
      </c>
      <c r="F1334" s="77" t="n">
        <v>14800</v>
      </c>
      <c r="G1334" s="77" t="n">
        <v>14050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5.36</v>
      </c>
      <c r="M1334" s="80" t="n">
        <v>0.89</v>
      </c>
      <c r="N1334" s="77" t="n">
        <v>20476.6</v>
      </c>
      <c r="O1334" s="77" t="n">
        <v>13900</v>
      </c>
      <c r="P1334" s="81" t="n">
        <v>7.32</v>
      </c>
      <c r="Q1334" s="81" t="n">
        <v>1.19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35950</v>
      </c>
      <c r="F1336" s="77" t="n">
        <v>35950</v>
      </c>
      <c r="G1336" s="77" t="n">
        <v>36900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10.48</v>
      </c>
      <c r="M1336" s="80" t="n">
        <v>1.36</v>
      </c>
      <c r="N1336" s="77" t="n">
        <v>41500</v>
      </c>
      <c r="O1336" s="77" t="n">
        <v>33850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37000</v>
      </c>
      <c r="F1337" s="77" t="n">
        <v>36900</v>
      </c>
      <c r="G1337" s="77" t="n">
        <v>37200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11.88</v>
      </c>
      <c r="M1337" s="80" t="n">
        <v>2.06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5000</v>
      </c>
      <c r="F1338" s="77" t="n">
        <v>4400</v>
      </c>
      <c r="G1338" s="77" t="n">
        <v>3200</v>
      </c>
      <c r="H1338" s="77" t="n">
        <v>1700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5.21</v>
      </c>
      <c r="M1338" s="80" t="n">
        <v>0.45</v>
      </c>
      <c r="N1338" s="77" t="n">
        <v>5000</v>
      </c>
      <c r="O1338" s="77" t="n">
        <v>1660.05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9000</v>
      </c>
      <c r="F1339" s="77" t="n">
        <v>9000</v>
      </c>
      <c r="G1339" s="77" t="n">
        <v>11400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5.01</v>
      </c>
      <c r="M1339" s="80" t="n">
        <v>0.61</v>
      </c>
      <c r="N1339" s="77" t="n">
        <v>12500</v>
      </c>
      <c r="O1339" s="77" t="n">
        <v>5200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10085</v>
      </c>
      <c r="F1340" s="77" t="n">
        <v>9958</v>
      </c>
      <c r="G1340" s="77" t="n">
        <v>9940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1.92</v>
      </c>
      <c r="M1340" s="80" t="n">
        <v>0.34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5300</v>
      </c>
      <c r="F1341" s="77" t="n">
        <v>5300</v>
      </c>
      <c r="G1341" s="77" t="n">
        <v>5200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62.71</v>
      </c>
      <c r="M1341" s="80" t="n">
        <v>0.51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6000</v>
      </c>
      <c r="F1342" s="77" t="n">
        <v>6250</v>
      </c>
      <c r="G1342" s="77" t="n">
        <v>6000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52.69</v>
      </c>
      <c r="M1342" s="80" t="n">
        <v>0.54</v>
      </c>
      <c r="N1342" s="77" t="n">
        <v>7780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4570</v>
      </c>
      <c r="F1343" s="77" t="n">
        <v>4550</v>
      </c>
      <c r="G1343" s="77" t="n">
        <v>4550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27.55</v>
      </c>
      <c r="M1343" s="80" t="n">
        <v>0.37</v>
      </c>
      <c r="N1343" s="77" t="n">
        <v>10200</v>
      </c>
      <c r="O1343" s="77" t="n">
        <v>4430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8900</v>
      </c>
      <c r="F1344" s="77" t="n">
        <v>8900</v>
      </c>
      <c r="G1344" s="77" t="n">
        <v>8900</v>
      </c>
      <c r="H1344" s="77" t="n">
        <v>10235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3.99</v>
      </c>
      <c r="M1344" s="80" t="n">
        <v>0.63</v>
      </c>
      <c r="N1344" s="77" t="n">
        <v>14062</v>
      </c>
      <c r="O1344" s="77" t="n">
        <v>8900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9100</v>
      </c>
      <c r="F1345" s="77" t="n">
        <v>9100</v>
      </c>
      <c r="G1345" s="77" t="n">
        <v>9200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-69.48</v>
      </c>
      <c r="M1345" s="80" t="n">
        <v>0.88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2300</v>
      </c>
      <c r="F1346" s="77" t="n">
        <v>2388</v>
      </c>
      <c r="G1346" s="77" t="n">
        <v>2300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13.44</v>
      </c>
      <c r="M1346" s="80" t="n">
        <v>-0.5</v>
      </c>
      <c r="N1346" s="77" t="n">
        <v>3500</v>
      </c>
      <c r="O1346" s="77" t="n">
        <v>2200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12000</v>
      </c>
      <c r="G1347" s="77" t="n">
        <v>13000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9533.68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8.359999999999999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1471</v>
      </c>
      <c r="F1351" s="77" t="n">
        <v>1400</v>
      </c>
      <c r="G1351" s="77" t="n">
        <v>1400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12.32</v>
      </c>
      <c r="M1351" s="80" t="n">
        <v>0.23</v>
      </c>
      <c r="N1351" s="77" t="n">
        <v>1900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37738</v>
      </c>
      <c r="F1352" s="77" t="n">
        <v>37271</v>
      </c>
      <c r="G1352" s="77" t="n">
        <v>36100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12.71</v>
      </c>
      <c r="M1352" s="80" t="n">
        <v>2.91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8500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62500</v>
      </c>
      <c r="F1354" s="77" t="n">
        <v>62500</v>
      </c>
      <c r="G1354" s="77" t="n">
        <v>62500</v>
      </c>
      <c r="H1354" s="77" t="n">
        <v>62500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39.61</v>
      </c>
      <c r="M1354" s="80" t="n">
        <v>3.54</v>
      </c>
      <c r="N1354" s="77" t="n">
        <v>62500</v>
      </c>
      <c r="O1354" s="77" t="n">
        <v>45000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12900</v>
      </c>
      <c r="F1355" s="77" t="n">
        <v>12400</v>
      </c>
      <c r="G1355" s="77" t="n">
        <v>15400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-4.09</v>
      </c>
      <c r="M1355" s="80" t="n">
        <v>0.9399999999999999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48735</v>
      </c>
      <c r="F1357" s="77" t="n">
        <v>45364</v>
      </c>
      <c r="G1357" s="77" t="n">
        <v>43400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28.68</v>
      </c>
      <c r="M1357" s="80" t="n">
        <v>3.87</v>
      </c>
      <c r="N1357" s="77" t="n">
        <v>58100</v>
      </c>
      <c r="O1357" s="77" t="n">
        <v>29664.55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135500</v>
      </c>
      <c r="G1358" s="77" t="n">
        <v>99500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20558</v>
      </c>
      <c r="F1359" s="77" t="n">
        <v>19885</v>
      </c>
      <c r="G1359" s="77" t="n">
        <v>19500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3.56</v>
      </c>
      <c r="M1359" s="80" t="n">
        <v>1.09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26850</v>
      </c>
      <c r="F1360" s="77" t="n">
        <v>26200</v>
      </c>
      <c r="G1360" s="77" t="n">
        <v>23700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11.09</v>
      </c>
      <c r="M1360" s="80" t="n">
        <v>1.43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15700</v>
      </c>
      <c r="F1361" s="77" t="n">
        <v>15600</v>
      </c>
      <c r="G1361" s="77" t="n">
        <v>15100</v>
      </c>
      <c r="H1361" s="77" t="n">
        <v>18500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8.73</v>
      </c>
      <c r="M1361" s="80" t="n">
        <v>0.96</v>
      </c>
      <c r="N1361" s="77" t="n">
        <v>18700</v>
      </c>
      <c r="O1361" s="77" t="n">
        <v>14500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13000</v>
      </c>
      <c r="F1362" s="77" t="n">
        <v>14000</v>
      </c>
      <c r="G1362" s="77" t="n">
        <v>12800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5.85</v>
      </c>
      <c r="M1362" s="80" t="n">
        <v>1.06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28000</v>
      </c>
      <c r="F1363" s="77" t="n">
        <v>27666</v>
      </c>
      <c r="G1363" s="77" t="n">
        <v>28900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6.52</v>
      </c>
      <c r="M1363" s="80" t="n">
        <v>0.84</v>
      </c>
      <c r="N1363" s="77" t="n">
        <v>34900</v>
      </c>
      <c r="O1363" s="77" t="n">
        <v>27666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13284</v>
      </c>
      <c r="F1365" s="77" t="n">
        <v>12913</v>
      </c>
      <c r="G1365" s="77" t="n"/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2900</v>
      </c>
      <c r="F1367" s="77" t="n">
        <v>3300</v>
      </c>
      <c r="G1367" s="77" t="n">
        <v>2900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2.81</v>
      </c>
      <c r="M1367" s="80" t="n">
        <v>-1.14</v>
      </c>
      <c r="N1367" s="77" t="n">
        <v>3300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14300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14.43</v>
      </c>
      <c r="M1368" s="80" t="n">
        <v>1.57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3090</v>
      </c>
      <c r="F1369" s="77" t="n">
        <v>3010</v>
      </c>
      <c r="G1369" s="77" t="n">
        <v>3150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-9.039999999999999</v>
      </c>
      <c r="M1369" s="80" t="n">
        <v>0.29</v>
      </c>
      <c r="N1369" s="77" t="n">
        <v>5139.78</v>
      </c>
      <c r="O1369" s="77" t="n">
        <v>3000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6000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-17.61</v>
      </c>
      <c r="M1370" s="80" t="n">
        <v>-4.55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42100</v>
      </c>
      <c r="F1371" s="77" t="n">
        <v>39900</v>
      </c>
      <c r="G1371" s="77" t="n">
        <v>32650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7.42</v>
      </c>
      <c r="M1371" s="80" t="n">
        <v>1.55</v>
      </c>
      <c r="N1371" s="77" t="n">
        <v>84670.89999999999</v>
      </c>
      <c r="O1371" s="77" t="n">
        <v>30750</v>
      </c>
      <c r="P1371" s="81" t="n">
        <v>14.94</v>
      </c>
      <c r="Q1371" s="81" t="n">
        <v>3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14700</v>
      </c>
      <c r="F1372" s="77" t="n">
        <v>13100</v>
      </c>
      <c r="G1372" s="77" t="n">
        <v>12800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12.87</v>
      </c>
      <c r="M1372" s="80" t="n">
        <v>1.24</v>
      </c>
      <c r="N1372" s="77" t="n">
        <v>14700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26000</v>
      </c>
      <c r="F1373" s="77" t="n">
        <v>27850</v>
      </c>
      <c r="G1373" s="77" t="n">
        <v>27850</v>
      </c>
      <c r="H1373" s="77" t="n">
        <v>18650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-22.41</v>
      </c>
      <c r="M1373" s="80" t="n">
        <v>1.65</v>
      </c>
      <c r="N1373" s="77" t="n">
        <v>31800</v>
      </c>
      <c r="O1373" s="77" t="n">
        <v>17500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12000</v>
      </c>
      <c r="F1374" s="77" t="n">
        <v>12000</v>
      </c>
      <c r="G1374" s="77" t="n">
        <v>12500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4.13</v>
      </c>
      <c r="M1374" s="80" t="n">
        <v>0.3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1400</v>
      </c>
      <c r="F1375" s="77" t="n">
        <v>1400</v>
      </c>
      <c r="G1375" s="77" t="n">
        <v>1300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9.279999999999999</v>
      </c>
      <c r="M1375" s="80" t="n">
        <v>-0.4</v>
      </c>
      <c r="N1375" s="77" t="n">
        <v>1700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15000</v>
      </c>
      <c r="F1376" s="77" t="n">
        <v>14180</v>
      </c>
      <c r="G1376" s="77" t="n">
        <v>13600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5.35</v>
      </c>
      <c r="M1376" s="80" t="n">
        <v>0.74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16600</v>
      </c>
      <c r="F1377" s="77" t="n">
        <v>16600</v>
      </c>
      <c r="G1377" s="77" t="n">
        <v>16500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4.53</v>
      </c>
      <c r="M1377" s="80" t="n">
        <v>0.64</v>
      </c>
      <c r="N1377" s="77" t="n">
        <v>16600</v>
      </c>
      <c r="O1377" s="77" t="n">
        <v>12843.36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4400</v>
      </c>
      <c r="F1378" s="77" t="n">
        <v>4500</v>
      </c>
      <c r="G1378" s="77" t="n">
        <v>4500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128.02</v>
      </c>
      <c r="M1378" s="80" t="n">
        <v>0.37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10800</v>
      </c>
      <c r="F1379" s="77" t="n">
        <v>10100</v>
      </c>
      <c r="G1379" s="77" t="n">
        <v>10500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5.68</v>
      </c>
      <c r="M1379" s="80" t="n">
        <v>0.8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5812</v>
      </c>
      <c r="F1380" s="77" t="n">
        <v>5972</v>
      </c>
      <c r="G1380" s="77" t="n">
        <v>5800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22.93</v>
      </c>
      <c r="M1380" s="80" t="n">
        <v>0.55</v>
      </c>
      <c r="N1380" s="77" t="n">
        <v>9374</v>
      </c>
      <c r="O1380" s="77" t="n">
        <v>5450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13500</v>
      </c>
      <c r="F1381" s="77" t="n">
        <v>13700</v>
      </c>
      <c r="G1381" s="77" t="n">
        <v>12269.6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44.02</v>
      </c>
      <c r="M1381" s="80" t="n">
        <v>1.08</v>
      </c>
      <c r="N1381" s="77" t="n">
        <v>14919.39</v>
      </c>
      <c r="O1381" s="77" t="n">
        <v>10383.11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700</v>
      </c>
      <c r="F1383" s="77" t="n">
        <v>700</v>
      </c>
      <c r="G1383" s="77" t="n">
        <v>1000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-0.14</v>
      </c>
      <c r="M1383" s="80" t="n">
        <v>0</v>
      </c>
      <c r="N1383" s="77" t="n">
        <v>1100</v>
      </c>
      <c r="O1383" s="77" t="n">
        <v>600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11000</v>
      </c>
      <c r="F1384" s="77" t="n">
        <v>11250</v>
      </c>
      <c r="G1384" s="77" t="n">
        <v>10350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3.91</v>
      </c>
      <c r="M1384" s="80" t="n">
        <v>0.77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105000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14000</v>
      </c>
      <c r="F1386" s="77" t="n">
        <v>13840</v>
      </c>
      <c r="G1386" s="77" t="n">
        <v>13670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3.7</v>
      </c>
      <c r="M1386" s="80" t="n">
        <v>0.71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8500</v>
      </c>
      <c r="F1387" s="77" t="n">
        <v>7993</v>
      </c>
      <c r="G1387" s="77" t="n">
        <v>10200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7.45</v>
      </c>
      <c r="M1387" s="80" t="n">
        <v>0.58</v>
      </c>
      <c r="N1387" s="77" t="n">
        <v>11400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20200</v>
      </c>
      <c r="F1388" s="77" t="n">
        <v>20450</v>
      </c>
      <c r="G1388" s="77" t="n">
        <v>16650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7.45</v>
      </c>
      <c r="M1388" s="80" t="n">
        <v>1.12</v>
      </c>
      <c r="N1388" s="77" t="n">
        <v>27909.37</v>
      </c>
      <c r="O1388" s="77" t="n">
        <v>15091.06</v>
      </c>
      <c r="P1388" s="81" t="n">
        <v>8.94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18350</v>
      </c>
      <c r="F1389" s="77" t="n">
        <v>18200</v>
      </c>
      <c r="G1389" s="77" t="n">
        <v>16650</v>
      </c>
      <c r="H1389" s="77" t="n">
        <v>14000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5.88</v>
      </c>
      <c r="M1389" s="80" t="n">
        <v>0.9399999999999999</v>
      </c>
      <c r="N1389" s="77" t="n">
        <v>20000</v>
      </c>
      <c r="O1389" s="77" t="n">
        <v>13745.97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11750</v>
      </c>
      <c r="F1391" s="77" t="n">
        <v>11869</v>
      </c>
      <c r="G1391" s="77" t="n">
        <v>10200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17.73</v>
      </c>
      <c r="M1391" s="80" t="n">
        <v>1.77</v>
      </c>
      <c r="N1391" s="77" t="n">
        <v>15711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2000</v>
      </c>
      <c r="F1392" s="77" t="n">
        <v>2000</v>
      </c>
      <c r="G1392" s="77" t="n">
        <v>2000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-3.08</v>
      </c>
      <c r="M1392" s="80" t="n">
        <v>-0.34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700</v>
      </c>
      <c r="F1393" s="77" t="n">
        <v>700</v>
      </c>
      <c r="G1393" s="77" t="n">
        <v>770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-1.61</v>
      </c>
      <c r="M1393" s="80" t="n">
        <v>1.7</v>
      </c>
      <c r="N1393" s="77" t="n">
        <v>1618</v>
      </c>
      <c r="O1393" s="77" t="n">
        <v>700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3800</v>
      </c>
      <c r="F1394" s="77" t="n">
        <v>3800</v>
      </c>
      <c r="G1394" s="77" t="n">
        <v>6300</v>
      </c>
      <c r="H1394" s="77" t="n">
        <v>6300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3.82</v>
      </c>
      <c r="M1394" s="80" t="n">
        <v>0.33</v>
      </c>
      <c r="N1394" s="77" t="n">
        <v>6300</v>
      </c>
      <c r="O1394" s="77" t="n">
        <v>3800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22100</v>
      </c>
      <c r="F1395" s="77" t="n">
        <v>22100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13.87</v>
      </c>
      <c r="M1395" s="80" t="n">
        <v>1.5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9600</v>
      </c>
      <c r="F1396" s="77" t="n">
        <v>9700</v>
      </c>
      <c r="G1396" s="77" t="n">
        <v>9100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3.25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10500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8300</v>
      </c>
      <c r="F1398" s="77" t="n">
        <v>8320</v>
      </c>
      <c r="G1398" s="77" t="n">
        <v>8470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5.99</v>
      </c>
      <c r="M1398" s="80" t="n">
        <v>0.64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9800</v>
      </c>
      <c r="F1399" s="77" t="n">
        <v>10100</v>
      </c>
      <c r="G1399" s="77" t="n">
        <v>10100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22.34</v>
      </c>
      <c r="M1399" s="80" t="n">
        <v>0.8100000000000001</v>
      </c>
      <c r="N1399" s="77" t="n">
        <v>15945.15</v>
      </c>
      <c r="O1399" s="77" t="n">
        <v>9800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26400</v>
      </c>
      <c r="F1400" s="77" t="n">
        <v>26300</v>
      </c>
      <c r="G1400" s="77" t="n">
        <v>27300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6.63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9860</v>
      </c>
      <c r="F1401" s="77" t="n">
        <v>9850</v>
      </c>
      <c r="G1401" s="77" t="n">
        <v>9545.549999999999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8.99</v>
      </c>
      <c r="M1401" s="80" t="n">
        <v>0.78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9250</v>
      </c>
      <c r="F1402" s="77" t="n">
        <v>9140</v>
      </c>
      <c r="G1402" s="77" t="n">
        <v>8260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5.66</v>
      </c>
      <c r="M1402" s="80" t="n">
        <v>0.65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9602</v>
      </c>
      <c r="F1403" s="77" t="n">
        <v>9700</v>
      </c>
      <c r="G1403" s="77" t="n">
        <v>9500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9.67</v>
      </c>
      <c r="M1403" s="80" t="n">
        <v>0.5600000000000001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14200</v>
      </c>
      <c r="F1404" s="77" t="n">
        <v>14400</v>
      </c>
      <c r="G1404" s="77" t="n">
        <v>14700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4.84</v>
      </c>
      <c r="M1404" s="80" t="n">
        <v>0.97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35400</v>
      </c>
      <c r="F1406" s="77" t="n">
        <v>30985.39</v>
      </c>
      <c r="G1406" s="77" t="n">
        <v>36645.26</v>
      </c>
      <c r="H1406" s="77" t="n">
        <v>29897.54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5.2</v>
      </c>
      <c r="M1406" s="80" t="n">
        <v>0.87</v>
      </c>
      <c r="N1406" s="77" t="n">
        <v>43072.57</v>
      </c>
      <c r="O1406" s="77" t="n">
        <v>27052.26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2944</v>
      </c>
      <c r="F1409" s="77" t="n">
        <v>2872</v>
      </c>
      <c r="G1409" s="77" t="n">
        <v>2700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0.76</v>
      </c>
      <c r="M1409" s="80" t="n">
        <v>-0.57</v>
      </c>
      <c r="N1409" s="77" t="n">
        <v>3500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48000</v>
      </c>
      <c r="F1410" s="77" t="n">
        <v>48400</v>
      </c>
      <c r="G1410" s="77" t="n">
        <v>43900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7.22</v>
      </c>
      <c r="M1410" s="80" t="n">
        <v>1.8</v>
      </c>
      <c r="N1410" s="77" t="n">
        <v>68202.60000000001</v>
      </c>
      <c r="O1410" s="77" t="n">
        <v>43900</v>
      </c>
      <c r="P1410" s="81" t="n">
        <v>9.699999999999999</v>
      </c>
      <c r="Q1410" s="81" t="n">
        <v>1.97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10900</v>
      </c>
      <c r="F1411" s="77" t="n">
        <v>9700</v>
      </c>
      <c r="G1411" s="77" t="n">
        <v>9800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7.64</v>
      </c>
      <c r="M1411" s="80" t="n">
        <v>0.49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9770</v>
      </c>
      <c r="F1412" s="77" t="n">
        <v>9750</v>
      </c>
      <c r="G1412" s="77" t="n">
        <v>9900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12.66</v>
      </c>
      <c r="M1412" s="80" t="n">
        <v>0.55</v>
      </c>
      <c r="N1412" s="77" t="n">
        <v>12823.44</v>
      </c>
      <c r="O1412" s="77" t="n">
        <v>9590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13600</v>
      </c>
      <c r="F1413" s="77" t="n">
        <v>13600</v>
      </c>
      <c r="G1413" s="77" t="n">
        <v>16000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5.82</v>
      </c>
      <c r="M1413" s="80" t="n">
        <v>0.73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3360</v>
      </c>
      <c r="F1414" s="77" t="n">
        <v>3500</v>
      </c>
      <c r="G1414" s="77" t="n">
        <v>3360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30.33</v>
      </c>
      <c r="M1414" s="80" t="n">
        <v>0.34</v>
      </c>
      <c r="N1414" s="77" t="n">
        <v>4340</v>
      </c>
      <c r="O1414" s="77" t="n">
        <v>3360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8600</v>
      </c>
      <c r="F1415" s="77" t="n">
        <v>8600</v>
      </c>
      <c r="G1415" s="77" t="n">
        <v>8100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4.41</v>
      </c>
      <c r="M1415" s="80" t="n">
        <v>0.73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25050</v>
      </c>
      <c r="F1416" s="77" t="n">
        <v>28500</v>
      </c>
      <c r="G1416" s="77" t="n">
        <v>30600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7.68</v>
      </c>
      <c r="M1416" s="80" t="n">
        <v>0.83</v>
      </c>
      <c r="N1416" s="77" t="n">
        <v>40986.66</v>
      </c>
      <c r="O1416" s="77" t="n">
        <v>25050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19900</v>
      </c>
      <c r="F1417" s="77" t="n">
        <v>19900</v>
      </c>
      <c r="G1417" s="77" t="n">
        <v>16600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735.38</v>
      </c>
      <c r="M1417" s="80" t="n">
        <v>0.9399999999999999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44000</v>
      </c>
      <c r="F1418" s="77" t="n">
        <v>44200</v>
      </c>
      <c r="G1418" s="77" t="n">
        <v>45000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14.24</v>
      </c>
      <c r="M1418" s="80" t="n">
        <v>2.35</v>
      </c>
      <c r="N1418" s="77" t="n">
        <v>58002.9</v>
      </c>
      <c r="O1418" s="77" t="n">
        <v>28727.57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6800</v>
      </c>
      <c r="F1419" s="77" t="n">
        <v>6799.95</v>
      </c>
      <c r="G1419" s="77" t="n">
        <v>6799.95</v>
      </c>
      <c r="H1419" s="77" t="n">
        <v>9315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10.64</v>
      </c>
      <c r="M1419" s="80" t="n">
        <v>0.63</v>
      </c>
      <c r="N1419" s="77" t="n">
        <v>10163.6</v>
      </c>
      <c r="O1419" s="77" t="n">
        <v>6799.95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15800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14950</v>
      </c>
      <c r="F1421" s="77" t="n">
        <v>14750</v>
      </c>
      <c r="G1421" s="77" t="n">
        <v>14400</v>
      </c>
      <c r="H1421" s="77" t="n">
        <v>16828.78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6.86</v>
      </c>
      <c r="M1421" s="80" t="n">
        <v>1.06</v>
      </c>
      <c r="N1421" s="77" t="n">
        <v>21758.9</v>
      </c>
      <c r="O1421" s="77" t="n">
        <v>14150</v>
      </c>
      <c r="P1421" s="81" t="n">
        <v>7.28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12600</v>
      </c>
      <c r="F1422" s="77" t="n">
        <v>12900</v>
      </c>
      <c r="G1422" s="77" t="n">
        <v>11900</v>
      </c>
      <c r="H1422" s="77" t="n">
        <v>16500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12.44</v>
      </c>
      <c r="M1422" s="80" t="n">
        <v>0.93</v>
      </c>
      <c r="N1422" s="77" t="n">
        <v>20100</v>
      </c>
      <c r="O1422" s="77" t="n">
        <v>11650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14700</v>
      </c>
      <c r="F1423" s="77" t="n">
        <v>15300</v>
      </c>
      <c r="G1423" s="77" t="n">
        <v>13000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16.03</v>
      </c>
      <c r="M1423" s="80" t="n">
        <v>0.99</v>
      </c>
      <c r="N1423" s="77" t="n">
        <v>32800</v>
      </c>
      <c r="O1423" s="77" t="n">
        <v>12700</v>
      </c>
      <c r="P1423" s="81" t="n">
        <v>16.215</v>
      </c>
      <c r="Q1423" s="81" t="n">
        <v>1.51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32000</v>
      </c>
      <c r="F1424" s="77" t="n">
        <v>32300</v>
      </c>
      <c r="G1424" s="77" t="n">
        <v>32000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8.93</v>
      </c>
      <c r="M1424" s="80" t="n">
        <v>1.02</v>
      </c>
      <c r="N1424" s="77" t="n">
        <v>47940.09</v>
      </c>
      <c r="O1424" s="77" t="n">
        <v>32000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1820</v>
      </c>
      <c r="F1425" s="77" t="n">
        <v>1790</v>
      </c>
      <c r="G1425" s="77" t="n">
        <v>1830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173.36</v>
      </c>
      <c r="M1425" s="80" t="n">
        <v>0.42</v>
      </c>
      <c r="N1425" s="77" t="n">
        <v>3690</v>
      </c>
      <c r="O1425" s="77" t="n">
        <v>1750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11700</v>
      </c>
      <c r="F1426" s="77" t="n">
        <v>12150</v>
      </c>
      <c r="G1426" s="77" t="n">
        <v>13000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8.029999999999999</v>
      </c>
      <c r="M1426" s="80" t="n">
        <v>1.05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60100</v>
      </c>
      <c r="F1427" s="77" t="n">
        <v>59100</v>
      </c>
      <c r="G1427" s="77" t="n">
        <v>54100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12.06</v>
      </c>
      <c r="M1427" s="80" t="n">
        <v>2.02</v>
      </c>
      <c r="N1427" s="77" t="n">
        <v>75369.2</v>
      </c>
      <c r="O1427" s="77" t="n">
        <v>54000</v>
      </c>
      <c r="P1427" s="81" t="n">
        <v>15.03</v>
      </c>
      <c r="Q1427" s="81" t="n">
        <v>2.89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31950</v>
      </c>
      <c r="F1428" s="77" t="n">
        <v>32150</v>
      </c>
      <c r="G1428" s="77" t="n">
        <v>29000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6.18</v>
      </c>
      <c r="M1428" s="80" t="n">
        <v>1.25</v>
      </c>
      <c r="N1428" s="77" t="n">
        <v>40869.2</v>
      </c>
      <c r="O1428" s="77" t="n">
        <v>28750</v>
      </c>
      <c r="P1428" s="81" t="n">
        <v>8.675000000000001</v>
      </c>
      <c r="Q1428" s="81" t="n">
        <v>1.39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125000</v>
      </c>
      <c r="F1429" s="77" t="n">
        <v>124500</v>
      </c>
      <c r="G1429" s="77" t="n">
        <v>123400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44.16</v>
      </c>
      <c r="M1429" s="80" t="n">
        <v>3.65</v>
      </c>
      <c r="N1429" s="77" t="n">
        <v>168531.72</v>
      </c>
      <c r="O1429" s="77" t="n">
        <v>98457.60000000001</v>
      </c>
      <c r="P1429" s="81" t="n">
        <v>44.54</v>
      </c>
      <c r="Q1429" s="81" t="n">
        <v>3.66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22950</v>
      </c>
      <c r="F1430" s="77" t="n">
        <v>23050</v>
      </c>
      <c r="G1430" s="77" t="n">
        <v>21850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14.58</v>
      </c>
      <c r="M1430" s="80" t="n">
        <v>7.54</v>
      </c>
      <c r="N1430" s="77" t="n">
        <v>38250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13300</v>
      </c>
      <c r="F1431" s="77" t="n">
        <v>12900</v>
      </c>
      <c r="G1431" s="77" t="n">
        <v>12350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7.5</v>
      </c>
      <c r="M1431" s="80" t="n">
        <v>0.73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4520</v>
      </c>
      <c r="F1432" s="77" t="n">
        <v>4600</v>
      </c>
      <c r="G1432" s="77" t="n">
        <v>4450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-16.3</v>
      </c>
      <c r="M1432" s="80" t="n">
        <v>0.39</v>
      </c>
      <c r="N1432" s="77" t="n">
        <v>5250</v>
      </c>
      <c r="O1432" s="77" t="n">
        <v>4400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16800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10.68</v>
      </c>
      <c r="M1433" s="80" t="n">
        <v>0.84</v>
      </c>
      <c r="N1433" s="77" t="n">
        <v>24128</v>
      </c>
      <c r="O1433" s="77" t="n">
        <v>12535.25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11400</v>
      </c>
      <c r="F1434" s="77" t="n">
        <v>11400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137.86</v>
      </c>
      <c r="M1434" s="80" t="n">
        <v>0.57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10300</v>
      </c>
      <c r="F1435" s="77" t="n">
        <v>12500</v>
      </c>
      <c r="G1435" s="77" t="n">
        <v>9482.85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252.65</v>
      </c>
      <c r="M1435" s="80" t="n">
        <v>1.04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4015</v>
      </c>
      <c r="F1436" s="77" t="n">
        <v>4506</v>
      </c>
      <c r="G1436" s="77" t="n">
        <v>5500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3.4</v>
      </c>
      <c r="M1436" s="80" t="n">
        <v>0.48</v>
      </c>
      <c r="N1436" s="77" t="n">
        <v>13400</v>
      </c>
      <c r="O1436" s="77" t="n">
        <v>4015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4800</v>
      </c>
      <c r="F1437" s="77" t="n">
        <v>4800</v>
      </c>
      <c r="G1437" s="77" t="n">
        <v>4600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-2.15</v>
      </c>
      <c r="M1437" s="80" t="n">
        <v>-2.23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12000</v>
      </c>
      <c r="F1438" s="77" t="n">
        <v>12000</v>
      </c>
      <c r="G1438" s="77" t="n">
        <v>11000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8.09</v>
      </c>
      <c r="M1438" s="80" t="n">
        <v>0.58</v>
      </c>
      <c r="N1438" s="77" t="n">
        <v>13300</v>
      </c>
      <c r="O1438" s="77" t="n">
        <v>10000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21600</v>
      </c>
      <c r="F1439" s="77" t="n">
        <v>23600</v>
      </c>
      <c r="G1439" s="77" t="n">
        <v>26400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13.97</v>
      </c>
      <c r="M1439" s="80" t="n">
        <v>2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8100</v>
      </c>
      <c r="F1441" s="77" t="n">
        <v>7095</v>
      </c>
      <c r="G1441" s="77" t="n">
        <v>7700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16.68</v>
      </c>
      <c r="M1441" s="80" t="n">
        <v>0.6899999999999999</v>
      </c>
      <c r="N1441" s="77" t="n">
        <v>9800</v>
      </c>
      <c r="O1441" s="77" t="n">
        <v>6821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3900</v>
      </c>
      <c r="F1442" s="77" t="n">
        <v>3900</v>
      </c>
      <c r="G1442" s="77" t="n">
        <v>3600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-3.36</v>
      </c>
      <c r="M1442" s="80" t="n">
        <v>0.35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2399</v>
      </c>
      <c r="F1443" s="77" t="n">
        <v>2600</v>
      </c>
      <c r="G1443" s="77" t="n">
        <v>2600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-0.88</v>
      </c>
      <c r="M1443" s="80" t="n">
        <v>-1.79</v>
      </c>
      <c r="N1443" s="77" t="n">
        <v>4000</v>
      </c>
      <c r="O1443" s="77" t="n">
        <v>2399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293900</v>
      </c>
      <c r="F1444" s="77" t="n">
        <v>285600</v>
      </c>
      <c r="G1444" s="77" t="n">
        <v>290000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16.14</v>
      </c>
      <c r="M1444" s="80" t="n">
        <v>5.78</v>
      </c>
      <c r="N1444" s="77" t="n">
        <v>334976.58</v>
      </c>
      <c r="O1444" s="77" t="n">
        <v>271371.22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7600</v>
      </c>
      <c r="F1445" s="77" t="n">
        <v>6300</v>
      </c>
      <c r="G1445" s="77" t="n">
        <v>6900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36.73</v>
      </c>
      <c r="M1445" s="80" t="n">
        <v>0.6899999999999999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11000</v>
      </c>
      <c r="F1446" s="77" t="n">
        <v>11100</v>
      </c>
      <c r="G1446" s="77" t="n">
        <v>11000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3100</v>
      </c>
      <c r="F1447" s="77" t="n">
        <v>3000</v>
      </c>
      <c r="G1447" s="77" t="n">
        <v>3171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5.57</v>
      </c>
      <c r="M1447" s="80" t="n">
        <v>0.33</v>
      </c>
      <c r="N1447" s="77" t="n">
        <v>3500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10900</v>
      </c>
      <c r="F1448" s="77" t="n">
        <v>10900</v>
      </c>
      <c r="G1448" s="77" t="n">
        <v>10700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8.76</v>
      </c>
      <c r="M1448" s="80" t="n">
        <v>0.82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16000</v>
      </c>
      <c r="F1449" s="77" t="n">
        <v>15900</v>
      </c>
      <c r="G1449" s="77" t="n">
        <v>15350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2.75</v>
      </c>
      <c r="M1449" s="80" t="n">
        <v>0.98</v>
      </c>
      <c r="N1449" s="77" t="n">
        <v>25411.1</v>
      </c>
      <c r="O1449" s="77" t="n">
        <v>15100</v>
      </c>
      <c r="P1449" s="81" t="n">
        <v>13.78</v>
      </c>
      <c r="Q1449" s="81" t="n">
        <v>1.57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10200</v>
      </c>
      <c r="F1450" s="77" t="n">
        <v>10200</v>
      </c>
      <c r="G1450" s="77" t="n">
        <v>11200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8.93</v>
      </c>
      <c r="M1450" s="80" t="n">
        <v>0.73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5900</v>
      </c>
      <c r="F1451" s="77" t="n">
        <v>5800</v>
      </c>
      <c r="G1451" s="77" t="n">
        <v>5700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78.98</v>
      </c>
      <c r="M1451" s="80" t="n">
        <v>1.6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9100</v>
      </c>
      <c r="F1452" s="77" t="n">
        <v>10100</v>
      </c>
      <c r="G1452" s="77" t="n">
        <v>9400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9.32</v>
      </c>
      <c r="M1452" s="80" t="n">
        <v>0.72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1200</v>
      </c>
      <c r="F1453" s="77" t="n">
        <v>1200</v>
      </c>
      <c r="G1453" s="77" t="n">
        <v>1600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0.2</v>
      </c>
      <c r="M1453" s="80" t="n">
        <v>-1.14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38100</v>
      </c>
      <c r="F1455" s="77" t="n">
        <v>36300</v>
      </c>
      <c r="G1455" s="77" t="n">
        <v>38900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7.94</v>
      </c>
      <c r="M1455" s="80" t="n">
        <v>2.31</v>
      </c>
      <c r="N1455" s="77" t="n">
        <v>41007.78</v>
      </c>
      <c r="O1455" s="77" t="n">
        <v>28947.36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26085</v>
      </c>
      <c r="F1456" s="77" t="n">
        <v>26494</v>
      </c>
      <c r="G1456" s="77" t="n">
        <v>30085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438.31</v>
      </c>
      <c r="M1456" s="80" t="n">
        <v>5.67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13200</v>
      </c>
      <c r="F1457" s="77" t="n">
        <v>12800</v>
      </c>
      <c r="G1457" s="77" t="n">
        <v>12800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6.3</v>
      </c>
      <c r="M1457" s="80" t="n">
        <v>0.7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18800</v>
      </c>
      <c r="F1458" s="77" t="n">
        <v>18800</v>
      </c>
      <c r="G1458" s="77" t="n">
        <v>18800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4.79</v>
      </c>
      <c r="M1458" s="80" t="n">
        <v>0.8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1201</v>
      </c>
      <c r="F1459" s="77" t="n">
        <v>1295</v>
      </c>
      <c r="G1459" s="77" t="n">
        <v>1151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-3.23</v>
      </c>
      <c r="M1459" s="80" t="n">
        <v>0.09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62300</v>
      </c>
      <c r="F1460" s="77" t="n">
        <v>63800</v>
      </c>
      <c r="G1460" s="77" t="n">
        <v>59600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11.88</v>
      </c>
      <c r="M1460" s="80" t="n">
        <v>4.09</v>
      </c>
      <c r="N1460" s="77" t="n">
        <v>71073.22</v>
      </c>
      <c r="O1460" s="77" t="n">
        <v>53256.5</v>
      </c>
      <c r="P1460" s="81" t="n">
        <v>15.45</v>
      </c>
      <c r="Q1460" s="81" t="n">
        <v>4.48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6700</v>
      </c>
      <c r="F1461" s="77" t="n">
        <v>6885</v>
      </c>
      <c r="G1461" s="77" t="n">
        <v>7259.18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7.01</v>
      </c>
      <c r="M1461" s="80" t="n">
        <v>0.52</v>
      </c>
      <c r="N1461" s="77" t="n">
        <v>9008.379999999999</v>
      </c>
      <c r="O1461" s="77" t="n">
        <v>6306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11414</v>
      </c>
      <c r="F1462" s="77" t="n">
        <v>11442</v>
      </c>
      <c r="G1462" s="77" t="n">
        <v>10268.62</v>
      </c>
      <c r="H1462" s="77" t="n">
        <v>11571.29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5.56</v>
      </c>
      <c r="M1462" s="80" t="n">
        <v>0.73</v>
      </c>
      <c r="N1462" s="77" t="n">
        <v>15324.45</v>
      </c>
      <c r="O1462" s="77" t="n">
        <v>10193.55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55400</v>
      </c>
      <c r="F1463" s="77" t="n">
        <v>48200</v>
      </c>
      <c r="G1463" s="77" t="n">
        <v>36700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15.03</v>
      </c>
      <c r="M1463" s="80" t="n">
        <v>2.3</v>
      </c>
      <c r="N1463" s="77" t="n">
        <v>55400</v>
      </c>
      <c r="O1463" s="77" t="n">
        <v>14991.25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26100</v>
      </c>
      <c r="F1464" s="77" t="n">
        <v>25300</v>
      </c>
      <c r="G1464" s="77" t="n">
        <v>21300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8.18</v>
      </c>
      <c r="M1464" s="80" t="n">
        <v>1.2</v>
      </c>
      <c r="N1464" s="77" t="n">
        <v>41915.72</v>
      </c>
      <c r="O1464" s="77" t="n">
        <v>21300</v>
      </c>
      <c r="P1464" s="81" t="n">
        <v>15.41</v>
      </c>
      <c r="Q1464" s="81" t="n">
        <v>1.585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236000</v>
      </c>
      <c r="F1465" s="77" t="n">
        <v>205000</v>
      </c>
      <c r="G1465" s="77" t="n">
        <v>213800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80.83</v>
      </c>
      <c r="M1465" s="80" t="n">
        <v>10.8</v>
      </c>
      <c r="N1465" s="77" t="n">
        <v>236000</v>
      </c>
      <c r="O1465" s="77" t="n">
        <v>62500</v>
      </c>
      <c r="P1465" s="81" t="n">
        <v>42.395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73000</v>
      </c>
      <c r="F1466" s="77" t="n">
        <v>71700</v>
      </c>
      <c r="G1466" s="77" t="n">
        <v>65950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7.51</v>
      </c>
      <c r="M1466" s="80" t="n">
        <v>2.31</v>
      </c>
      <c r="N1466" s="77" t="n">
        <v>78966</v>
      </c>
      <c r="O1466" s="77" t="n">
        <v>41842.35</v>
      </c>
      <c r="P1466" s="81" t="n">
        <v>7.945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77600</v>
      </c>
      <c r="F1467" s="77" t="n">
        <v>76900</v>
      </c>
      <c r="G1467" s="77" t="n">
        <v>74500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46.7</v>
      </c>
      <c r="M1467" s="80" t="n">
        <v>3.13</v>
      </c>
      <c r="N1467" s="77" t="n">
        <v>106300</v>
      </c>
      <c r="O1467" s="77" t="n">
        <v>70500</v>
      </c>
      <c r="P1467" s="81" t="n">
        <v>0</v>
      </c>
      <c r="Q1467" s="81" t="n">
        <v>3.505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18500</v>
      </c>
      <c r="F1468" s="77" t="n">
        <v>18800</v>
      </c>
      <c r="G1468" s="77" t="n">
        <v>19000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6.6</v>
      </c>
      <c r="M1468" s="80" t="n">
        <v>1.26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10400</v>
      </c>
      <c r="F1469" s="77" t="n">
        <v>10500</v>
      </c>
      <c r="G1469" s="77" t="n">
        <v>10150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5.51</v>
      </c>
      <c r="M1469" s="80" t="n">
        <v>0.72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32900</v>
      </c>
      <c r="F1470" s="77" t="n">
        <v>32950</v>
      </c>
      <c r="G1470" s="77" t="n">
        <v>33900</v>
      </c>
      <c r="H1470" s="77" t="n">
        <v>34182.95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9.880000000000001</v>
      </c>
      <c r="M1470" s="80" t="n">
        <v>1.82</v>
      </c>
      <c r="N1470" s="77" t="n">
        <v>38531.41</v>
      </c>
      <c r="O1470" s="77" t="n">
        <v>30175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9200</v>
      </c>
      <c r="F1472" s="77" t="n">
        <v>8687</v>
      </c>
      <c r="G1472" s="77" t="n">
        <v>9400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-3.15</v>
      </c>
      <c r="M1472" s="80" t="n">
        <v>0.5</v>
      </c>
      <c r="N1472" s="77" t="n">
        <v>19204</v>
      </c>
      <c r="O1472" s="77" t="n">
        <v>8500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1500</v>
      </c>
      <c r="F1473" s="77" t="n">
        <v>1700</v>
      </c>
      <c r="G1473" s="77" t="n">
        <v>2000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-0.57</v>
      </c>
      <c r="M1473" s="80" t="n">
        <v>-0.09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12645</v>
      </c>
      <c r="F1474" s="77" t="n">
        <v>13089</v>
      </c>
      <c r="G1474" s="77" t="n">
        <v>12794</v>
      </c>
      <c r="H1474" s="77" t="n">
        <v>16542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4.84</v>
      </c>
      <c r="M1474" s="80" t="n">
        <v>0.83</v>
      </c>
      <c r="N1474" s="77" t="n">
        <v>18104</v>
      </c>
      <c r="O1474" s="77" t="n">
        <v>12645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22500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47723</v>
      </c>
      <c r="F1476" s="77" t="n">
        <v>48424</v>
      </c>
      <c r="G1476" s="77" t="n">
        <v>47030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3.64</v>
      </c>
      <c r="M1476" s="80" t="n">
        <v>2.09</v>
      </c>
      <c r="N1476" s="77" t="n">
        <v>49675.46</v>
      </c>
      <c r="O1476" s="77" t="n">
        <v>40896.54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12000</v>
      </c>
      <c r="F1477" s="77" t="n">
        <v>12000</v>
      </c>
      <c r="G1477" s="77" t="n">
        <v>16100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29.89</v>
      </c>
      <c r="M1477" s="80" t="n">
        <v>1.12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9800</v>
      </c>
      <c r="F1479" s="77" t="n">
        <v>9303</v>
      </c>
      <c r="G1479" s="77" t="n">
        <v>8831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19.79</v>
      </c>
      <c r="M1479" s="80" t="n">
        <v>0.6899999999999999</v>
      </c>
      <c r="N1479" s="77" t="n">
        <v>10283</v>
      </c>
      <c r="O1479" s="77" t="n">
        <v>8350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15722</v>
      </c>
      <c r="F1480" s="77" t="n">
        <v>15522</v>
      </c>
      <c r="G1480" s="77" t="n">
        <v>14500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14.24</v>
      </c>
      <c r="M1480" s="80" t="n">
        <v>1.21</v>
      </c>
      <c r="N1480" s="77" t="n">
        <v>25546.45</v>
      </c>
      <c r="O1480" s="77" t="n">
        <v>12038.19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7700</v>
      </c>
      <c r="F1481" s="77" t="n">
        <v>7800</v>
      </c>
      <c r="G1481" s="77" t="n">
        <v>7800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4.96</v>
      </c>
      <c r="M1481" s="80" t="n">
        <v>0.58</v>
      </c>
      <c r="N1481" s="77" t="n">
        <v>9200</v>
      </c>
      <c r="O1481" s="77" t="n">
        <v>6787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18100</v>
      </c>
      <c r="F1482" s="77" t="n">
        <v>17900</v>
      </c>
      <c r="G1482" s="77" t="n">
        <v>18100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6.23</v>
      </c>
      <c r="M1482" s="80" t="n">
        <v>0.85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12500</v>
      </c>
      <c r="F1483" s="77" t="n">
        <v>12500.61</v>
      </c>
      <c r="G1483" s="77" t="n">
        <v>12087.2</v>
      </c>
      <c r="H1483" s="77" t="n">
        <v>15158.22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11.77</v>
      </c>
      <c r="M1483" s="80" t="n">
        <v>0.8100000000000001</v>
      </c>
      <c r="N1483" s="77" t="n">
        <v>17338.44</v>
      </c>
      <c r="O1483" s="77" t="n">
        <v>12087.2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2900</v>
      </c>
      <c r="F1484" s="77" t="n">
        <v>2900</v>
      </c>
      <c r="G1484" s="77" t="n">
        <v>3000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6.38</v>
      </c>
      <c r="M1484" s="80" t="n">
        <v>0.59</v>
      </c>
      <c r="N1484" s="77" t="n">
        <v>3600</v>
      </c>
      <c r="O1484" s="77" t="n">
        <v>2800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3000</v>
      </c>
      <c r="F1485" s="77" t="n">
        <v>2900</v>
      </c>
      <c r="G1485" s="77" t="n">
        <v>2671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13.11</v>
      </c>
      <c r="M1485" s="80" t="n">
        <v>3.14</v>
      </c>
      <c r="N1485" s="77" t="n">
        <v>4826</v>
      </c>
      <c r="O1485" s="77" t="n">
        <v>2500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27800</v>
      </c>
      <c r="F1486" s="77" t="n">
        <v>25700</v>
      </c>
      <c r="G1486" s="77" t="n">
        <v>24600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7.4</v>
      </c>
      <c r="M1486" s="80" t="n">
        <v>1.24</v>
      </c>
      <c r="N1486" s="77" t="n">
        <v>34289.25</v>
      </c>
      <c r="O1486" s="77" t="n">
        <v>23580</v>
      </c>
      <c r="P1486" s="81" t="n">
        <v>11.11</v>
      </c>
      <c r="Q1486" s="81" t="n">
        <v>1.32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21700</v>
      </c>
      <c r="F1487" s="77" t="n">
        <v>21900</v>
      </c>
      <c r="G1487" s="77" t="n">
        <v>15700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5.2</v>
      </c>
      <c r="M1487" s="80" t="n">
        <v>1.38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17000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14500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14500</v>
      </c>
      <c r="F1489" s="77" t="n">
        <v>15000</v>
      </c>
      <c r="G1489" s="77" t="n">
        <v>16041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1.71</v>
      </c>
      <c r="M1489" s="80" t="n">
        <v>0.73</v>
      </c>
      <c r="N1489" s="77" t="n">
        <v>16970</v>
      </c>
      <c r="O1489" s="77" t="n">
        <v>13568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7000</v>
      </c>
      <c r="F1491" s="77" t="n">
        <v>7000</v>
      </c>
      <c r="G1491" s="77" t="n">
        <v>7100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5.58</v>
      </c>
      <c r="M1491" s="80" t="n">
        <v>0.58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17100</v>
      </c>
      <c r="F1493" s="77" t="n">
        <v>16800</v>
      </c>
      <c r="G1493" s="77" t="n">
        <v>18400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28.52</v>
      </c>
      <c r="M1493" s="80" t="n">
        <v>1.51</v>
      </c>
      <c r="N1493" s="77" t="n">
        <v>20300</v>
      </c>
      <c r="O1493" s="77" t="n">
        <v>10100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8980</v>
      </c>
      <c r="F1494" s="77" t="n">
        <v>8850</v>
      </c>
      <c r="G1494" s="77" t="n">
        <v>9100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4.63</v>
      </c>
      <c r="M1494" s="80" t="n">
        <v>0.64</v>
      </c>
      <c r="N1494" s="77" t="n">
        <v>12700</v>
      </c>
      <c r="O1494" s="77" t="n">
        <v>8730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6896</v>
      </c>
      <c r="F1495" s="77" t="n">
        <v>6801</v>
      </c>
      <c r="G1495" s="77" t="n">
        <v>6557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4.8</v>
      </c>
      <c r="M1495" s="80" t="n">
        <v>0.45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4500</v>
      </c>
      <c r="F1496" s="77" t="n">
        <v>4595</v>
      </c>
      <c r="G1496" s="77" t="n">
        <v>4100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6.9</v>
      </c>
      <c r="M1496" s="80" t="n">
        <v>0.37</v>
      </c>
      <c r="N1496" s="77" t="n">
        <v>7896.81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7190</v>
      </c>
      <c r="F1497" s="77" t="n">
        <v>7400</v>
      </c>
      <c r="G1497" s="77" t="n">
        <v>7290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7.43</v>
      </c>
      <c r="M1497" s="80" t="n">
        <v>0.47</v>
      </c>
      <c r="N1497" s="77" t="n">
        <v>17743.12</v>
      </c>
      <c r="O1497" s="77" t="n">
        <v>6960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7130</v>
      </c>
      <c r="F1498" s="77" t="n">
        <v>7050</v>
      </c>
      <c r="G1498" s="77" t="n">
        <v>7050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3.29</v>
      </c>
      <c r="M1498" s="80" t="n">
        <v>0.85</v>
      </c>
      <c r="N1498" s="77" t="n">
        <v>9950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50000</v>
      </c>
      <c r="F1499" s="77" t="n">
        <v>55909</v>
      </c>
      <c r="G1499" s="77" t="n">
        <v>52500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11.8</v>
      </c>
      <c r="M1499" s="80" t="n">
        <v>2.64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62800</v>
      </c>
      <c r="F1500" s="77" t="n">
        <v>62500</v>
      </c>
      <c r="G1500" s="77" t="n">
        <v>57600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8.91</v>
      </c>
      <c r="M1500" s="80" t="n">
        <v>0.73</v>
      </c>
      <c r="N1500" s="77" t="n">
        <v>92782.89</v>
      </c>
      <c r="O1500" s="77" t="n">
        <v>55100</v>
      </c>
      <c r="P1500" s="81" t="n">
        <v>21.47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28500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7000</v>
      </c>
      <c r="F1502" s="77" t="n">
        <v>7800</v>
      </c>
      <c r="G1502" s="77" t="n">
        <v>8100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369.05</v>
      </c>
      <c r="M1502" s="80" t="n">
        <v>0.52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14843.04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2199</v>
      </c>
      <c r="F1504" s="77" t="n">
        <v>2200</v>
      </c>
      <c r="G1504" s="77" t="n">
        <v>2055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1.86</v>
      </c>
      <c r="M1504" s="80" t="n">
        <v>0.24</v>
      </c>
      <c r="N1504" s="77" t="n">
        <v>8380</v>
      </c>
      <c r="O1504" s="77" t="n">
        <v>1982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/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9500</v>
      </c>
      <c r="F1506" s="77" t="n">
        <v>8900</v>
      </c>
      <c r="G1506" s="77" t="n">
        <v>6300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-3.75</v>
      </c>
      <c r="M1506" s="80" t="n">
        <v>1.02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2100</v>
      </c>
      <c r="F1507" s="77" t="n">
        <v>2100</v>
      </c>
      <c r="G1507" s="77" t="n">
        <v>2100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-0.19</v>
      </c>
      <c r="M1507" s="80" t="n">
        <v>-0.2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7700</v>
      </c>
      <c r="F1509" s="77" t="n">
        <v>8840</v>
      </c>
      <c r="G1509" s="77" t="n">
        <v>8300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18.62</v>
      </c>
      <c r="M1509" s="80" t="n">
        <v>0.71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4700</v>
      </c>
      <c r="F1510" s="77" t="n">
        <v>5110</v>
      </c>
      <c r="G1510" s="77" t="n">
        <v>5600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14.17</v>
      </c>
      <c r="M1510" s="80" t="n">
        <v>0.4</v>
      </c>
      <c r="N1510" s="77" t="n">
        <v>8190</v>
      </c>
      <c r="O1510" s="77" t="n">
        <v>4700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6200</v>
      </c>
      <c r="F1511" s="77" t="n">
        <v>6300</v>
      </c>
      <c r="G1511" s="77" t="n">
        <v>15500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49.94</v>
      </c>
      <c r="M1511" s="80" t="n">
        <v>0.47</v>
      </c>
      <c r="N1511" s="77" t="n">
        <v>25700</v>
      </c>
      <c r="O1511" s="77" t="n">
        <v>5400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2966</v>
      </c>
      <c r="F1512" s="77" t="n">
        <v>2800</v>
      </c>
      <c r="G1512" s="77" t="n">
        <v>2800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-9</v>
      </c>
      <c r="M1512" s="80" t="n">
        <v>0.21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34550</v>
      </c>
      <c r="F1513" s="77" t="n">
        <v>36000</v>
      </c>
      <c r="G1513" s="77" t="n">
        <v>37950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3.4</v>
      </c>
      <c r="M1513" s="80" t="n">
        <v>1.55</v>
      </c>
      <c r="N1513" s="77" t="n">
        <v>44972.25</v>
      </c>
      <c r="O1513" s="77" t="n">
        <v>15236.5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4020</v>
      </c>
      <c r="F1514" s="77" t="n">
        <v>4060</v>
      </c>
      <c r="G1514" s="77" t="n">
        <v>4280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7.51</v>
      </c>
      <c r="M1514" s="80" t="n">
        <v>0.33</v>
      </c>
      <c r="N1514" s="77" t="n">
        <v>5900</v>
      </c>
      <c r="O1514" s="77" t="n">
        <v>3910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65300</v>
      </c>
      <c r="F1515" s="77" t="n">
        <v>64400</v>
      </c>
      <c r="G1515" s="77" t="n">
        <v>62200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21.1</v>
      </c>
      <c r="M1515" s="80" t="n">
        <v>3.24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11400</v>
      </c>
      <c r="F1516" s="77" t="n">
        <v>12600</v>
      </c>
      <c r="G1516" s="77" t="n">
        <v>12600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24.12</v>
      </c>
      <c r="M1516" s="80" t="n">
        <v>0.53</v>
      </c>
      <c r="N1516" s="77" t="n">
        <v>16500</v>
      </c>
      <c r="O1516" s="77" t="n">
        <v>11100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13700</v>
      </c>
      <c r="F1517" s="77" t="n">
        <v>13500</v>
      </c>
      <c r="G1517" s="77" t="n">
        <v>12900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8.33</v>
      </c>
      <c r="M1517" s="80" t="n">
        <v>0.5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25000</v>
      </c>
      <c r="F1518" s="77" t="n">
        <v>25200</v>
      </c>
      <c r="G1518" s="77" t="n">
        <v>25000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0.92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17900</v>
      </c>
      <c r="F1520" s="77" t="n">
        <v>17900</v>
      </c>
      <c r="G1520" s="77" t="n">
        <v>16000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6.3</v>
      </c>
      <c r="M1520" s="80" t="n">
        <v>0.61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15400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6906.42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4500</v>
      </c>
      <c r="F1522" s="77" t="n">
        <v>4500</v>
      </c>
      <c r="G1522" s="77" t="n">
        <v>4500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79.43000000000001</v>
      </c>
      <c r="M1522" s="80" t="n">
        <v>1.16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11000</v>
      </c>
      <c r="F1523" s="77" t="n">
        <v>11200</v>
      </c>
      <c r="G1523" s="77" t="n">
        <v>14500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7.44</v>
      </c>
      <c r="M1523" s="80" t="n">
        <v>0.77</v>
      </c>
      <c r="N1523" s="77" t="n">
        <v>17759.15</v>
      </c>
      <c r="O1523" s="77" t="n">
        <v>10300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7000</v>
      </c>
      <c r="F1525" s="77" t="n">
        <v>7000</v>
      </c>
      <c r="G1525" s="77" t="n">
        <v>8000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7.25</v>
      </c>
      <c r="M1525" s="80" t="n">
        <v>0.3</v>
      </c>
      <c r="N1525" s="77" t="n">
        <v>9636</v>
      </c>
      <c r="O1525" s="77" t="n">
        <v>7000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3666</v>
      </c>
      <c r="F1526" s="77" t="n">
        <v>3700</v>
      </c>
      <c r="G1526" s="77" t="n">
        <v>3400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11.06</v>
      </c>
      <c r="M1526" s="80" t="n">
        <v>0.3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23512</v>
      </c>
      <c r="F1527" s="77" t="n">
        <v>23411</v>
      </c>
      <c r="G1527" s="77" t="n">
        <v>22871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3.39</v>
      </c>
      <c r="M1527" s="80" t="n">
        <v>0.8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8000</v>
      </c>
      <c r="F1528" s="77" t="n">
        <v>9247</v>
      </c>
      <c r="G1528" s="77" t="n">
        <v>7800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4.74</v>
      </c>
      <c r="M1528" s="80" t="n">
        <v>0.51</v>
      </c>
      <c r="N1528" s="77" t="n">
        <v>17335.04</v>
      </c>
      <c r="O1528" s="77" t="n">
        <v>7388.1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23200</v>
      </c>
      <c r="F1529" s="77" t="n">
        <v>24000</v>
      </c>
      <c r="G1529" s="77" t="n">
        <v>25500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9.529999999999999</v>
      </c>
      <c r="M1529" s="80" t="n">
        <v>1.04</v>
      </c>
      <c r="N1529" s="77" t="n">
        <v>36833</v>
      </c>
      <c r="O1529" s="77" t="n">
        <v>20400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300</v>
      </c>
      <c r="F1531" s="77" t="n">
        <v>301</v>
      </c>
      <c r="G1531" s="77" t="n">
        <v>500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-0.23</v>
      </c>
      <c r="M1531" s="80" t="n">
        <v>-0.01</v>
      </c>
      <c r="N1531" s="77" t="n">
        <v>700</v>
      </c>
      <c r="O1531" s="77" t="n">
        <v>300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600</v>
      </c>
      <c r="F1532" s="77" t="n">
        <v>699</v>
      </c>
      <c r="G1532" s="77" t="n">
        <v>600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-1.44</v>
      </c>
      <c r="M1532" s="80" t="n">
        <v>0.29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1505</v>
      </c>
      <c r="F1533" s="77" t="n">
        <v>1577</v>
      </c>
      <c r="G1533" s="77" t="n">
        <v>1500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-30.36</v>
      </c>
      <c r="M1533" s="80" t="n">
        <v>4.92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1270</v>
      </c>
      <c r="F1534" s="77" t="n">
        <v>1254</v>
      </c>
      <c r="G1534" s="77" t="n">
        <v>1400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20.29</v>
      </c>
      <c r="M1534" s="80" t="n">
        <v>0.44</v>
      </c>
      <c r="N1534" s="77" t="n">
        <v>2100</v>
      </c>
      <c r="O1534" s="77" t="n">
        <v>1200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13100</v>
      </c>
      <c r="F1535" s="77" t="n">
        <v>12550</v>
      </c>
      <c r="G1535" s="77" t="n">
        <v>11950</v>
      </c>
      <c r="H1535" s="77" t="n">
        <v>15400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4.82</v>
      </c>
      <c r="M1535" s="80" t="n">
        <v>0.6</v>
      </c>
      <c r="N1535" s="77" t="n">
        <v>16600</v>
      </c>
      <c r="O1535" s="77" t="n">
        <v>11950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1292</v>
      </c>
      <c r="F1538" s="77" t="n">
        <v>1300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-1.94</v>
      </c>
      <c r="M1538" s="80" t="n">
        <v>0.28</v>
      </c>
      <c r="N1538" s="77" t="n">
        <v>1400</v>
      </c>
      <c r="O1538" s="77" t="n">
        <v>1100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10100</v>
      </c>
      <c r="F1540" s="77" t="n">
        <v>10100</v>
      </c>
      <c r="G1540" s="77" t="n">
        <v>10200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5.86</v>
      </c>
      <c r="M1540" s="80" t="n">
        <v>0.82</v>
      </c>
      <c r="N1540" s="77" t="n">
        <v>12086.95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5900</v>
      </c>
      <c r="F1541" s="77" t="n">
        <v>5900</v>
      </c>
      <c r="G1541" s="77" t="n">
        <v>6800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99.59</v>
      </c>
      <c r="M1541" s="80" t="n">
        <v>0.44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UPCoM</t>
        </is>
      </c>
      <c r="E1542" s="77" t="n">
        <v>2000</v>
      </c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>
        <v>7.57</v>
      </c>
      <c r="M1542" s="80" t="n">
        <v>0.17</v>
      </c>
      <c r="N1542" s="77" t="n">
        <v>2100</v>
      </c>
      <c r="O1542" s="77" t="n">
        <v>1300</v>
      </c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30650</v>
      </c>
      <c r="F1543" s="77" t="n">
        <v>30150</v>
      </c>
      <c r="G1543" s="77" t="n">
        <v>30083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2.46</v>
      </c>
      <c r="M1543" s="80" t="n">
        <v>0.52</v>
      </c>
      <c r="N1543" s="77" t="n">
        <v>48950</v>
      </c>
      <c r="O1543" s="77" t="n">
        <v>28958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49800</v>
      </c>
      <c r="F1544" s="77" t="n">
        <v>74500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5.11</v>
      </c>
      <c r="M1544" s="80" t="n">
        <v>1.87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2000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25400</v>
      </c>
      <c r="F1546" s="77" t="n">
        <v>25218</v>
      </c>
      <c r="G1546" s="77" t="n">
        <v>26500</v>
      </c>
      <c r="H1546" s="77" t="n">
        <v>34963.35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19.3</v>
      </c>
      <c r="M1546" s="80" t="n">
        <v>1.62</v>
      </c>
      <c r="N1546" s="77" t="n">
        <v>37958.98</v>
      </c>
      <c r="O1546" s="77" t="n">
        <v>25218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4600</v>
      </c>
      <c r="F1547" s="77" t="n">
        <v>4100</v>
      </c>
      <c r="G1547" s="77" t="n">
        <v>3500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-0.83</v>
      </c>
      <c r="M1547" s="80" t="n">
        <v>1.53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13700</v>
      </c>
      <c r="F1548" s="77" t="n">
        <v>13700</v>
      </c>
      <c r="G1548" s="77" t="n">
        <v>16000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186.84</v>
      </c>
      <c r="M1548" s="80" t="n">
        <v>0.91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8108</v>
      </c>
      <c r="F1549" s="77" t="n">
        <v>8190</v>
      </c>
      <c r="G1549" s="77" t="n">
        <v>8571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10.14</v>
      </c>
      <c r="M1549" s="80" t="n">
        <v>0.68</v>
      </c>
      <c r="N1549" s="77" t="n">
        <v>14001.11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8000</v>
      </c>
      <c r="F1550" s="77" t="n">
        <v>8024</v>
      </c>
      <c r="G1550" s="77" t="n">
        <v>9600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14.23</v>
      </c>
      <c r="M1550" s="80" t="n">
        <v>0.67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46600</v>
      </c>
      <c r="F1551" s="77" t="n">
        <v>46400</v>
      </c>
      <c r="G1551" s="77" t="n">
        <v>47000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14.14</v>
      </c>
      <c r="M1551" s="80" t="n">
        <v>2.15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29750</v>
      </c>
      <c r="F1552" s="77" t="n">
        <v>28800</v>
      </c>
      <c r="G1552" s="77" t="n">
        <v>29250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7.04</v>
      </c>
      <c r="M1552" s="80" t="n">
        <v>1.37</v>
      </c>
      <c r="N1552" s="77" t="n">
        <v>45330.95</v>
      </c>
      <c r="O1552" s="77" t="n">
        <v>27900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5500</v>
      </c>
      <c r="F1555" s="77" t="n">
        <v>5600</v>
      </c>
      <c r="G1555" s="77" t="n">
        <v>5460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3.2</v>
      </c>
      <c r="M1555" s="80" t="n">
        <v>0.54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11550</v>
      </c>
      <c r="F1556" s="77" t="n">
        <v>11600</v>
      </c>
      <c r="G1556" s="77" t="n">
        <v>10500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8.039999999999999</v>
      </c>
      <c r="M1556" s="80" t="n">
        <v>0.84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35800</v>
      </c>
      <c r="F1557" s="77" t="n">
        <v>35800</v>
      </c>
      <c r="G1557" s="77" t="n">
        <v>30000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25.35</v>
      </c>
      <c r="M1557" s="80" t="n">
        <v>3.13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8000</v>
      </c>
      <c r="F1558" s="77" t="n">
        <v>8000</v>
      </c>
      <c r="G1558" s="77" t="n">
        <v>8600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-8.09</v>
      </c>
      <c r="M1558" s="80" t="n">
        <v>0.73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8200</v>
      </c>
      <c r="F1559" s="77" t="n">
        <v>8200</v>
      </c>
      <c r="G1559" s="77" t="n">
        <v>7900</v>
      </c>
      <c r="H1559" s="77" t="n">
        <v>9100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3.82</v>
      </c>
      <c r="M1559" s="80" t="n">
        <v>0.66</v>
      </c>
      <c r="N1559" s="77" t="n">
        <v>9100</v>
      </c>
      <c r="O1559" s="77" t="n">
        <v>6000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8000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5900</v>
      </c>
      <c r="F1561" s="77" t="n">
        <v>5900</v>
      </c>
      <c r="G1561" s="77" t="n">
        <v>6100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28.39</v>
      </c>
      <c r="M1561" s="80" t="n">
        <v>0.39</v>
      </c>
      <c r="N1561" s="77" t="n">
        <v>9300</v>
      </c>
      <c r="O1561" s="77" t="n">
        <v>5900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4900</v>
      </c>
      <c r="F1562" s="77" t="n">
        <v>4900</v>
      </c>
      <c r="G1562" s="77" t="n">
        <v>4900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9.789999999999999</v>
      </c>
      <c r="M1562" s="80" t="n">
        <v>0.54</v>
      </c>
      <c r="N1562" s="77" t="n">
        <v>5700</v>
      </c>
      <c r="O1562" s="77" t="n">
        <v>4800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29700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40664.19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20500</v>
      </c>
      <c r="F1565" s="77" t="n">
        <v>20500</v>
      </c>
      <c r="G1565" s="77" t="n">
        <v>20000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5.1</v>
      </c>
      <c r="M1565" s="80" t="n">
        <v>1.34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-1.98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6300</v>
      </c>
      <c r="F1567" s="77" t="n">
        <v>6300</v>
      </c>
      <c r="G1567" s="77" t="n">
        <v>6221.15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25.02</v>
      </c>
      <c r="M1567" s="80" t="n">
        <v>0.62</v>
      </c>
      <c r="N1567" s="77" t="n">
        <v>9092.450000000001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5400</v>
      </c>
      <c r="F1568" s="77" t="n">
        <v>5200</v>
      </c>
      <c r="G1568" s="77" t="n">
        <v>5400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9.68</v>
      </c>
      <c r="M1568" s="80" t="n">
        <v>0.44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2529</v>
      </c>
      <c r="F1569" s="77" t="n">
        <v>2600</v>
      </c>
      <c r="G1569" s="77" t="n">
        <v>2600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12.15</v>
      </c>
      <c r="M1569" s="80" t="n">
        <v>0.21</v>
      </c>
      <c r="N1569" s="77" t="n">
        <v>3900</v>
      </c>
      <c r="O1569" s="77" t="n">
        <v>2504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800</v>
      </c>
      <c r="F1570" s="77" t="n">
        <v>800</v>
      </c>
      <c r="G1570" s="77" t="n">
        <v>900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0.5600000000000001</v>
      </c>
      <c r="M1570" s="80" t="n">
        <v>-0.48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6300</v>
      </c>
      <c r="F1571" s="77" t="n">
        <v>7183</v>
      </c>
      <c r="G1571" s="77" t="n">
        <v>7600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9.74</v>
      </c>
      <c r="M1571" s="80" t="n">
        <v>0.51</v>
      </c>
      <c r="N1571" s="77" t="n">
        <v>11900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2400</v>
      </c>
      <c r="F1572" s="77" t="n">
        <v>2311</v>
      </c>
      <c r="G1572" s="77" t="n">
        <v>2307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-2.36</v>
      </c>
      <c r="M1572" s="80" t="n">
        <v>0.37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4000</v>
      </c>
      <c r="G1573" s="77" t="n">
        <v>4000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12000</v>
      </c>
      <c r="F1574" s="77" t="n">
        <v>12000</v>
      </c>
      <c r="G1574" s="77" t="n">
        <v>11400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16.07</v>
      </c>
      <c r="M1574" s="80" t="n">
        <v>1.17</v>
      </c>
      <c r="N1574" s="77" t="n">
        <v>12000</v>
      </c>
      <c r="O1574" s="77" t="n">
        <v>7352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28200</v>
      </c>
      <c r="F1575" s="77" t="n">
        <v>28500</v>
      </c>
      <c r="G1575" s="77" t="n">
        <v>28433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6.81</v>
      </c>
      <c r="M1575" s="80" t="n">
        <v>1.26</v>
      </c>
      <c r="N1575" s="77" t="n">
        <v>30423.91</v>
      </c>
      <c r="O1575" s="77" t="n">
        <v>23286.61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1799</v>
      </c>
      <c r="F1576" s="77" t="n">
        <v>1800</v>
      </c>
      <c r="G1576" s="77" t="n">
        <v>1651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8.82</v>
      </c>
      <c r="M1576" s="80" t="n">
        <v>0.52</v>
      </c>
      <c r="N1576" s="77" t="n">
        <v>3400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623</v>
      </c>
      <c r="F1577" s="77" t="n">
        <v>682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78.3</v>
      </c>
      <c r="M1577" s="80" t="n">
        <v>0.14</v>
      </c>
      <c r="N1577" s="77" t="n">
        <v>1300</v>
      </c>
      <c r="O1577" s="77" t="n">
        <v>600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13700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1500</v>
      </c>
      <c r="F1580" s="77" t="n">
        <v>1400</v>
      </c>
      <c r="G1580" s="77" t="n">
        <v>1700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76.34999999999999</v>
      </c>
      <c r="M1580" s="80" t="n">
        <v>0.38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1854</v>
      </c>
      <c r="F1581" s="77" t="n">
        <v>1865</v>
      </c>
      <c r="G1581" s="77" t="n">
        <v>2000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-0.41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7900</v>
      </c>
      <c r="F1582" s="77" t="n">
        <v>8000</v>
      </c>
      <c r="G1582" s="77" t="n">
        <v>6630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6.69</v>
      </c>
      <c r="M1582" s="80" t="n">
        <v>0.32</v>
      </c>
      <c r="N1582" s="77" t="n">
        <v>20000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1038</v>
      </c>
      <c r="F1584" s="77" t="n">
        <v>1002</v>
      </c>
      <c r="G1584" s="77" t="n">
        <v>999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-1.91</v>
      </c>
      <c r="M1584" s="80" t="n">
        <v>0.12</v>
      </c>
      <c r="N1584" s="77" t="n">
        <v>1901</v>
      </c>
      <c r="O1584" s="77" t="n">
        <v>999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5400</v>
      </c>
      <c r="F1585" s="77" t="n">
        <v>5400</v>
      </c>
      <c r="G1585" s="77" t="n">
        <v>5087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10.62</v>
      </c>
      <c r="M1585" s="80" t="n">
        <v>0.51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10200</v>
      </c>
      <c r="F1587" s="77" t="n">
        <v>10050</v>
      </c>
      <c r="G1587" s="77" t="n">
        <v>10000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5.68</v>
      </c>
      <c r="M1587" s="80" t="n">
        <v>0.65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8570</v>
      </c>
      <c r="F1588" s="77" t="n">
        <v>8300</v>
      </c>
      <c r="G1588" s="77" t="n">
        <v>7600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-8.279999999999999</v>
      </c>
      <c r="M1588" s="80" t="n">
        <v>1.24</v>
      </c>
      <c r="N1588" s="77" t="n">
        <v>9270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6400</v>
      </c>
      <c r="F1591" s="77" t="n">
        <v>7000</v>
      </c>
      <c r="G1591" s="77" t="n">
        <v>7200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7.31</v>
      </c>
      <c r="M1591" s="80" t="n">
        <v>0.42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12800</v>
      </c>
      <c r="F1592" s="77" t="n">
        <v>12550</v>
      </c>
      <c r="G1592" s="77" t="n">
        <v>12100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6.17</v>
      </c>
      <c r="M1592" s="80" t="n">
        <v>1.06</v>
      </c>
      <c r="N1592" s="77" t="n">
        <v>13900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6195</v>
      </c>
      <c r="F1594" s="77" t="n">
        <v>6118</v>
      </c>
      <c r="G1594" s="77" t="n">
        <v>7215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1.67</v>
      </c>
      <c r="M1594" s="80" t="n">
        <v>1.71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13047</v>
      </c>
      <c r="F1595" s="77" t="n">
        <v>13062</v>
      </c>
      <c r="G1595" s="77" t="n">
        <v>13081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5.09</v>
      </c>
      <c r="M1595" s="80" t="n">
        <v>0.58</v>
      </c>
      <c r="N1595" s="77" t="n">
        <v>15822.8</v>
      </c>
      <c r="O1595" s="77" t="n">
        <v>12964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21100</v>
      </c>
      <c r="F1596" s="77" t="n">
        <v>21200.9</v>
      </c>
      <c r="G1596" s="77" t="n">
        <v>21200.9</v>
      </c>
      <c r="H1596" s="77" t="n">
        <v>28821.5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15.7</v>
      </c>
      <c r="M1596" s="80" t="n">
        <v>1.06</v>
      </c>
      <c r="N1596" s="77" t="n">
        <v>38689.2</v>
      </c>
      <c r="O1596" s="77" t="n">
        <v>20517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4600</v>
      </c>
      <c r="F1597" s="77" t="n">
        <v>4600</v>
      </c>
      <c r="G1597" s="77" t="n">
        <v>6100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4.47</v>
      </c>
      <c r="M1597" s="80" t="n">
        <v>0.39</v>
      </c>
      <c r="N1597" s="77" t="n">
        <v>8800</v>
      </c>
      <c r="O1597" s="77" t="n">
        <v>4600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491</v>
      </c>
      <c r="F1599" s="77" t="n">
        <v>447</v>
      </c>
      <c r="G1599" s="77" t="n">
        <v>500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-0.43</v>
      </c>
      <c r="M1599" s="80" t="n">
        <v>0.16</v>
      </c>
      <c r="N1599" s="77" t="n">
        <v>714</v>
      </c>
      <c r="O1599" s="77" t="n">
        <v>400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56000</v>
      </c>
      <c r="F1600" s="77" t="n">
        <v>55000</v>
      </c>
      <c r="G1600" s="77" t="n">
        <v>52094.25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9.550000000000001</v>
      </c>
      <c r="M1600" s="80" t="n">
        <v>0.99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13700</v>
      </c>
      <c r="F1602" s="77" t="n">
        <v>13950</v>
      </c>
      <c r="G1602" s="77" t="n">
        <v>13900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4.99</v>
      </c>
      <c r="M1602" s="80" t="n">
        <v>0.5600000000000001</v>
      </c>
      <c r="N1602" s="77" t="n">
        <v>20700</v>
      </c>
      <c r="O1602" s="77" t="n">
        <v>13600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5200</v>
      </c>
      <c r="F1603" s="77" t="n">
        <v>5200</v>
      </c>
      <c r="G1603" s="77" t="n">
        <v>5100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2.71</v>
      </c>
      <c r="M1603" s="80" t="n">
        <v>2.15</v>
      </c>
      <c r="N1603" s="77" t="n">
        <v>14300</v>
      </c>
      <c r="O1603" s="77" t="n">
        <v>5100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2026-08-28T10:24:27Z</dcterms:modified>
  <cp:lastModifiedBy>Long Dang</cp:lastModifiedBy>
  <cp:revision>0</cp:revision>
</cp:coreProperties>
</file>