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Documents\Nam 5\KTLTHDT\"/>
    </mc:Choice>
  </mc:AlternateContent>
  <xr:revisionPtr revIDLastSave="0" documentId="13_ncr:1_{7F0602B8-7020-4591-BE01-8783856F97D9}" xr6:coauthVersionLast="47" xr6:coauthVersionMax="47" xr10:uidLastSave="{00000000-0000-0000-0000-000000000000}"/>
  <bookViews>
    <workbookView xWindow="-120" yWindow="-120" windowWidth="29040" windowHeight="15720" activeTab="1" xr2:uid="{00000000-000D-0000-FFFF-FFFF00000000}"/>
  </bookViews>
  <sheets>
    <sheet name="Login" sheetId="1" r:id="rId1"/>
    <sheet name="Thông tin cá nhân(Admin)" sheetId="2" r:id="rId2"/>
    <sheet name="Đăng ký" sheetId="17" r:id="rId3"/>
    <sheet name="Quản lý người dùng" sheetId="22" r:id="rId4"/>
    <sheet name="Quên mật khẩu" sheetId="3" r:id="rId5"/>
    <sheet name="Quản lý câu hỏi" sheetId="4" r:id="rId6"/>
    <sheet name="Quản lý đề thi" sheetId="18" r:id="rId7"/>
    <sheet name="Quản lý môn học" sheetId="19" r:id="rId8"/>
    <sheet name="Quản lý ca thi" sheetId="20" r:id="rId9"/>
    <sheet name="Quản lý lớp tín chỉ" sheetId="21" r:id="rId10"/>
    <sheet name="Đăng ký lớp tín chỉ" sheetId="5" r:id="rId11"/>
    <sheet name="Làm bài thi" sheetId="24" r:id="rId12"/>
  </sheets>
  <calcPr calcId="191029"/>
  <extLst>
    <ext uri="GoogleSheetsCustomDataVersion2">
      <go:sheetsCustomData xmlns:go="http://customooxmlschemas.google.com/" r:id="rId21" roundtripDataChecksum="SYPK7mtc564DWY+cvSungiOtuB+jZyIsr4nSmlv+zXQ="/>
    </ext>
  </extLst>
</workbook>
</file>

<file path=xl/sharedStrings.xml><?xml version="1.0" encoding="utf-8"?>
<sst xmlns="http://schemas.openxmlformats.org/spreadsheetml/2006/main" count="1631" uniqueCount="712">
  <si>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</si>
  <si>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</si>
  <si>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</si>
  <si>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</si>
  <si>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</si>
  <si>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</si>
  <si>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</si>
  <si>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</si>
  <si>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</si>
  <si>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</si>
  <si>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</si>
  <si>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</si>
  <si>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</si>
  <si>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</si>
  <si>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</si>
  <si>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</si>
  <si>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</si>
  <si>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</si>
  <si>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</si>
  <si>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</si>
  <si>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</si>
  <si>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</si>
  <si>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</si>
  <si>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</si>
  <si>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</si>
  <si>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</si>
  <si>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Login thành công, đưa user đến màn hình trang chủ</t>
  </si>
  <si>
    <t>Passed</t>
  </si>
  <si>
    <t>TC_LG_002</t>
  </si>
  <si>
    <t>Kiểm tra user không login được vào hệ thống</t>
  </si>
  <si>
    <t>TC_LG_003</t>
  </si>
  <si>
    <t>TC_LG_004</t>
  </si>
  <si>
    <t>TC_LG_005</t>
  </si>
  <si>
    <t>TC_LG_006</t>
  </si>
  <si>
    <t>TC_LG_007</t>
  </si>
  <si>
    <t>TC_LG_008</t>
  </si>
  <si>
    <t>Xác thực khi user nhập mật khẩu không đúng định dạng</t>
  </si>
  <si>
    <t>1 ký tự</t>
  </si>
  <si>
    <t>Mật khẩu = "a"</t>
  </si>
  <si>
    <t>TC_LG_009</t>
  </si>
  <si>
    <t>Từ 32 ký tự trở lên</t>
  </si>
  <si>
    <t>Mật khẩu = "ybxrcxnbe7q1u3hf8d0s9f8r7t8g8f7w8"</t>
  </si>
  <si>
    <t>TC_LG_010</t>
  </si>
  <si>
    <t>TC_LG_011</t>
  </si>
  <si>
    <t>Kiểm tra user có thể điều hướng các chức năng liên kết từ trang Đăng nhập</t>
  </si>
  <si>
    <t>Kiểm tra việc user nhấn vào button "Quên mật khẩu"</t>
  </si>
  <si>
    <t>1. Đến trang đăng nhập
2. Chạm vào button "Quên mật khẩu"</t>
  </si>
  <si>
    <t>Điều hướng người dùng đến giao diện quên mật khẩu</t>
  </si>
  <si>
    <t>Kiểm tra việc user có thể đi đến giao diện Đăng ký tài khoản mới  bằng việc nhấn vào button "Đăng ký ngay"</t>
  </si>
  <si>
    <t>Điều hướng người dùng đến giao diện đăng ký</t>
  </si>
  <si>
    <t>Sau khi tắt trình duyệt đi (không đăng xuất) bật lại thì không cần phải đăng nhập lại.</t>
  </si>
  <si>
    <t>Sau khi tắt trình duyệt đi (có đăng xuất) bật lại thì cần phải đăng nhập lại</t>
  </si>
  <si>
    <t xml:space="preserve">Kiểm tra sự hiển thị thông tin </t>
  </si>
  <si>
    <t>Kiểm tra về việc hiển thị đầy đủ số lượng trên thực tế</t>
  </si>
  <si>
    <t>Danh sách các thông tin của Account hiển thị đầy đủ các trường như trong DB</t>
  </si>
  <si>
    <t>Trường "Email" hiển thị đúng thông tin trong DB</t>
  </si>
  <si>
    <t>Trường "Địa chỉ" hiển thị đúng thông tin trong DB</t>
  </si>
  <si>
    <t>Kiểm tra hiển thị đúng Ngày sinh</t>
  </si>
  <si>
    <t>Trường "Ngày sinh" hiển thị đúng thông tin trong DB</t>
  </si>
  <si>
    <t>Kiểm tra hiển thị đúng Giới tính</t>
  </si>
  <si>
    <t>Trường "Giới tính" hiển thị đúng thông tin trong DB</t>
  </si>
  <si>
    <t>Kiểm tra tất cả các field không được để trống dữ liệu</t>
  </si>
  <si>
    <t>Hiển thị thông báo ở các trường dữ liệu bị bỏ trống</t>
  </si>
  <si>
    <t>Không được để trống!</t>
  </si>
  <si>
    <t>Khóa các trường dữ liệu lại. Xuất hiện nút "Chỉnh sửa"</t>
  </si>
  <si>
    <t>Check nhập đầy đủ thông tin và đúng hết</t>
  </si>
  <si>
    <t>Kiểm tra việc nhập thông tin</t>
  </si>
  <si>
    <t>Bỏ trống</t>
  </si>
  <si>
    <t>Check khi user nhập mật khẩu cũ không khớp với mật khẩu hiện tại</t>
  </si>
  <si>
    <t>Check khi user nhập mật khẩu cũ khớp với mật khẩu hiện tại và nhập mật khẩu mới và mật khẩu xác nhận trùng nhau</t>
  </si>
  <si>
    <t>Kiểm tra việc hiển thị thông tin</t>
  </si>
  <si>
    <t>Trường "Trạng thái" hiển thị đúng thông tin trong DB</t>
  </si>
  <si>
    <t>Click vào button "Thêm"</t>
  </si>
  <si>
    <t>1. Đến trang đăng nhập
2. Nhập mã người dùng vào trường "Mã người dùng"
3. Nhập password hợp lệ vào trường "Mật khẩu"
4. Nhấn một lần vào Button "Đăng nhập"</t>
  </si>
  <si>
    <t>- Đã tạo tài khoản bằng mã người dùng hợp lệ</t>
  </si>
  <si>
    <t>Check khi user nhập mã người dùng đúng và mật khẩu sai</t>
  </si>
  <si>
    <t>1. Đến trang đăng nhập
2. Nhập mã người dùng hợp lệ vào trường "Mã người dùng"
3. Nhập mật khẩu sai vào trường "Mật khẩu"
4. Nhấn vào Button "Đăng nhập"</t>
  </si>
  <si>
    <t>Hiển thị thông báo "Tài khoản hoặc mật khẩu không đúng"</t>
  </si>
  <si>
    <t>1. Đến trang đăng nhập
2. Nhập mã người dùng không hợp lệ vào trường "Mã người dùng"
3. Nhập mật khẩu sai vào trường "Mật khẩu"
4. Nhấn vào Button "Đăng nhập"</t>
  </si>
  <si>
    <t>1. Đến trang đăng nhập
2. Nhập mã người dùng không hợp lệ vào trường "Mã người dùng"
3. Nhập mật khẩu đúng vào trường "Mật khẩu"
4. Nhấn vào Button "Đăng nhập"</t>
  </si>
  <si>
    <t>Check khi user mã người dùng sai và mật khẩu đúng</t>
  </si>
  <si>
    <t>Check khi user nhập mã người dùng sai và mật khẩu sai</t>
  </si>
  <si>
    <t>Check khi user nhập mã người dùng để trống và mật khẩu đúng định dạng</t>
  </si>
  <si>
    <t>1. Đến trang đăng nhập
2. Không focus vào field "Mã người dùng"
3. Nhập một mật khẩu đúng định dạng vào field "Mật khẩu"
4. Chạm vào Button "Đăng nhập"</t>
  </si>
  <si>
    <t>Hiển thị thông báo Mã người dùng không được để trống</t>
  </si>
  <si>
    <t>Hiển thị thông báo "Mã người dùng không được để trống"</t>
  </si>
  <si>
    <t>Hiển thị thông báo "Mật khẩu ít nhất 8 ký tự"</t>
  </si>
  <si>
    <t>Hiển thị thông báo "Mật khẩu tối đa 32 ký tự"</t>
  </si>
  <si>
    <t>1. Đến trang đăng nhập
2. Chạm vào button "Đăng ký"</t>
  </si>
  <si>
    <t>Check truy cập vào hệ thống nhấn một lần vào button "Đăng nhập", sau khi nhập vào trường "Mã người dùng" và "Mật khẩu" hợp lệ</t>
  </si>
  <si>
    <t xml:space="preserve">1. Đến trang Xem thông tin
</t>
  </si>
  <si>
    <t>Trường "Mã người dùng" hiển thị đúng thông tin trong DB</t>
  </si>
  <si>
    <t>Kiểm tra hiển thị đúng Mã người dùng</t>
  </si>
  <si>
    <t>Kiểm tra hiển thị đúng Họ</t>
  </si>
  <si>
    <t>Trường "Họ" hiển thị đúng thông tin trong DB</t>
  </si>
  <si>
    <t>Trường "Tên" hiển thị đúng thông tin trong DB</t>
  </si>
  <si>
    <t>Kiểm tra hiển thị đúng Tên</t>
  </si>
  <si>
    <t>Kiểm tra hiển thị đúng Email</t>
  </si>
  <si>
    <t>Click vào button "Cập nhật thông tin"</t>
  </si>
  <si>
    <t>Click vào button "Quay lại"</t>
  </si>
  <si>
    <t>Điều hướng người dùng đến trang chủ</t>
  </si>
  <si>
    <t xml:space="preserve">Kiểm tra dữ liệu nhập vào khi chỉnh sửa </t>
  </si>
  <si>
    <t xml:space="preserve">Kiểm tra trường họ </t>
  </si>
  <si>
    <t xml:space="preserve">1. Đến trang Xem thông tin
2. Click button "Quay lại"
</t>
  </si>
  <si>
    <t>1. Đến trang Xem thông tin
2. Click button "Cập nhật thông tin"</t>
  </si>
  <si>
    <t>Hiển thị thông báo "Họ không được để trống"</t>
  </si>
  <si>
    <t>Hiển thị thông báo "Tên không được để trống"</t>
  </si>
  <si>
    <t>1. Đến trang Xem thông tin
2. Nhập vào tất cả các trường, để trống trường "Họ"  
 3. Click button " Cập nhật thông tin"</t>
  </si>
  <si>
    <t xml:space="preserve">Kiểm tra trường tên </t>
  </si>
  <si>
    <t>1. Đến trang Xem thông tin
2. Nhập vào tất cả các trường, để trống trường "Tên"  
 3. Click button " Cập nhật thông tin"</t>
  </si>
  <si>
    <t>Kiểm tra trường Email</t>
  </si>
  <si>
    <t>1. Đến trang Xem thông tin
2. Nhập vào tất cả các trường, để trống trường "Email"  
 3. Click button " Cập nhật thông tin"</t>
  </si>
  <si>
    <t>Hiển thị thông báo "Email không được để trống"</t>
  </si>
  <si>
    <t>1. Đến trang Xem thông tin
2. Nhập vào tất cả các trường, để trống trường "Mật khẩu"  
 3. Click button " Cập nhật thông tin"</t>
  </si>
  <si>
    <t>Hiển thị thông báo " Cập nhật thông tin thành công"</t>
  </si>
  <si>
    <t>Hiển thị thông báo " Cập nhật thông tin thành công", nếu user không nhập vào trường mật khẩu thì giữ nguyên mật khẩu cũ của user</t>
  </si>
  <si>
    <t>Mật khẩu ='123456'</t>
  </si>
  <si>
    <t>Mật khẩu ít nhất 8 ký tự
Mật khẩu tối đa 32 ký tự</t>
  </si>
  <si>
    <t>Mật khẩu =''</t>
  </si>
  <si>
    <t>Kiểm tra trường Mật khẩu trống</t>
  </si>
  <si>
    <t>1. Đến trang Xem thông tin
2. Nhập vào tất cả các trường, nhập vào mật khẩu ='123456'
 3. Click button " Cập nhật thông tin"</t>
  </si>
  <si>
    <t>Hiển thị thông báo " Mật khẩu ít nhất 8 ký tự"</t>
  </si>
  <si>
    <t>Kiểm tra trường Mật khẩu nhập vào không hợp lệ</t>
  </si>
  <si>
    <t>1. Đến trang Xem thông tin
2. Nhập vào tất cả các trường, nhập vào mật khẩu ="ybxrcxnbe7q1u3hf8d0s9f8r7t8g8f7w8"
 3. Click button " Cập nhật thông tin"</t>
  </si>
  <si>
    <t>Hiển thị thông báo " Mật khẩu tối đa 32 ký tự"</t>
  </si>
  <si>
    <t xml:space="preserve">1. Đến trang Xem thông tin
2. Nhập vào tất cả những trường dữ liệu hợp lệ
3. Click button "Cập nhật thông tin"
</t>
  </si>
  <si>
    <t>Hiện thông báo "Cập nhật thông tin người dùng thành công."</t>
  </si>
  <si>
    <t>Check khi user không nhập Email</t>
  </si>
  <si>
    <t>1. Đến trang Đăng nhập
2.Click vào nút Quên mật khẩu
3. Nhấn vào nút Submit</t>
  </si>
  <si>
    <t xml:space="preserve">Hiển thị thông báo Email trống! Xin vui lòng nhập email.
</t>
  </si>
  <si>
    <t>Check khi user nhập Email không đúng định dạng</t>
  </si>
  <si>
    <t>Định dạng admin@admin.com</t>
  </si>
  <si>
    <t>admin@</t>
  </si>
  <si>
    <t>1. Đến trang Đăng nhập
2.Click vào nút Quên mật khẩu
3. Nhập vào email
4. Nhấn vào nút Submit</t>
  </si>
  <si>
    <t xml:space="preserve">Hiển thị thông báo Email không hợp lệ. Vui lòng kiểm tra định dạng (ví dụ: admin@admin.com).
</t>
  </si>
  <si>
    <t>Check khi user nhập Email không tồn tại</t>
  </si>
  <si>
    <t xml:space="preserve">Hiển thị thông báo Không tìm thấy người dùng với email admin@admin.com.
</t>
  </si>
  <si>
    <t>Không tìm thấy người dùng với email admin@admin.com</t>
  </si>
  <si>
    <t>admin@admin.com</t>
  </si>
  <si>
    <t>Check khi user nhập Email tồn tại</t>
  </si>
  <si>
    <t>kaizluvpy@gmail.com</t>
  </si>
  <si>
    <t xml:space="preserve">Hiển thị thông báo Link khôi phục đã được gửi qua email kaizluvpy@gmail.com.
Điều hướng người dùng vào trang đăng nhập
</t>
  </si>
  <si>
    <t>Click vào link khôi phục mật khẩu</t>
  </si>
  <si>
    <t>Mật khẩu hiện tại:123123456
Mật khẩu cũ: 123123457</t>
  </si>
  <si>
    <t>1. Click vào link khôi phục được gửi qua email
2. Nhập vào mật khẩu, sau đó ấn nút "Đổi mật khẩu"</t>
  </si>
  <si>
    <t xml:space="preserve">Hiển thị thông báo Mật khẩu mới không trùng mật khẩu cũ, vui lòng nhập lại
</t>
  </si>
  <si>
    <t>Check khi user không nhập mật khẩu và nhập lại mật khẩu</t>
  </si>
  <si>
    <t xml:space="preserve">Mật khẩu mới:
Xác nhận mật khẩu mới: </t>
  </si>
  <si>
    <t xml:space="preserve">Hiển thị thông báo Xin vui lòng nhập mật khẩu và xác nhận mật khẩu.
</t>
  </si>
  <si>
    <t>Check khi user nhập mật khẩu và nhập lại mật khẩu không đúng định dạng</t>
  </si>
  <si>
    <t>Mật khẩu hiện tại:123
Mật khẩu cũ: 123</t>
  </si>
  <si>
    <t xml:space="preserve">Hiển thị thông báo Mật khẩu ít nhất 8 ký tự
</t>
  </si>
  <si>
    <t>Hiển thị thông báo Mật khẩu ít nhất 8 ký tự</t>
  </si>
  <si>
    <t>Mật khẩu hiện tại: 123123123123123123123123123123123123123
Mật khẩu cũ: 123123123123123123123123123123123123123</t>
  </si>
  <si>
    <t xml:space="preserve">Hiển thị thông báo Mật khẩu tối đa 32 ký tự
</t>
  </si>
  <si>
    <t xml:space="preserve">
Mật khẩu mới: 123123123
Xác nhận mật khẩu mới: 123123123</t>
  </si>
  <si>
    <t>Email khôi phục có dạng 
http://localhost:3000/auth/resetpassword?email=kaizluvpy@gmail.com&amp;code=303698
Hết hạn sau 30 phút</t>
  </si>
  <si>
    <t xml:space="preserve">Hiển thị thông báo "Hết thời hạn khôi phục mật khẩu"
</t>
  </si>
  <si>
    <t>Check khi user click vào link khôi phục đã hết hạn (quá 30 phút kể từ khi lấy link)</t>
  </si>
  <si>
    <t>Check khi user click vào link khôi phục đã được sử dụng</t>
  </si>
  <si>
    <t xml:space="preserve">Hiển thị thông báo Khôi phục mật khẩu thành công. Quay lại trang đăng nhập. Sau đó điều hướng người dùng về màn hình đặng nhập
</t>
  </si>
  <si>
    <t xml:space="preserve">Hiển thị thông báo Link khôi phục hết hạn. Vui lòng lấy link khác
</t>
  </si>
  <si>
    <t xml:space="preserve">Hiển thị thông báoLink khôi phục hết hạn. Vui lòng lấy link khác
</t>
  </si>
  <si>
    <t>Kiểm tra các trường dữ liệu nhập vào</t>
  </si>
  <si>
    <t>Kiểm tra mã người dùng nhập vào đã tồn tại</t>
  </si>
  <si>
    <t>Hiển thị thông báo " Mã người dùng đã tồn tại"</t>
  </si>
  <si>
    <t>Kiểm tra mã người dùng nhập vào không đúng điều kiện</t>
  </si>
  <si>
    <t>Mã người dùng = adm</t>
  </si>
  <si>
    <t>Mã người dùng = admin</t>
  </si>
  <si>
    <t>Hiển thị thông báo Mã người dùng ít nhất 4 ký tự</t>
  </si>
  <si>
    <t>Mã người dùng = admin123456789</t>
  </si>
  <si>
    <t>Hiển thị thông báo Mã người dùng không được quá 10 ký tự</t>
  </si>
  <si>
    <t xml:space="preserve">1. Đến trang Đăng ký
2. Nhập vào trường mã người dùng = data input
</t>
  </si>
  <si>
    <t xml:space="preserve">1. Đến trang Đăng ký
2. Nhập vào tất cả các trường, trường mã người dùng = data input
3. Nhấn nút đăng ký
</t>
  </si>
  <si>
    <t>Họ không được để  trống
Họ không được quá 10 ký tự</t>
  </si>
  <si>
    <t xml:space="preserve">1. Đến trang Đăng ký
2. Nhập vào trường họ = data input
</t>
  </si>
  <si>
    <t>Họ =''</t>
  </si>
  <si>
    <t>Hiển thị thông báo Họ không được để trống</t>
  </si>
  <si>
    <t>Họ ='Nguyễnnnnnnnnnnn'</t>
  </si>
  <si>
    <t xml:space="preserve">Hiển thị thông báo Họ không được quá 10 ký tự
</t>
  </si>
  <si>
    <t>Tên =''</t>
  </si>
  <si>
    <t xml:space="preserve">1. Đến trang Đăng ký
2. Nhập vào trường tên = data input
</t>
  </si>
  <si>
    <t xml:space="preserve">Hiển thị thông báo Tên không được để trống
</t>
  </si>
  <si>
    <t>Hiển thị thông báo Tên không được để trống</t>
  </si>
  <si>
    <t>Tên không được để  trống
Tên không được quá 10 ký tự</t>
  </si>
  <si>
    <t>Tên =Nguyễnnnnnnnnnnn''</t>
  </si>
  <si>
    <t xml:space="preserve">Hiển thị thông báo Tên không được quá 10 ký tự
</t>
  </si>
  <si>
    <t>Hiển thị thông báo Tên không được quá 10 ký tự</t>
  </si>
  <si>
    <t>Địa chỉ email không được để trống
Địa chỉ email phải đúng định dạng admin@admin.com</t>
  </si>
  <si>
    <t>Emai=''</t>
  </si>
  <si>
    <t xml:space="preserve">1. Đến trang Đăng ký
2. Nhập vào trường email = data input
</t>
  </si>
  <si>
    <t xml:space="preserve">Hiển thị thông báo Địa chỉ email không được để trống
</t>
  </si>
  <si>
    <t>Kiểm tra trường Email không đúng định dạng</t>
  </si>
  <si>
    <t>Kiểm tra trường Email trống</t>
  </si>
  <si>
    <t>Kiểm tra trường tên  trống</t>
  </si>
  <si>
    <t>Kiểm tra trường tên không đúng định dạng</t>
  </si>
  <si>
    <t>Kiểm tra trường họ trống</t>
  </si>
  <si>
    <t>Kiểm tra trường họ không đúng định dạng</t>
  </si>
  <si>
    <t>Emai='abc@aa'</t>
  </si>
  <si>
    <t xml:space="preserve">Hiển thị thông báo Địa chỉ email không đúng định dạng
</t>
  </si>
  <si>
    <t>Kiểm tra trường Email đã tồn tại</t>
  </si>
  <si>
    <t>Emai='kaizluvpy@gmail.com'</t>
  </si>
  <si>
    <t xml:space="preserve">Hiển thị thông báo Địa chỉ email đã tồn tại
</t>
  </si>
  <si>
    <t>Kiểm tra trường mật khẩu trống</t>
  </si>
  <si>
    <t>Mật khẩu không được để trống
Mật khẩu ít nhất 8 ký tự
Mật khẩu tối đa 32 ký tự</t>
  </si>
  <si>
    <t>Mật khẩu =' '</t>
  </si>
  <si>
    <t xml:space="preserve">1. Đến trang Đăng ký
2. Nhập vào trường mật khẩu = data input
</t>
  </si>
  <si>
    <t xml:space="preserve">Hiển thị thông báo Mật khẩu không được để trống
</t>
  </si>
  <si>
    <t>Kiểm tra trường mật khẩu không đúng định dạng</t>
  </si>
  <si>
    <t>Mật khẩu ='123456 '</t>
  </si>
  <si>
    <t xml:space="preserve">Hiển thị thông báo Mật khẩu ít nhất 8 ký tự
</t>
  </si>
  <si>
    <t>Mật khẩu ='12345678910111211314151617181920'</t>
  </si>
  <si>
    <t xml:space="preserve">Hiển thị thông báo Mật khẩu tối đa 32 ký tự
</t>
  </si>
  <si>
    <t>Mã người dùng = ' '</t>
  </si>
  <si>
    <t>Kiểm tra trường ngày sinh đúng định dạng</t>
  </si>
  <si>
    <t>Mã người dùng ít nhất 4 ký tự
Mã người dùng tối đa  10 ký tự
Mã người dùng chỉ bao gồm chữ cái và số</t>
  </si>
  <si>
    <t>Mã người dùng = dđ</t>
  </si>
  <si>
    <t>Hiển thị thông báo Mã người dùng chỉ được chứa chữ cái và số</t>
  </si>
  <si>
    <t>Ngày sinh nhập vào phải lớn hơn 18 tuổi</t>
  </si>
  <si>
    <t>Ngày sinh= '10/10/2023'</t>
  </si>
  <si>
    <t xml:space="preserve">1. Đến trang Đăng ký
2. Nhập vào trường ngày sinh = data input
</t>
  </si>
  <si>
    <t xml:space="preserve">Hiển thị thông báo Vui lòng nhập ngày sinh hợp lệ
</t>
  </si>
  <si>
    <t>Kiểm tra trường giới tính đúng định dạng</t>
  </si>
  <si>
    <t>Giới tính nam hoặc nữ
Không được để trống</t>
  </si>
  <si>
    <t>Giới tính =' '</t>
  </si>
  <si>
    <t xml:space="preserve">1. Đến trang Đăng ký
2. Nhập vào trường giới tính = data input
</t>
  </si>
  <si>
    <t xml:space="preserve">Hiển thị thông báo Giới tính không được để trống
</t>
  </si>
  <si>
    <t>Click vào button "Đăng ký"</t>
  </si>
  <si>
    <t>1. Đến trang Đăng ký
2. Click button "Đăng ký"</t>
  </si>
  <si>
    <t xml:space="preserve">1. Đến trang Đăng ký
2. Click button "Quay lại"
</t>
  </si>
  <si>
    <t>Điều hướng người dùng đến trang đăng nhập</t>
  </si>
  <si>
    <t>Hiển thị thông báo " Đăng ký thành công"</t>
  </si>
  <si>
    <t xml:space="preserve">1. Đến trang Đăng ký
2. Nhập vào tất cả những trường dữ liệu hợp lệ
3. Click button "Đăng ký"
</t>
  </si>
  <si>
    <t>Tên = ''</t>
  </si>
  <si>
    <t>Email=''</t>
  </si>
  <si>
    <t>Họ=''</t>
  </si>
  <si>
    <t>1. Đến trang Quản lý câu hỏi</t>
  </si>
  <si>
    <t>Danh sách câu hỏi hiển thị đủ với số lượng thực tế được lưu trong DB</t>
  </si>
  <si>
    <t>Kiểm tra hiển thị đúng nội dung câu hỏi</t>
  </si>
  <si>
    <t>Kiểm tra hiển thị đúng đáp án</t>
  </si>
  <si>
    <t>Kiểm tra hiển thị đúng loại câu hỏi</t>
  </si>
  <si>
    <t>Kiểm tra hiển thị đúng độ khó</t>
  </si>
  <si>
    <t>Kiểm tra hiển thị đúng chương</t>
  </si>
  <si>
    <t>Kiểm tra hiển thị đúng môn học</t>
  </si>
  <si>
    <t>Kiểm tra hiển thị đúng người tạo</t>
  </si>
  <si>
    <t>Trường "Nội dung" hiển thị đúng thông tin trong DB</t>
  </si>
  <si>
    <t>Trường "Đáp án" hiển thị đúng thông tin trong DB</t>
  </si>
  <si>
    <t>Trường "Loại" hiển thị đúng thông tin trong DB</t>
  </si>
  <si>
    <t>Trường "Độ khó" hiển thị đúng thông tin trong DB</t>
  </si>
  <si>
    <t>Trường "Chương" hiển thị đúng thông tin trong DB</t>
  </si>
  <si>
    <t>Trường "Môn học" hiển thị đúng thông tin trong DB</t>
  </si>
  <si>
    <t>Trường "Người tạo" hiển thị đúng thông tin trong DB</t>
  </si>
  <si>
    <t>Click vào button "Thêm câu hỏi"</t>
  </si>
  <si>
    <t>1. Đến trang Quản lý câu hỏi
2. Click vào button "Thêm câu hỏi"</t>
  </si>
  <si>
    <t>Điều hướng người dùng đến giao diện Thêm câu hỏi</t>
  </si>
  <si>
    <t>Kiểm tra câu hỏi thuộc đề thi đã được sử dụng</t>
  </si>
  <si>
    <t>Kiểm tra câu hỏi thuộc đề thi chưa được sửa dụng</t>
  </si>
  <si>
    <t>1. Đến trang Quản lý câu hỏi
2. Click vào button "Sửa"</t>
  </si>
  <si>
    <t>Hiển thị thông báo Câu hỏi đã thuộc đề thi được sử dụng không được sửa</t>
  </si>
  <si>
    <t>Hiển thị giao diện cho phép người dùng sửa câu hỏi</t>
  </si>
  <si>
    <t>Click vào icon "Sửa" ở mục câu hỏi</t>
  </si>
  <si>
    <t>Click vào icon "Thêm câu hỏi"</t>
  </si>
  <si>
    <t>1. Đến trang Quản lý câu hỏi
2. Click vào icon "Thêm câu hỏi"</t>
  </si>
  <si>
    <t>1. Đến trang Quản lý câu hỏi
2. Click vào icon "Thêm câu hỏi"
3. Nhập nội dung câu hỏi, sau đó ấn nút thêm</t>
  </si>
  <si>
    <t>Nội dung câu hỏi = ''</t>
  </si>
  <si>
    <t>Hiển thị thông báo Nội dung câu hỏi không được để trống</t>
  </si>
  <si>
    <t>Nội dung câu hỏi = '1+1'
Đáp án A=''</t>
  </si>
  <si>
    <t>Kiểm tra điều kiện khi nhập nội dung câu hỏi rỗng</t>
  </si>
  <si>
    <t>Kiểm tra điều kiện khi nhập nội dung câu hỏi, không nhập nội dung đáp án</t>
  </si>
  <si>
    <t>1. Đến trang Quản lý câu hỏi
2. Click vào icon "Thêm câu hỏi"
3. Nhập nội dung câu hỏi
4. Nhập nội dung đáp án
, sau đó ấn nút thêm</t>
  </si>
  <si>
    <t>Hiển thị thông báo Điền nội dung cho lựa chọn ..</t>
  </si>
  <si>
    <t xml:space="preserve">Kiểm tra điều kiện khi nhập nội dung câu hỏi, nhập nội dung đáp án, nhưng không chọn đáp án đúng </t>
  </si>
  <si>
    <t>Nội dung câu hỏi = '1+1'
Đáp án A='2'
Đáp án B='3'
Đáp án C='4'
Đáp án D='5'</t>
  </si>
  <si>
    <t>Hiển thị thông báo Chọn ít nhất 1 đáp án cho câu hỏi có 1 đáp án</t>
  </si>
  <si>
    <t>Kiểm tra điều kiện khi thêm câu hỏi 1 đáp án</t>
  </si>
  <si>
    <t>Nội dung câu hỏi không được để  trống
Nội dung đáp án không được để trống
Câu hỏi 1 đáp án phải chọn ít nhất 1 đáp án đúng</t>
  </si>
  <si>
    <t>Kiểm tra điều kiện khi thêm câu hỏi nhiều đáp án</t>
  </si>
  <si>
    <t>Hiển thị thông báo Chọn ít nhất 2 đáp án cho câu hỏi có nhiều đáp án</t>
  </si>
  <si>
    <t>Kiểm tra điều kiện khi thêm câu hỏi đáp án điền</t>
  </si>
  <si>
    <t>1. Đến trang Quản lý câu hỏi
2. Click vào icon "Thêm câu hỏi"
3. Nhập nội dung câu hỏi
4. Nhập nội dung đáp án, chọn loại câu hỏi nhiều đáp án
, sau đó ấn nút thêm</t>
  </si>
  <si>
    <t>Kiểm tra điều kiện khi nhập nội dung câu hỏi rỗng, đáp án rỗng</t>
  </si>
  <si>
    <t>Hiển thị thông báo Đáp án điền không được để trống</t>
  </si>
  <si>
    <t>Nội dung câu hỏi = ''
Đáp án= ''</t>
  </si>
  <si>
    <t xml:space="preserve">Kiểm tra điều kiện khi thêm câu hỏi </t>
  </si>
  <si>
    <t>Kiểm tra trường hợp khi nhập đúng hết các điều kiện</t>
  </si>
  <si>
    <t>Nội dung câu hỏi = '1+1'
Đáp án A='2', đáp án đúng
Đáp án B='3'
Đáp án C='4'
Đáp án D='5'</t>
  </si>
  <si>
    <t>Hiển thị thông báo Thêm câu hỏi thành công</t>
  </si>
  <si>
    <t>1. Đến trang Quản lý đề thi</t>
  </si>
  <si>
    <t>Danh sách đề thi hiển thị đủ với số lượng thực tế được lưu trong DB</t>
  </si>
  <si>
    <t>Kiểm tra hiển thị đúng tên đề thi</t>
  </si>
  <si>
    <t>Trường "Tên đề thi" hiển thị đúng thông tin trong DB</t>
  </si>
  <si>
    <t>Kiểm tra hiển thị đúng trạng thái đề thi</t>
  </si>
  <si>
    <t>Kiểm tra hiển thị đúng tổng số  câu hỏi</t>
  </si>
  <si>
    <t>Trường "Tổng số câu hỏi" hiển thị đúng thông tin trong DB</t>
  </si>
  <si>
    <t>Kiểm tra hiển thị đúng môn học của đề thi</t>
  </si>
  <si>
    <t>Click vào button "Thêm đề thi"</t>
  </si>
  <si>
    <t>1. Đến trang Quản lý đề thi
2. Click vào button "Thêm đề thi"</t>
  </si>
  <si>
    <t>Điều hướng người dùng đến giao diện Thêm đề thi</t>
  </si>
  <si>
    <t>Click vào icon "Sửa" ở mục đề thi</t>
  </si>
  <si>
    <t>Kiểm tra đề thi đã được sử dụng</t>
  </si>
  <si>
    <t>Kiểm tra đề thi chưa được sửa dụng</t>
  </si>
  <si>
    <t>Không cho người dùng sửa đề thi đã sử dụng</t>
  </si>
  <si>
    <t>Cho phép người dùng sửa đề thi, điều hướng tới trang sửa đề thi</t>
  </si>
  <si>
    <t>Kiểm tra điều kiện khi nhập tên đề thi rỗng</t>
  </si>
  <si>
    <t>Tên đề thi = ''</t>
  </si>
  <si>
    <t>1. Đến trang Quản lý đề thi
2. Click vào button "Sửa"</t>
  </si>
  <si>
    <t>1. Đến trang Quản lý đề thi
2. Click vào button "Thêm đề thi"
3. Nhập tên đề thi = data input</t>
  </si>
  <si>
    <t xml:space="preserve">Hiển thị thông báo Tên đề thi không được để trống
</t>
  </si>
  <si>
    <t>Kiểm tra điều kiện khi không nhập số lượng câu hỏi</t>
  </si>
  <si>
    <t xml:space="preserve">Kiểm tra điều kiện khi thêm đề thi bằng số lượng câu hỏi </t>
  </si>
  <si>
    <t>Kiểm tra điều kiện khi nhập đầy đủ các trường</t>
  </si>
  <si>
    <t>Tên đề thi = 'TEST'
Số lượng = '2 '
Không chọn tiêu chí</t>
  </si>
  <si>
    <t>Hiển thị thông báo Thêm đề thi thành công</t>
  </si>
  <si>
    <t>Kiểm tra điều kiện khi thêm đề thi với tiêu chí có sẵn</t>
  </si>
  <si>
    <t>Chọn bất kì tiêu chí có sẵn</t>
  </si>
  <si>
    <t>1. Đến trang Quản lý câu hỏi
2. Click vào icon "Thêm đề thi"
3. Nhập tên đề thi
4. Nhập số lượng = data input
5. Ấn nút tải danh sách câu hỏi
6. Ấn nút thêm</t>
  </si>
  <si>
    <t>1. Đến trang Quản lý đề thi
2. Click vào button "Thêm đề thi"
3. Chọn tiêu chí có sẵn 
4. Ấn nút tải danh sách câu hỏi
5. Ấn nút thêm</t>
  </si>
  <si>
    <t>Kiểm tra điều kiện khi nhập đầy đủ các trường, bật nút "Mở rộng tiêu chí chọn câu hỏi"</t>
  </si>
  <si>
    <t>Chọn bất kì tiêu chí có sẵn
Chọn chương và độ khó của câu hỏi
Số lượng( hiện có) = 2</t>
  </si>
  <si>
    <t>1. Đến trang Quản lý đề thi
2. Click vào button "Thêm đề thi"
3. Chọn tiêu chí có sẵn 
4. Ấn nút "Mở rộng tiêu chí có sẵn"
5. Nhập vào số lượng câu hỏi hiện có =0
6. Ấn nút tải danh sách câu hỏi</t>
  </si>
  <si>
    <t>Hiển thị thông báo Số lượng không thể lớn hơn hiện có</t>
  </si>
  <si>
    <t>1. Đến trang Quản lý đề thi
2. Click vào button "Thêm đề thi"
3. Chọn tiêu chí có sẵn 
4. Ấn nút "Mở rộng tiêu chí có sẵn"
5. Nhập vào số lượng câu hỏi hiện có =3
6. Ấn nút tải danh sách câu hỏi</t>
  </si>
  <si>
    <t>Hiển thị thông báo Số lượng phải lớn hơn 0</t>
  </si>
  <si>
    <t>Kiểm tra điều kiện khi nhập đầy đủ các trường, bật nút "Mở rộng tiêu chí chọn câu hỏi", số lượng câu hỏi =0</t>
  </si>
  <si>
    <t>Kiểm tra điều kiện khi nhập đầy đủ các trường, bật nút "Mở rộng tiêu chí chọn câu hỏi", số lượng câu hỏi  =3</t>
  </si>
  <si>
    <t>1. Đến trang Quản lý đề thi
2. Click vào button "Thêm đề thi"
3. Chọn tiêu chí có sẵn 
4. Ấn nút "Mở rộng tiêu chí có sẵn"
5. Nhập vào số lượng câu hỏi hiện có =2
6. Ấn nút tải danh sách câu hỏi
7. Ấn nút thêm</t>
  </si>
  <si>
    <t>Kiểm tra tìm kiếm đề thi theo mã đề thi</t>
  </si>
  <si>
    <t>Mã đề thi = '14'</t>
  </si>
  <si>
    <t>Hiển thị đúng kết quả cần tìm</t>
  </si>
  <si>
    <t>Kiểm tra tìm kiếm đề thi theo tên đề thi</t>
  </si>
  <si>
    <t>Kiểm tra tìm kiếm đề thi theo môn học</t>
  </si>
  <si>
    <t>Kiểm tra tìm kiếm đề thi theo người tạo</t>
  </si>
  <si>
    <t>Tên đề thi = 'Đề thi Kĩ thuật lập trình hướng đối tượng 1698177077479'</t>
  </si>
  <si>
    <t>1. Đến trang Quản lý đề thi
2. Click vào textbox Tìm kiếm
3. Nhập mã đề thi</t>
  </si>
  <si>
    <t>1. Đến trang Quản lý đề thi
2. Click vào textbox Tìm kiếm
3. Nhập tên đề thi</t>
  </si>
  <si>
    <t>1. Đến trang Quản lý đề thi
2. Click vào textbox Tìm kiếm
3. Nhập tên môn học</t>
  </si>
  <si>
    <t>1. Đến trang Quản lý đề thi
2. Click vào textbox Tìm kiếm
3. Nhập tên  người tạo</t>
  </si>
  <si>
    <t>Tên môn học ='Lập trình Python '</t>
  </si>
  <si>
    <t>Người tạo='admin'</t>
  </si>
  <si>
    <t>Kiểm tra tìm kiếm đề thi theo người tạo hiện tại</t>
  </si>
  <si>
    <t>1. Đến trang Quản lý đề thi
2. Nhấn vào nút " Giảng viên soạn"</t>
  </si>
  <si>
    <t>Hiển thị đề thi đã soạn bởi người dùng hiện tại</t>
  </si>
  <si>
    <t>1. Đến trang Quản lý môn học</t>
  </si>
  <si>
    <t>Danh sách môn học hiển thị đủ với số lượng thực tế được lưu trong DB</t>
  </si>
  <si>
    <t>Kiểm tra hiển thị đúng mã môn học</t>
  </si>
  <si>
    <t>Kiểm tra hiển thị đúng tên môn học</t>
  </si>
  <si>
    <t>Kiểm tra hiển thị đúng số tiết lý thuyết</t>
  </si>
  <si>
    <t>Kiểm tra hiển thị đúng số tiết thực hành</t>
  </si>
  <si>
    <t>Kiểm tra hiển thị đúng số đề thi</t>
  </si>
  <si>
    <t>Kiểm tra hiển thị đúng số câu hỏi</t>
  </si>
  <si>
    <t>Kiểm tra hiển thị đúng số chương</t>
  </si>
  <si>
    <t>Trường "Mã môn học" hiển thị đúng thông tin trong DB</t>
  </si>
  <si>
    <t>Trường "Tên môn học" hiển thị đúng thông tin trong DB</t>
  </si>
  <si>
    <t>Trường "Số tiết lý thuyết" hiển thị đúng thông tin trong DB</t>
  </si>
  <si>
    <t>Trường "Số tiết thực hành" hiển thị đúng thông tin trong DB</t>
  </si>
  <si>
    <t>Trường "Số chương" hiển thị đúng thông tin trong DB</t>
  </si>
  <si>
    <t>Trường "Số đề thi" hiển thị đúng thông tin trong DB</t>
  </si>
  <si>
    <t>Trường "Số câu hỏi" hiển thị đúng thông tin trong DB</t>
  </si>
  <si>
    <t>Click vào button "Thêm môn học"</t>
  </si>
  <si>
    <t>1. Đến trang Quản lý môn học
2. Click vào button "Thêm môn học"</t>
  </si>
  <si>
    <t>Điều hướng người dùng đến giao diện Thêm môn học</t>
  </si>
  <si>
    <t>Kiểm tra điều kiện khi thêm môn học</t>
  </si>
  <si>
    <t>Kiểm tra điều kiện khi số tiết lý thuyết rỗng</t>
  </si>
  <si>
    <t>Kiểm tra điều kiện khi nhập mã môn học rỗng</t>
  </si>
  <si>
    <t>Kiểm tra điều kiện khi nhập tên học rỗng</t>
  </si>
  <si>
    <t>Kiểm tra điều kiện khi số tiết thực hành rỗng</t>
  </si>
  <si>
    <t>Mã môn học =''</t>
  </si>
  <si>
    <t>Tên môn học =''</t>
  </si>
  <si>
    <t>Số tiết lý thuyết= ''</t>
  </si>
  <si>
    <t>Số tiết thực hành=''</t>
  </si>
  <si>
    <t>Hiển thị thông báo Mã môn học không được để trống</t>
  </si>
  <si>
    <t>Hiển thị thông báo Tên môn học không được để trống</t>
  </si>
  <si>
    <t>Hiển thị thông báo Số tiết lý thuyết phải là chữ số</t>
  </si>
  <si>
    <t>Hiển thị thông báo Số tiết thực hành phải là chữ số</t>
  </si>
  <si>
    <t>Mã môn học ='INT1111'
Tên môn học ='Lập trình'
Số tiết lý thuyết= '1'
Số tiết thực hành=1''</t>
  </si>
  <si>
    <t>1. Đến trang Quản lý môn học
2. Click vào button "Thêm môn học"
3. Nhập vào các trường</t>
  </si>
  <si>
    <t xml:space="preserve"> Hiển thị thông báo Tổng lý thuyết + thực hành phải là bội số của 3</t>
  </si>
  <si>
    <t>Mã môn học ='INT1111'
Tên môn học ='Lập trình'
Số tiết lý thuyết= '12'
Số tiết thực hành=3''</t>
  </si>
  <si>
    <t>Hiển thị thông báo Thêm môn học thành công</t>
  </si>
  <si>
    <t>Kiểm tra điều kiện khi sửa môn học</t>
  </si>
  <si>
    <t>1. Đến trang Quản lý môn học
2. Click vào button "Sửa môn học"
3. Nhập vào các trường</t>
  </si>
  <si>
    <t>Kiểm tra điều kiện khi xóa chương môn học đã có câu hỏi</t>
  </si>
  <si>
    <t xml:space="preserve">1. Đến trang Quản lý môn học
2. Click vào button "Xóa" ở phần chương
</t>
  </si>
  <si>
    <t>Không cho phép người dùng xóa chương đã có câu hỏi</t>
  </si>
  <si>
    <t>Kiểm tra điều kiện đã xóa</t>
  </si>
  <si>
    <t>Môn học đã có đề thi không thể xóa</t>
  </si>
  <si>
    <t xml:space="preserve">1. Đến trang Quản lý môn học
2. Click vào button "Xóa" cạnh môn học muốn xóa
</t>
  </si>
  <si>
    <t>Hiển thị thông báo Không thể xóa môn học vì ràng buộc dữ liệu</t>
  </si>
  <si>
    <t xml:space="preserve">Kiểm tra điều kiện khi tìm kiếm </t>
  </si>
  <si>
    <t>Kiểm tra tìm kiếm đề thi theo mã môn học</t>
  </si>
  <si>
    <t>Kiểm tra tìm kiếm đề thi theo tên môn học</t>
  </si>
  <si>
    <t>Kiểm tra tìm kiếm đề thi theo số tiết lý thuyết</t>
  </si>
  <si>
    <t>Kiểm tra tìm kiếm đề thi theo số tiết thực hành</t>
  </si>
  <si>
    <t>Mã môn học = 'INT1111'</t>
  </si>
  <si>
    <t>1. Đến trang Quản lý môn học
2. Click vào textbox Tìm kiếm
3. Nhập mã môn học</t>
  </si>
  <si>
    <t>Tên môn học = ' 
Kĩ thuật lập trình hướng đối tượng'</t>
  </si>
  <si>
    <t>1. Đến trang Quản lý môn học
2. Click vào textbox Tìm kiếm
3. Nhập tên môn học</t>
  </si>
  <si>
    <t>Số tiết lý thuyết='32'</t>
  </si>
  <si>
    <t>1. Đến trang Quản lý đề thi
2. Click vào textbox Tìm kiếm
3. Nhập số tiết lý thuyết</t>
  </si>
  <si>
    <t>Số tiết thực hành='14'</t>
  </si>
  <si>
    <t>1. Đến trang Quản lý đề thi
2. Click vào textbox Tìm kiếm
3. Nhập số tiết thực hành</t>
  </si>
  <si>
    <t>1. Đến trang Quản lý ca thi</t>
  </si>
  <si>
    <t>Kiểm tra hiển thị đúng mã ca thi</t>
  </si>
  <si>
    <t>Kiểm tra hiển thị đúng tên ca thi</t>
  </si>
  <si>
    <t>Kiểm tra hiển thị đúng số lượng</t>
  </si>
  <si>
    <t>Kiểm tra hiển thị đúng ngày thi</t>
  </si>
  <si>
    <t>Kiểm tra hiển thị đúng tiết báo danh</t>
  </si>
  <si>
    <t>Kiểm tra hiển thị đúng thời gian thi</t>
  </si>
  <si>
    <t>Trường "người tạo" hiển thị đúng thông tin trong DB</t>
  </si>
  <si>
    <t>Trường "Thời gian thi" hiển thị đúng thông tin trong DB</t>
  </si>
  <si>
    <t>Trường "Tiết báo danh" hiển thị đúng thông tin trong DB</t>
  </si>
  <si>
    <t>Trường "Ngày thi" hiển thị đúng thông tin trong DB</t>
  </si>
  <si>
    <t>Trường "Số lượng" hiển thị đúng thông tin trong DB</t>
  </si>
  <si>
    <t>Trường "Tên ca thi" hiển thị đúng thông tin trong DB</t>
  </si>
  <si>
    <t>Trường "Mã ca thi" hiển thị đúng thông tin trong DB</t>
  </si>
  <si>
    <t>Click vào button "Thêm ca thi"</t>
  </si>
  <si>
    <t>1. Đến trang Quản lý ca thi
2. Click vào button "Thêm ca thi"</t>
  </si>
  <si>
    <t>Điều hướng người dùng đến giao diện Thêm ca thi</t>
  </si>
  <si>
    <t>Lớp tín chỉ phải có danh sách đăng ký, đề thi đã được duyệt bởi quản trị viên mới có thể tạo ca thi</t>
  </si>
  <si>
    <t>Kiểm tra điều kiện khi thêm ca thi</t>
  </si>
  <si>
    <t>Kiểm tra điều kiện khi không chọn đề thi</t>
  </si>
  <si>
    <t>1. Đến trang Quản lý ca thi
2. Click vào button "Thêm ca thi"
3. Để trống phần chọn đề thi
4.Ấn nút thêm</t>
  </si>
  <si>
    <t>Hiển thị thông báo Chọn đề thi cho ca thi</t>
  </si>
  <si>
    <t>Kiểm tra điều kiện khi chọn đề thi, để trống thời gian làm bài, số sinh viên thi</t>
  </si>
  <si>
    <t>1. Đến trang Quản lý ca thi
2. Click vào button "Thêm ca thi"
3. Chọn đề thi
4.Ấn nút thêm</t>
  </si>
  <si>
    <t>Thời gian làm bài, số sinh viên thi trống
Chọn Đề thi Kĩ thuật lập trình hướng đối tượng 1698177077479</t>
  </si>
  <si>
    <t>Hiển thị thông báo Thời gian làm bài không được để trống &amp;
Số sinh viên thi không được để trống</t>
  </si>
  <si>
    <t>Kiểm tra điều kiện khi chọn đề thi, thời gian thi, số sinh viên thi không hợp lệ</t>
  </si>
  <si>
    <t>Thời gian làm bài=150, số sinh viên thi = 4
Chọn Đề thi Kĩ thuật lập trình hướng đối tượng 1698177077479</t>
  </si>
  <si>
    <t>1. Đến trang Quản lý ca thi
2. Click vào button "Thêm ca thi"
3. Chọn đề thi
4.Nhập thời gian làm bài, số sinh viên thi
5. Ấn nút thêm</t>
  </si>
  <si>
    <t>Hiển thị thông báo Thời gian làm bài phải ít hơn hoặc bằng 120 phút
&amp; Số sinh viên thi phải ít hơn sinh viên đang theo học</t>
  </si>
  <si>
    <t>Kiểm tra điều kiện khi chọn đề thi, thời gian thi, số sinh viên thi hợp lệ</t>
  </si>
  <si>
    <t>Thời gian làm bài=120, số sinh viên thi = 4
Chọn Đề thi Kĩ thuật lập trình hướng đối tượng 1698177077479</t>
  </si>
  <si>
    <t>Hiển thị thông báo thêm ca thi thành công</t>
  </si>
  <si>
    <t>Kiểm tra điều kiện khi sửa xóa ca thi</t>
  </si>
  <si>
    <t>Kiểm tra điều kiện khi ca thi quá thời hạn</t>
  </si>
  <si>
    <t>1. Đến trang Quản lý ca thi
2. Click vào button "Xóa" của ca thi</t>
  </si>
  <si>
    <t>Hiển thị thông báo Chỉnh sửa môn học thành công</t>
  </si>
  <si>
    <t>Ca thi quá thời gian</t>
  </si>
  <si>
    <t>Hiển thị thông báo Qua thời gian của ca thi, vô hiệu hóa chức năng xóa</t>
  </si>
  <si>
    <t>Kiểm tra điều kiện khi ca thi chưa thi</t>
  </si>
  <si>
    <t>Ca thi chưa tới thời gian thi</t>
  </si>
  <si>
    <t>Hiển thị thông báo xóa ca thi thành công</t>
  </si>
  <si>
    <t>1. Đến trang Quản lý lớp tín chỉ</t>
  </si>
  <si>
    <t>Kiểm tra hiển thị đúng mã lớp tín chỉ</t>
  </si>
  <si>
    <t>Kiểm tra hiển thị đúng năm học</t>
  </si>
  <si>
    <t>Kiểm tra hiển thị đúng học kỳ</t>
  </si>
  <si>
    <t>Kiểm tra hiển thị đúng nhóm</t>
  </si>
  <si>
    <t>Kiểm tra hiển thị đúng tình trạng</t>
  </si>
  <si>
    <t>Kiểm tra hiển thị đúng giảng viên</t>
  </si>
  <si>
    <t>Trường "Giảng viên" hiển thị đúng thông tin trong DB</t>
  </si>
  <si>
    <t>Trường "Tình trạng" hiển thị đúng thông tin trong DB</t>
  </si>
  <si>
    <t>Trường "Nhóm" hiển thị đúng thông tin trong DB</t>
  </si>
  <si>
    <t>Trường "Học kỳ" hiển thị đúng thông tin trong DB</t>
  </si>
  <si>
    <t>Trường "Năm học" hiển thị đúng thông tin trong DB</t>
  </si>
  <si>
    <t>Trường "Mã lớp tín chỉ" hiển thị đúng thông tin trong DB</t>
  </si>
  <si>
    <t>Click vào button "Thêm lớp tín chỉ"</t>
  </si>
  <si>
    <t>1. Đến trang Quản lý lớp tín chỉ
2. Click vào button "Thêm lớp tín chỉ"</t>
  </si>
  <si>
    <t>Điều hướng người dùng đến giao diện Thêm lớp tín chỉ</t>
  </si>
  <si>
    <t>Kiểm tra điều kiện khi thêm lớp tín chỉ</t>
  </si>
  <si>
    <t>1. Đến trang Quản lý lớp tín chỉ
2. Click vào button "Thêm lớp tín chỉ"
3. Chọn môn học
4. Chọn giảng viên</t>
  </si>
  <si>
    <t xml:space="preserve">Hiển thị thông báo Môn học không được để trống
</t>
  </si>
  <si>
    <t>Kiểm tra điều kiện khi không chọn giảng viên, chọn môn học</t>
  </si>
  <si>
    <t>Kiểm tra điều kiện khi không chọn môn học, chọn giảng viên</t>
  </si>
  <si>
    <t>Môn học =''
Giảng viên = "gv01"</t>
  </si>
  <si>
    <t>Giảng viên =''
Môn học='Kỹ thuật lập trình hướng đối tượng'</t>
  </si>
  <si>
    <t xml:space="preserve">Hiển thị thông báo Giảng viên không được để trống
</t>
  </si>
  <si>
    <t>Kiểm tra điều kiện khi chọn trùng lớp</t>
  </si>
  <si>
    <t>Giảng viên ='gv01'
Môn học='Kỹ thuật lập trình hướng đối tượng'
Nhóm= Nhóm 1
Học kỳ 1
Niên khóa=2022-2023</t>
  </si>
  <si>
    <t>Hiển thị thông báo niên khóa + học kỳ + môn học + nhóm phải là duy nhất</t>
  </si>
  <si>
    <t>Niên khóa, học kỳ, môn học, nhóm của lớp tín chỉ phải là duy nhất</t>
  </si>
  <si>
    <t>Giảng viên ='gv01'
Môn học='Kỹ thuật lập trình hướng đối tượng'
Nhóm= Nhóm 1
Học kỳ 2
Niên khóa=2022-2023</t>
  </si>
  <si>
    <t xml:space="preserve">1. Đến trang Quản lý lớp tín chỉ
2. Click vào button "Thêm lớp tín chỉ"
3. Chọn môn học
4. Chọn giảng viên
5. Chọn nhóm, học kỳ
6. Ấn nút thêm </t>
  </si>
  <si>
    <t>Hiển thị thông báo Thêm lớp tín chỉ thành công</t>
  </si>
  <si>
    <t>Kiểm tra điều kiện khi sửa xóa lớp tín chỉ</t>
  </si>
  <si>
    <t>Lớp tín chỉ đã có danh sách đăng ký thì không thể xóa</t>
  </si>
  <si>
    <t xml:space="preserve">1. Đến trang Quản lý lớp tín chỉ
2. Click vào button "Xóa" ở phần lớp tín chỉ
</t>
  </si>
  <si>
    <t>Không cho phép người dùng xóa lớp tín chỉ đã có danh sách đăng ký</t>
  </si>
  <si>
    <t>Kiểm tra điều kiện khi xóa lớp tín chỉ đã có danh sách đăng ký</t>
  </si>
  <si>
    <t>Kiểm tra điều kiện khi xóa lớp tín chỉ chưa có danh sách đăng ký</t>
  </si>
  <si>
    <t>Giảng viên ='gv01'
Môn học='Kỹ thuật lập trình hướng đối tượng'
Nhóm= Nhóm 2
Học kỳ 2
Niên khóa=2022-2023</t>
  </si>
  <si>
    <t>Hiển thị thông báo Xóa lớp tín chỉ thành công</t>
  </si>
  <si>
    <t>Kiểm tra tìm kiếm lớp theo mã lớp tín chỉ</t>
  </si>
  <si>
    <t>Kiểm tra tìm kiếm đề thi theo niên khóa</t>
  </si>
  <si>
    <t>Kiểm tra tìm kiếm đề thi theo học kỳ</t>
  </si>
  <si>
    <t>Kiểm tra tìm kiếm đề thi theo nhóm</t>
  </si>
  <si>
    <t>Môn học='Kỹ thuật lập trình hướng đối tượng'</t>
  </si>
  <si>
    <t>Nhóm ='1'</t>
  </si>
  <si>
    <t>Học kỳ ='1'</t>
  </si>
  <si>
    <t>Niên khóa ='2022-2023'</t>
  </si>
  <si>
    <t>Mã lớp tín chỉ='13'</t>
  </si>
  <si>
    <t>1. Đến trang Quản lý lớp tín chỉ
2. Click vào textbox Tìm kiếm
3. Nhập vào mã lớp tín chỉ</t>
  </si>
  <si>
    <t>1. Đến trang Quản lý lớp tín chỉ
2. Click vào textbox Tìm kiếm
3. Nhập vào tên môn học</t>
  </si>
  <si>
    <t>1. Đến trang Quản lý lớp tín chỉ
2. Click vào textbox Tìm kiếm
3. Nhập vào nhóm</t>
  </si>
  <si>
    <t>1. Đến trang Quản lý lớp tín chỉ
2. Click vào textbox Tìm kiếm
3. Nhập vào học kỳ</t>
  </si>
  <si>
    <t>1. Đến trang Quản lý lớp tín chỉ
2. Click vào textbox Tìm kiếm
3. Nhập vào niên khóa</t>
  </si>
  <si>
    <t>Thêm ca thi cho lớp tín chỉ</t>
  </si>
  <si>
    <t>Lớp tín chỉ phải có danh sách đăng ký
Lớp tín chỉ phải có đề thi</t>
  </si>
  <si>
    <t>Thêm ca thi cho lớp tín chi đã có đề thi</t>
  </si>
  <si>
    <t>Hiển thị thông báo "Thêm người dùng thành công"</t>
  </si>
  <si>
    <t xml:space="preserve">1. Đến trang Người dùng
2. Nhập vào tất cả các trường, trường mã người dùng = data input
3. Nhấn nút Người dùng
</t>
  </si>
  <si>
    <t xml:space="preserve">1. Đến trang Người dùng
2. Nhập vào trường mã người dùng = data input
</t>
  </si>
  <si>
    <t xml:space="preserve">1. Đến trang Người dùng
2. Nhập vào trường họ = data input
</t>
  </si>
  <si>
    <t xml:space="preserve">1. Đến trang Người dùng
2. Nhập vào trường tên = data input
</t>
  </si>
  <si>
    <t xml:space="preserve">1. Đến trang Người dùng
2. Nhập vào trường email = data input
</t>
  </si>
  <si>
    <t xml:space="preserve">1. Đến trang Người dùng
2. Nhập vào trường mật khẩu = data input
</t>
  </si>
  <si>
    <t xml:space="preserve">1. Đến trang Người dùng
2. Nhập vào trường ngày sinh = data input
</t>
  </si>
  <si>
    <t xml:space="preserve">1. Đến trang Người dùng
2. Nhập vào trường giới tính = data input
</t>
  </si>
  <si>
    <t xml:space="preserve">1. Đến trang Người dùng
2. Nhập vào tất cả những trường dữ liệu hợp lệ
3. Click button "Them"
</t>
  </si>
  <si>
    <t>1. Đến trang Người dùng
2. Click button "Thêm"</t>
  </si>
  <si>
    <t>Click vào button "Thêm đăng ký"</t>
  </si>
  <si>
    <t>Check khi user đã đăng ký lớp tín chỉ</t>
  </si>
  <si>
    <t>Check khi user chưa đăng ký lớp tín chỉ</t>
  </si>
  <si>
    <t xml:space="preserve">Hiển thị thông báo Thêm đăng ký thành công
</t>
  </si>
  <si>
    <t>1. Đến trang Đăng ký
2. Nhấn nút "Thêm đăng ký"
3. Chọn lớp tín chỉ cần thêm
4. Chọn danh sách sinh viên cần thêm</t>
  </si>
  <si>
    <t>Làm bài thi</t>
  </si>
  <si>
    <t>1. Đến trang Làm bài thi
2. Chọn ca thi
3. Ấn nút làm bài
4. Tiến hành làm bài</t>
  </si>
  <si>
    <t>Check bấm vào ô đáp án</t>
  </si>
  <si>
    <t>Chọn đáp án của câu hỏi</t>
  </si>
  <si>
    <t xml:space="preserve">Chuyển trạng thái của câu hỏi sau khi được chọn đáp án từ chưa trả lời, thành đã trả lời
</t>
  </si>
  <si>
    <t>Check  nhập nội dung vào ô đáp án điền</t>
  </si>
  <si>
    <t>Điền đáp án vào ô điền</t>
  </si>
  <si>
    <t xml:space="preserve">Chuyển trạng thái của câu hỏi sau khi điền đáp án từ chưa trả lời, thành đã trả lời
</t>
  </si>
  <si>
    <t>Check đồng hồ thời gian</t>
  </si>
  <si>
    <t>Đồng hồ đếm ngược thời gian từ khi bắt đầu ấn nút làm bài, thời gian thi bằng với thời gian đã tạo trước</t>
  </si>
  <si>
    <t xml:space="preserve">Đồng hồ chạy đúng thời gian
</t>
  </si>
  <si>
    <t>Check sau khi hết giờ làm bài</t>
  </si>
  <si>
    <t xml:space="preserve">Sau khi hết giờ làm bài, tự động nộp bài thi, hiển thị nút xem kết quả bài làm cho thí sinh
</t>
  </si>
  <si>
    <t>Check hiển thị hết tất cả các câu hỏi của đề thi</t>
  </si>
  <si>
    <t xml:space="preserve">Hiển thị đầy đủ câu hỏi của bài thi
</t>
  </si>
  <si>
    <t>Check button nộp bài</t>
  </si>
  <si>
    <t xml:space="preserve">Lưu kết quả bài thi, hiển thị kết quả bài thi sau khi nộp
</t>
  </si>
  <si>
    <t>TC_IF_001</t>
  </si>
  <si>
    <t>TC_IF_002</t>
  </si>
  <si>
    <t>TC_IF_003</t>
  </si>
  <si>
    <t>TC_IF_004</t>
  </si>
  <si>
    <t>TC_IF_005</t>
  </si>
  <si>
    <t>TC_IF_006</t>
  </si>
  <si>
    <t>TC_IF_007</t>
  </si>
  <si>
    <t>TC_IF_008</t>
  </si>
  <si>
    <t>TC_IF_009</t>
  </si>
  <si>
    <t>TC_IF_010</t>
  </si>
  <si>
    <t>TC_IF_011</t>
  </si>
  <si>
    <t>TC_IF_012</t>
  </si>
  <si>
    <t>TC_IF_013</t>
  </si>
  <si>
    <t>TC_IF_014</t>
  </si>
  <si>
    <t>TC_IF_015</t>
  </si>
  <si>
    <t>TC_IF_016</t>
  </si>
  <si>
    <t>TC_IF_017</t>
  </si>
  <si>
    <t>TC_DK_001</t>
  </si>
  <si>
    <t>TC_DK_002</t>
  </si>
  <si>
    <t>TC_DK_003</t>
  </si>
  <si>
    <t>TC_DK_004</t>
  </si>
  <si>
    <t>TC_DK_005</t>
  </si>
  <si>
    <t>TC_DK_006</t>
  </si>
  <si>
    <t>TC_DK_007</t>
  </si>
  <si>
    <t>TC_DK_008</t>
  </si>
  <si>
    <t>TC_DK_009</t>
  </si>
  <si>
    <t>TC_DK_010</t>
  </si>
  <si>
    <t>TC_DK_011</t>
  </si>
  <si>
    <t>TC_DK_012</t>
  </si>
  <si>
    <t>TC_DK_013</t>
  </si>
  <si>
    <t>TC_DK_014</t>
  </si>
  <si>
    <t>TC_DK_015</t>
  </si>
  <si>
    <t>TC_DK_016</t>
  </si>
  <si>
    <t>TC_DK_017</t>
  </si>
  <si>
    <t>TC_DK_018</t>
  </si>
  <si>
    <t>TC_DK_019</t>
  </si>
  <si>
    <t>TC_DK_020</t>
  </si>
  <si>
    <t>TC_ND_001</t>
  </si>
  <si>
    <t>TC_ND_002</t>
  </si>
  <si>
    <t>TC_ND_003</t>
  </si>
  <si>
    <t>TC_ND_004</t>
  </si>
  <si>
    <t>TC_ND_005</t>
  </si>
  <si>
    <t>TC_ND_006</t>
  </si>
  <si>
    <t>TC_ND_007</t>
  </si>
  <si>
    <t>TC_ND_008</t>
  </si>
  <si>
    <t>TC_ND_009</t>
  </si>
  <si>
    <t>TC_ND_010</t>
  </si>
  <si>
    <t>TC_ND_011</t>
  </si>
  <si>
    <t>TC_ND_012</t>
  </si>
  <si>
    <t>TC_ND_013</t>
  </si>
  <si>
    <t>TC_ND_014</t>
  </si>
  <si>
    <t>TC_ND_015</t>
  </si>
  <si>
    <t>TC_ND_016</t>
  </si>
  <si>
    <t>TC_ND_017</t>
  </si>
  <si>
    <t>TC_ND_018</t>
  </si>
  <si>
    <t>TC_ND_019</t>
  </si>
  <si>
    <t>TC_FP_001</t>
  </si>
  <si>
    <t>TC_FP_002</t>
  </si>
  <si>
    <t>TC_FP_003</t>
  </si>
  <si>
    <t>TC_FP_004</t>
  </si>
  <si>
    <t>TC_FP_005</t>
  </si>
  <si>
    <t>TC_FP_006</t>
  </si>
  <si>
    <t>TC_FP_007</t>
  </si>
  <si>
    <t>TC_FP_008</t>
  </si>
  <si>
    <t>TC_FP_009</t>
  </si>
  <si>
    <t>TC_FP_010</t>
  </si>
  <si>
    <t>TC_FP_011</t>
  </si>
  <si>
    <t>TC_CH_001</t>
  </si>
  <si>
    <t>TC_CH_002</t>
  </si>
  <si>
    <t>TC_CH_003</t>
  </si>
  <si>
    <t>TC_CH_004</t>
  </si>
  <si>
    <t>TC_CH_005</t>
  </si>
  <si>
    <t>TC_CH_006</t>
  </si>
  <si>
    <t>TC_CH_007</t>
  </si>
  <si>
    <t>TC_CH_008</t>
  </si>
  <si>
    <t>TC_CH_009</t>
  </si>
  <si>
    <t>TC_CH_010</t>
  </si>
  <si>
    <t>TC_CH_011</t>
  </si>
  <si>
    <t>TC_CH_012</t>
  </si>
  <si>
    <t>TC_CH_013</t>
  </si>
  <si>
    <t>TC_CH_014</t>
  </si>
  <si>
    <t>TC_CH_015</t>
  </si>
  <si>
    <t>TC_CH_016</t>
  </si>
  <si>
    <t>TC_CH_017</t>
  </si>
  <si>
    <t>TC_CH_018</t>
  </si>
  <si>
    <t>TC_CH_019</t>
  </si>
  <si>
    <t>TC_DT_001</t>
  </si>
  <si>
    <t>TC_DT_002</t>
  </si>
  <si>
    <t>TC_DT_003</t>
  </si>
  <si>
    <t>TC_DT_004</t>
  </si>
  <si>
    <t>TC_DT_005</t>
  </si>
  <si>
    <t>TC_DT_006</t>
  </si>
  <si>
    <t>TC_DT_007</t>
  </si>
  <si>
    <t>TC_DT_008</t>
  </si>
  <si>
    <t>TC_DT_009</t>
  </si>
  <si>
    <t>TC_DT_010</t>
  </si>
  <si>
    <t>TC_DT_011</t>
  </si>
  <si>
    <t>TC_DT_012</t>
  </si>
  <si>
    <t>TC_DT_013</t>
  </si>
  <si>
    <t>TC_DT_014</t>
  </si>
  <si>
    <t>TC_DT_015</t>
  </si>
  <si>
    <t>TC_DT_016</t>
  </si>
  <si>
    <t>TC_DT_017</t>
  </si>
  <si>
    <t>TC_DT_018</t>
  </si>
  <si>
    <t>TC_DT_019</t>
  </si>
  <si>
    <t>TC_DT_020</t>
  </si>
  <si>
    <t>TC_DT_021</t>
  </si>
  <si>
    <t>TC_MH_001</t>
  </si>
  <si>
    <t>TC_MH_002</t>
  </si>
  <si>
    <t>TC_MH_003</t>
  </si>
  <si>
    <t>TC_MH_004</t>
  </si>
  <si>
    <t>TC_MH_005</t>
  </si>
  <si>
    <t>TC_MH_006</t>
  </si>
  <si>
    <t>TC_MH_007</t>
  </si>
  <si>
    <t>TC_MH_008</t>
  </si>
  <si>
    <t>TC_MH_009</t>
  </si>
  <si>
    <t>TC_MH_010</t>
  </si>
  <si>
    <t>TC_MH_011</t>
  </si>
  <si>
    <t>TC_MH_012</t>
  </si>
  <si>
    <t>TC_MH_013</t>
  </si>
  <si>
    <t>TC_MH_014</t>
  </si>
  <si>
    <t>TC_MH_015</t>
  </si>
  <si>
    <t>TC_MH_016</t>
  </si>
  <si>
    <t>TC_MH_017</t>
  </si>
  <si>
    <t>TC_MH_018</t>
  </si>
  <si>
    <t>TC_MH_019</t>
  </si>
  <si>
    <t>TC_MH_020</t>
  </si>
  <si>
    <t>TC_MH_021</t>
  </si>
  <si>
    <t>TC_MH_022</t>
  </si>
  <si>
    <t>TC_CT_001</t>
  </si>
  <si>
    <t>TC_CT_002</t>
  </si>
  <si>
    <t>TC_CT_003</t>
  </si>
  <si>
    <t>TC_CT_004</t>
  </si>
  <si>
    <t>TC_CT_005</t>
  </si>
  <si>
    <t>TC_CT_006</t>
  </si>
  <si>
    <t>TC_CT_007</t>
  </si>
  <si>
    <t>TC_CT_008</t>
  </si>
  <si>
    <t>TC_CT_009</t>
  </si>
  <si>
    <t>TC_CT_010</t>
  </si>
  <si>
    <t>TC_CT_011</t>
  </si>
  <si>
    <t>TC_CT_012</t>
  </si>
  <si>
    <t>TC_CT_013</t>
  </si>
  <si>
    <t>TC_CT_014</t>
  </si>
  <si>
    <t>TC_CT_015</t>
  </si>
  <si>
    <t>TC_CT_016</t>
  </si>
  <si>
    <t>TC_CT_017</t>
  </si>
  <si>
    <t>TC_CT_018</t>
  </si>
  <si>
    <t>TC_CT_019</t>
  </si>
  <si>
    <t>TC_CT_020</t>
  </si>
  <si>
    <t>TC_LTC_001</t>
  </si>
  <si>
    <t>TC_LTC_002</t>
  </si>
  <si>
    <t>TC_LTC_003</t>
  </si>
  <si>
    <t>TC_LTC_004</t>
  </si>
  <si>
    <t>TC_LTC_005</t>
  </si>
  <si>
    <t>TC_LTC_006</t>
  </si>
  <si>
    <t>TC_LTC_007</t>
  </si>
  <si>
    <t>TC_LTC_008</t>
  </si>
  <si>
    <t>TC_LTC_009</t>
  </si>
  <si>
    <t>TC_LTC_010</t>
  </si>
  <si>
    <t>TC_LTC_011</t>
  </si>
  <si>
    <t>TC_LTC_012</t>
  </si>
  <si>
    <t>TC_LTC_013</t>
  </si>
  <si>
    <t>TC_LTC_014</t>
  </si>
  <si>
    <t>TC_LTC_015</t>
  </si>
  <si>
    <t>TC_LTC_016</t>
  </si>
  <si>
    <t>TC_LTC_017</t>
  </si>
  <si>
    <t>TC_LTC_018</t>
  </si>
  <si>
    <t>TC_LTC_019</t>
  </si>
  <si>
    <t>TC_LTC_020</t>
  </si>
  <si>
    <t>TC_LTC_021</t>
  </si>
  <si>
    <t>TC_LTC_022</t>
  </si>
  <si>
    <t>TC_LTC_023</t>
  </si>
  <si>
    <t>TC_DKLTC_002</t>
  </si>
  <si>
    <t>TC_DKLTC_001</t>
  </si>
  <si>
    <t>TC_EX_002</t>
  </si>
  <si>
    <t>TC_EX_001</t>
  </si>
  <si>
    <t>TC_EX_003</t>
  </si>
  <si>
    <t>TC_EX_004</t>
  </si>
  <si>
    <t>TC_EX_005</t>
  </si>
  <si>
    <t>TC_EX_006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</si>
</sst>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1"/>
      <color theme="1"/>
      <name val="Times New Roman"/>
    </font>
    <font>
      <sz val="10"/>
      <name val="Arial"/>
    </font>
    <font>
      <b/>
      <sz val="11"/>
      <color theme="1"/>
      <name val="Times New Roman"/>
    </font>
    <font>
      <sz val="11"/>
      <color rgb="FFFFFFFF"/>
      <name val="Times New Roman"/>
    </font>
    <font>
      <sz val="10"/>
      <color theme="1"/>
      <name val="Times New Roman"/>
    </font>
    <font>
      <sz val="10"/>
      <color theme="1"/>
      <name val="Arial"/>
      <scheme val="minor"/>
    </font>
    <font>
      <sz val="12"/>
      <color theme="1"/>
      <name val="Times New Roman"/>
    </font>
    <font>
      <sz val="10"/>
      <color theme="1"/>
      <name val="Calibri"/>
    </font>
    <font>
      <sz val="11"/>
      <color rgb="FF000000"/>
      <name val="&quot;Times New Roman&quot;"/>
    </font>
    <font>
      <sz val="11"/>
      <color theme="1"/>
      <name val="&quot;Times New Roman&quot;"/>
    </font>
    <font>
      <sz val="11"/>
      <color theme="1"/>
      <name val="Times New Roman"/>
      <family val="1"/>
    </font>
    <font>
      <sz val="12"/>
      <color theme="1"/>
      <name val="Times New Roman"/>
      <family val="1"/>
    </font>
    <font>
      <sz val="8"/>
      <name val="Arial"/>
      <scheme val="minor"/>
    </font>
  </fonts>
  <fills count="7">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theme="0"/>
        <bgColor theme="0"/>
      </patternFill>
    </fill>
  </fills>
  <borders count="20">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6">
    <xf numFmtId="0" fontId="0" fillId="0" borderId="0" xfId="0"/>
    <xf numFmtId="0" fontId="1" fillId="2" borderId="0" xfId="0" applyFont="1" applyFill="1" applyAlignment="1">
      <alignment wrapText="1"/>
    </xf>
    <xf numFmtId="0" fontId="1" fillId="2" borderId="1" xfId="0" applyFont="1" applyFill="1" applyBorder="1" applyAlignment="1">
      <alignment wrapText="1"/>
    </xf>
    <xf numFmtId="0" fontId="1" fillId="0" borderId="0" xfId="0" applyFont="1" applyAlignment="1">
      <alignment wrapText="1"/>
    </xf>
    <xf numFmtId="0" fontId="1" fillId="2" borderId="2" xfId="0" applyFont="1" applyFill="1" applyBorder="1" applyAlignment="1">
      <alignment wrapText="1"/>
    </xf>
    <xf numFmtId="0" fontId="3" fillId="2" borderId="3" xfId="0" applyFont="1" applyFill="1" applyBorder="1" applyAlignment="1">
      <alignment vertical="top" wrapText="1"/>
    </xf>
    <xf numFmtId="0" fontId="1" fillId="2" borderId="3" xfId="0" applyFont="1" applyFill="1" applyBorder="1" applyAlignment="1">
      <alignment vertical="top" wrapText="1"/>
    </xf>
    <xf numFmtId="0" fontId="1" fillId="2" borderId="0" xfId="0" applyFont="1" applyFill="1" applyAlignment="1">
      <alignment vertical="top" wrapText="1"/>
    </xf>
    <xf numFmtId="0" fontId="1" fillId="3" borderId="3" xfId="0" applyFont="1" applyFill="1" applyBorder="1" applyAlignment="1">
      <alignment vertical="top" wrapText="1"/>
    </xf>
    <xf numFmtId="0" fontId="1" fillId="0" borderId="0" xfId="0" applyFont="1" applyAlignment="1">
      <alignment vertical="top" wrapText="1"/>
    </xf>
    <xf numFmtId="0" fontId="2" fillId="0" borderId="5" xfId="0" applyFont="1" applyBorder="1"/>
    <xf numFmtId="0" fontId="4" fillId="4" borderId="3" xfId="0" applyFont="1" applyFill="1" applyBorder="1" applyAlignment="1">
      <alignment horizontal="center" wrapText="1"/>
    </xf>
    <xf numFmtId="0" fontId="1" fillId="0" borderId="5" xfId="0" applyFont="1" applyBorder="1" applyAlignment="1">
      <alignment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3" xfId="0" applyFont="1" applyFill="1" applyBorder="1" applyAlignment="1">
      <alignment vertical="center" wrapText="1"/>
    </xf>
    <xf numFmtId="0" fontId="5" fillId="2" borderId="7" xfId="0" applyFont="1" applyFill="1" applyBorder="1" applyAlignment="1">
      <alignment vertical="center"/>
    </xf>
    <xf numFmtId="0" fontId="1" fillId="6" borderId="3" xfId="0" applyFont="1" applyFill="1" applyBorder="1" applyAlignment="1">
      <alignment vertical="center" wrapText="1"/>
    </xf>
    <xf numFmtId="0" fontId="1" fillId="0" borderId="3" xfId="0" applyFont="1" applyBorder="1" applyAlignment="1">
      <alignment vertical="center" wrapText="1"/>
    </xf>
    <xf numFmtId="0" fontId="6" fillId="0" borderId="7" xfId="0" applyFont="1" applyBorder="1"/>
    <xf numFmtId="0" fontId="1" fillId="2" borderId="3" xfId="0" quotePrefix="1" applyFont="1" applyFill="1" applyBorder="1" applyAlignment="1">
      <alignment vertical="center" wrapText="1"/>
    </xf>
    <xf numFmtId="0" fontId="7" fillId="2" borderId="8" xfId="0" applyFont="1" applyFill="1" applyBorder="1" applyAlignment="1">
      <alignment vertical="center" wrapText="1"/>
    </xf>
    <xf numFmtId="0" fontId="8" fillId="0" borderId="8" xfId="0" applyFont="1" applyBorder="1" applyAlignment="1">
      <alignment vertical="center"/>
    </xf>
    <xf numFmtId="0" fontId="8" fillId="2" borderId="7" xfId="0" applyFont="1" applyFill="1" applyBorder="1" applyAlignment="1">
      <alignment vertical="center"/>
    </xf>
    <xf numFmtId="0" fontId="8" fillId="2" borderId="0" xfId="0" applyFont="1" applyFill="1"/>
    <xf numFmtId="0" fontId="8" fillId="0" borderId="0" xfId="0" applyFont="1"/>
    <xf numFmtId="0" fontId="1" fillId="2" borderId="7" xfId="0" applyFont="1" applyFill="1" applyBorder="1" applyAlignment="1">
      <alignment horizontal="center" vertical="center" wrapText="1"/>
    </xf>
    <xf numFmtId="0" fontId="7" fillId="2" borderId="7" xfId="0" applyFont="1" applyFill="1" applyBorder="1" applyAlignment="1">
      <alignment vertical="center" wrapText="1"/>
    </xf>
    <xf numFmtId="0" fontId="8" fillId="0" borderId="7" xfId="0" applyFont="1" applyBorder="1" applyAlignment="1">
      <alignment vertical="center"/>
    </xf>
    <xf numFmtId="0" fontId="1" fillId="2" borderId="7" xfId="0" applyFont="1" applyFill="1" applyBorder="1" applyAlignment="1">
      <alignment vertical="center" wrapText="1"/>
    </xf>
    <xf numFmtId="0" fontId="5" fillId="2" borderId="0" xfId="0" applyFont="1" applyFill="1"/>
    <xf numFmtId="0" fontId="9" fillId="2" borderId="7" xfId="0" applyFont="1" applyFill="1" applyBorder="1" applyAlignment="1">
      <alignment horizontal="left" vertical="center" wrapText="1"/>
    </xf>
    <xf numFmtId="0" fontId="7" fillId="2" borderId="3" xfId="0" applyFont="1" applyFill="1" applyBorder="1" applyAlignment="1">
      <alignment vertical="center" wrapText="1"/>
    </xf>
    <xf numFmtId="0" fontId="8" fillId="0" borderId="3" xfId="0" applyFont="1" applyBorder="1" applyAlignment="1">
      <alignment vertical="center"/>
    </xf>
    <xf numFmtId="0" fontId="8" fillId="2" borderId="3" xfId="0" applyFont="1" applyFill="1" applyBorder="1" applyAlignment="1">
      <alignment vertical="center"/>
    </xf>
    <xf numFmtId="0" fontId="5" fillId="2" borderId="7"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1" fillId="2" borderId="7" xfId="0" applyFont="1" applyFill="1" applyBorder="1" applyAlignment="1">
      <alignment wrapText="1"/>
    </xf>
    <xf numFmtId="0" fontId="7" fillId="2" borderId="5" xfId="0" applyFont="1" applyFill="1" applyBorder="1" applyAlignment="1">
      <alignment horizontal="center" vertical="center" wrapText="1"/>
    </xf>
    <xf numFmtId="0" fontId="8" fillId="0" borderId="3" xfId="0" applyFont="1" applyBorder="1" applyAlignment="1">
      <alignment vertical="center" wrapText="1"/>
    </xf>
    <xf numFmtId="0" fontId="11" fillId="2" borderId="3"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3" xfId="0" applyFont="1" applyFill="1" applyBorder="1" applyAlignment="1">
      <alignment vertical="center" wrapText="1"/>
    </xf>
    <xf numFmtId="0" fontId="11" fillId="2" borderId="3" xfId="0" applyFont="1" applyFill="1" applyBorder="1" applyAlignment="1">
      <alignment horizontal="center" vertical="top" wrapText="1"/>
    </xf>
    <xf numFmtId="0" fontId="11" fillId="2" borderId="3" xfId="0" applyFont="1" applyFill="1" applyBorder="1" applyAlignment="1">
      <alignment vertical="top" wrapText="1"/>
    </xf>
    <xf numFmtId="0" fontId="12" fillId="2" borderId="7" xfId="0" applyFont="1" applyFill="1" applyBorder="1" applyAlignment="1">
      <alignment vertical="center" wrapText="1"/>
    </xf>
    <xf numFmtId="0" fontId="12" fillId="2" borderId="3" xfId="0" applyFont="1" applyFill="1" applyBorder="1" applyAlignment="1">
      <alignment vertical="center" wrapText="1"/>
    </xf>
    <xf numFmtId="0" fontId="0" fillId="0" borderId="0" xfId="0" applyAlignment="1">
      <alignment vertical="center" wrapText="1"/>
    </xf>
    <xf numFmtId="0" fontId="1" fillId="2" borderId="9" xfId="0" applyFont="1" applyFill="1" applyBorder="1" applyAlignment="1">
      <alignment vertical="center" wrapText="1"/>
    </xf>
    <xf numFmtId="0" fontId="11" fillId="2" borderId="4"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 fillId="2" borderId="0" xfId="0" applyFont="1" applyFill="1" applyAlignment="1">
      <alignment horizontal="center" vertical="center" wrapText="1"/>
    </xf>
    <xf numFmtId="0" fontId="11" fillId="2" borderId="7" xfId="0" quotePrefix="1" applyFont="1" applyFill="1" applyBorder="1" applyAlignment="1">
      <alignment horizontal="center" vertical="center" wrapText="1"/>
    </xf>
    <xf numFmtId="0" fontId="1" fillId="2" borderId="1" xfId="0" applyFont="1" applyFill="1" applyBorder="1" applyAlignment="1">
      <alignment wrapText="1"/>
    </xf>
    <xf numFmtId="0" fontId="2" fillId="0" borderId="1" xfId="0" applyFont="1" applyBorder="1"/>
    <xf numFmtId="0" fontId="4" fillId="4" borderId="4" xfId="0" applyFont="1" applyFill="1" applyBorder="1" applyAlignment="1">
      <alignment horizontal="center" wrapText="1"/>
    </xf>
    <xf numFmtId="0" fontId="2" fillId="0" borderId="5" xfId="0" applyFont="1" applyBorder="1"/>
    <xf numFmtId="0" fontId="4" fillId="4" borderId="2" xfId="0" applyFont="1" applyFill="1" applyBorder="1" applyAlignment="1">
      <alignment horizontal="center" wrapText="1"/>
    </xf>
    <xf numFmtId="0" fontId="2" fillId="0" borderId="3" xfId="0" applyFont="1" applyBorder="1"/>
    <xf numFmtId="0" fontId="1" fillId="2" borderId="2" xfId="0" applyFont="1" applyFill="1" applyBorder="1" applyAlignment="1">
      <alignment vertical="center" wrapText="1"/>
    </xf>
    <xf numFmtId="0" fontId="2" fillId="0" borderId="2" xfId="0" applyFont="1" applyBorder="1"/>
    <xf numFmtId="0" fontId="1" fillId="0" borderId="2" xfId="0" applyFont="1" applyBorder="1" applyAlignment="1">
      <alignment vertical="center" wrapText="1"/>
    </xf>
    <xf numFmtId="0" fontId="1" fillId="5" borderId="6" xfId="0" applyFont="1" applyFill="1" applyBorder="1" applyAlignment="1">
      <alignment vertical="center" wrapText="1"/>
    </xf>
    <xf numFmtId="0" fontId="4" fillId="4" borderId="1" xfId="0" applyFont="1" applyFill="1" applyBorder="1" applyAlignment="1">
      <alignment horizontal="center" wrapText="1"/>
    </xf>
    <xf numFmtId="0" fontId="1" fillId="5" borderId="6" xfId="0" applyFont="1" applyFill="1" applyBorder="1" applyAlignment="1">
      <alignment wrapText="1"/>
    </xf>
    <xf numFmtId="0" fontId="7" fillId="2" borderId="9"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0" borderId="4" xfId="0" applyFont="1" applyBorder="1"/>
    <xf numFmtId="0" fontId="11" fillId="2" borderId="9"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2" fillId="0" borderId="11" xfId="0" applyFont="1" applyBorder="1"/>
    <xf numFmtId="0" fontId="2" fillId="0" borderId="8" xfId="0" applyFont="1" applyBorder="1"/>
    <xf numFmtId="0" fontId="1" fillId="2" borderId="1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0" fillId="0" borderId="19" xfId="0" applyBorder="1" applyAlignment="1">
      <alignment wrapText="1"/>
    </xf>
    <xf numFmtId="0" fontId="0" fillId="0" borderId="18" xfId="0" applyBorder="1" applyAlignment="1">
      <alignment wrapText="1"/>
    </xf>
  </cellXfs>
  <cellStyles count="1">
    <cellStyle name="Normal" xfId="0" builtinId="0"/>
  </cellStyles>
  <dxfs count="72">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7"/>
  <sheetViews>
    <sheetView topLeftCell="A10" workbookViewId="0">
      <selection activeCell="B27" sqref="B27"/>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65" t="s">
        <v>23</v>
      </c>
      <c r="B14" s="57"/>
      <c r="C14" s="57"/>
      <c r="D14" s="57"/>
      <c r="E14" s="57"/>
      <c r="F14" s="57"/>
      <c r="G14" s="57"/>
      <c r="H14" s="57"/>
      <c r="I14" s="57"/>
      <c r="J14" s="57"/>
      <c r="K14" s="61"/>
      <c r="L14" s="1"/>
      <c r="M14" s="1"/>
      <c r="N14" s="1"/>
      <c r="O14" s="1"/>
      <c r="P14" s="1"/>
      <c r="Q14" s="1"/>
      <c r="R14" s="1"/>
      <c r="S14" s="1"/>
      <c r="T14" s="1"/>
      <c r="U14" s="1"/>
      <c r="V14" s="1"/>
      <c r="W14" s="1"/>
      <c r="X14" s="1"/>
      <c r="Y14" s="1"/>
      <c r="Z14" s="1"/>
      <c r="AA14" s="1"/>
      <c r="AB14" s="1"/>
    </row>
    <row r="15" spans="1:28" ht="103.5" customHeight="1">
      <c r="A15" s="13" t="s">
        <v>24</v>
      </c>
      <c r="B15" s="14" t="s">
        <v>25</v>
      </c>
      <c r="C15" s="15" t="s">
        <v>89</v>
      </c>
      <c r="D15" s="20" t="s">
        <v>74</v>
      </c>
      <c r="E15" s="15"/>
      <c r="F15" s="15" t="s">
        <v>73</v>
      </c>
      <c r="G15" s="15" t="s">
        <v>26</v>
      </c>
      <c r="H15" s="15"/>
      <c r="I15" s="16" t="s">
        <v>27</v>
      </c>
      <c r="J15" s="16"/>
      <c r="K15" s="15"/>
      <c r="L15" s="3"/>
      <c r="M15" s="3"/>
      <c r="N15" s="3"/>
      <c r="O15" s="3"/>
      <c r="P15" s="3"/>
      <c r="Q15" s="3"/>
      <c r="R15" s="3"/>
      <c r="S15" s="3"/>
      <c r="T15" s="3"/>
      <c r="U15" s="3"/>
      <c r="V15" s="3"/>
      <c r="W15" s="3"/>
      <c r="X15" s="3"/>
      <c r="Y15" s="3"/>
      <c r="Z15" s="3"/>
      <c r="AA15" s="3"/>
      <c r="AB15" s="3"/>
    </row>
    <row r="16" spans="1:28" ht="93" customHeight="1">
      <c r="A16" s="13" t="s">
        <v>28</v>
      </c>
      <c r="B16" s="62" t="s">
        <v>29</v>
      </c>
      <c r="C16" s="15" t="s">
        <v>75</v>
      </c>
      <c r="D16" s="20" t="s">
        <v>74</v>
      </c>
      <c r="E16" s="15"/>
      <c r="F16" s="15" t="s">
        <v>76</v>
      </c>
      <c r="G16" s="15"/>
      <c r="H16" s="15" t="s">
        <v>77</v>
      </c>
      <c r="I16" s="16" t="s">
        <v>27</v>
      </c>
      <c r="J16" s="16"/>
      <c r="K16" s="15"/>
      <c r="L16" s="3"/>
      <c r="M16" s="3"/>
      <c r="N16" s="3"/>
      <c r="O16" s="3"/>
      <c r="P16" s="3"/>
      <c r="Q16" s="3"/>
      <c r="R16" s="3"/>
      <c r="S16" s="3"/>
      <c r="T16" s="3"/>
      <c r="U16" s="3"/>
      <c r="V16" s="3"/>
      <c r="W16" s="3"/>
      <c r="X16" s="3"/>
      <c r="Y16" s="3"/>
      <c r="Z16" s="3"/>
      <c r="AA16" s="3"/>
      <c r="AB16" s="3"/>
    </row>
    <row r="17" spans="1:28" ht="91.5" customHeight="1">
      <c r="A17" s="13" t="s">
        <v>30</v>
      </c>
      <c r="B17" s="63"/>
      <c r="C17" s="15" t="s">
        <v>80</v>
      </c>
      <c r="D17" s="17"/>
      <c r="E17" s="15"/>
      <c r="F17" s="15" t="s">
        <v>79</v>
      </c>
      <c r="G17" s="15"/>
      <c r="H17" s="15" t="s">
        <v>77</v>
      </c>
      <c r="I17" s="16" t="s">
        <v>27</v>
      </c>
      <c r="J17" s="16"/>
      <c r="K17" s="15"/>
      <c r="L17" s="3"/>
      <c r="M17" s="3"/>
      <c r="N17" s="3"/>
      <c r="O17" s="3"/>
      <c r="P17" s="3"/>
      <c r="Q17" s="3"/>
      <c r="R17" s="3"/>
      <c r="S17" s="3"/>
      <c r="T17" s="3"/>
      <c r="U17" s="3"/>
      <c r="V17" s="3"/>
      <c r="W17" s="3"/>
      <c r="X17" s="3"/>
      <c r="Y17" s="3"/>
      <c r="Z17" s="3"/>
      <c r="AA17" s="3"/>
      <c r="AB17" s="3"/>
    </row>
    <row r="18" spans="1:28" ht="93" customHeight="1">
      <c r="A18" s="13" t="s">
        <v>31</v>
      </c>
      <c r="B18" s="63"/>
      <c r="C18" s="15" t="s">
        <v>81</v>
      </c>
      <c r="D18" s="15"/>
      <c r="E18" s="15"/>
      <c r="F18" s="15" t="s">
        <v>78</v>
      </c>
      <c r="G18" s="15"/>
      <c r="H18" s="15" t="s">
        <v>77</v>
      </c>
      <c r="I18" s="16" t="s">
        <v>27</v>
      </c>
      <c r="J18" s="16"/>
      <c r="K18" s="15"/>
      <c r="L18" s="3"/>
      <c r="M18" s="3"/>
      <c r="N18" s="3"/>
      <c r="O18" s="3"/>
      <c r="P18" s="3"/>
      <c r="Q18" s="3"/>
      <c r="R18" s="3"/>
      <c r="S18" s="3"/>
      <c r="T18" s="3"/>
      <c r="U18" s="3"/>
      <c r="V18" s="3"/>
      <c r="W18" s="3"/>
      <c r="X18" s="3"/>
      <c r="Y18" s="3"/>
      <c r="Z18" s="3"/>
      <c r="AA18" s="3"/>
      <c r="AB18" s="3"/>
    </row>
    <row r="19" spans="1:28" ht="99.75" customHeight="1">
      <c r="A19" s="13" t="s">
        <v>32</v>
      </c>
      <c r="B19" s="63"/>
      <c r="C19" s="15" t="s">
        <v>82</v>
      </c>
      <c r="D19" s="15"/>
      <c r="E19" s="15"/>
      <c r="F19" s="15" t="s">
        <v>83</v>
      </c>
      <c r="G19" s="15"/>
      <c r="H19" s="15" t="s">
        <v>85</v>
      </c>
      <c r="I19" s="16" t="s">
        <v>27</v>
      </c>
      <c r="J19" s="16"/>
      <c r="K19" s="15"/>
      <c r="L19" s="3"/>
      <c r="M19" s="3"/>
      <c r="N19" s="3"/>
      <c r="O19" s="3"/>
      <c r="P19" s="3"/>
      <c r="Q19" s="3"/>
      <c r="R19" s="3"/>
      <c r="S19" s="3"/>
      <c r="T19" s="3"/>
      <c r="U19" s="3"/>
      <c r="V19" s="3"/>
      <c r="W19" s="3"/>
      <c r="X19" s="3"/>
      <c r="Y19" s="3"/>
      <c r="Z19" s="3"/>
      <c r="AA19" s="3"/>
      <c r="AB19" s="3"/>
    </row>
    <row r="20" spans="1:28" ht="36" customHeight="1">
      <c r="A20" s="13" t="s">
        <v>33</v>
      </c>
      <c r="B20" s="63"/>
      <c r="C20" s="62" t="s">
        <v>36</v>
      </c>
      <c r="D20" s="15" t="s">
        <v>37</v>
      </c>
      <c r="E20" s="15" t="s">
        <v>38</v>
      </c>
      <c r="F20" s="18"/>
      <c r="G20" s="19"/>
      <c r="H20" s="15" t="s">
        <v>86</v>
      </c>
      <c r="I20" s="16" t="s">
        <v>27</v>
      </c>
      <c r="J20" s="16"/>
      <c r="K20" s="15"/>
      <c r="L20" s="3"/>
      <c r="M20" s="3"/>
      <c r="N20" s="3"/>
      <c r="O20" s="3"/>
      <c r="P20" s="3"/>
      <c r="Q20" s="3"/>
      <c r="R20" s="3"/>
      <c r="S20" s="3"/>
      <c r="T20" s="3"/>
      <c r="U20" s="3"/>
      <c r="V20" s="3"/>
      <c r="W20" s="3"/>
      <c r="X20" s="3"/>
      <c r="Y20" s="3"/>
      <c r="Z20" s="3"/>
      <c r="AA20" s="3"/>
      <c r="AB20" s="3"/>
    </row>
    <row r="21" spans="1:28" ht="46.5" customHeight="1">
      <c r="A21" s="13" t="s">
        <v>34</v>
      </c>
      <c r="B21" s="63"/>
      <c r="C21" s="61"/>
      <c r="D21" s="15" t="s">
        <v>40</v>
      </c>
      <c r="E21" s="15" t="s">
        <v>41</v>
      </c>
      <c r="F21" s="18"/>
      <c r="G21" s="19"/>
      <c r="H21" s="15" t="s">
        <v>87</v>
      </c>
      <c r="I21" s="16" t="s">
        <v>27</v>
      </c>
      <c r="J21" s="16"/>
      <c r="K21" s="15"/>
      <c r="L21" s="3"/>
      <c r="M21" s="3"/>
      <c r="N21" s="3"/>
      <c r="O21" s="3"/>
      <c r="P21" s="3"/>
      <c r="Q21" s="3"/>
      <c r="R21" s="3"/>
      <c r="S21" s="3"/>
      <c r="T21" s="3"/>
      <c r="U21" s="3"/>
      <c r="V21" s="3"/>
      <c r="W21" s="3"/>
      <c r="X21" s="3"/>
      <c r="Y21" s="3"/>
      <c r="Z21" s="3"/>
      <c r="AA21" s="3"/>
      <c r="AB21" s="3"/>
    </row>
    <row r="22" spans="1:28" ht="36" customHeight="1">
      <c r="A22" s="13" t="s">
        <v>35</v>
      </c>
      <c r="B22" s="64" t="s">
        <v>44</v>
      </c>
      <c r="C22" s="15" t="s">
        <v>45</v>
      </c>
      <c r="D22" s="15"/>
      <c r="E22" s="15"/>
      <c r="F22" s="15" t="s">
        <v>46</v>
      </c>
      <c r="G22" s="15" t="s">
        <v>47</v>
      </c>
      <c r="H22" s="15" t="s">
        <v>47</v>
      </c>
      <c r="I22" s="16" t="s">
        <v>27</v>
      </c>
      <c r="J22" s="16"/>
      <c r="K22" s="15"/>
      <c r="L22" s="3"/>
      <c r="M22" s="3"/>
      <c r="N22" s="3"/>
      <c r="O22" s="3"/>
      <c r="P22" s="3"/>
      <c r="Q22" s="3"/>
      <c r="R22" s="3"/>
      <c r="S22" s="3"/>
      <c r="T22" s="3"/>
      <c r="U22" s="3"/>
      <c r="V22" s="3"/>
      <c r="W22" s="3"/>
      <c r="X22" s="3"/>
      <c r="Y22" s="3"/>
      <c r="Z22" s="3"/>
      <c r="AA22" s="3"/>
      <c r="AB22" s="3"/>
    </row>
    <row r="23" spans="1:28" ht="66.75" customHeight="1">
      <c r="A23" s="13" t="s">
        <v>39</v>
      </c>
      <c r="B23" s="61"/>
      <c r="C23" s="15" t="s">
        <v>48</v>
      </c>
      <c r="D23" s="15"/>
      <c r="E23" s="15"/>
      <c r="F23" s="15" t="s">
        <v>88</v>
      </c>
      <c r="G23" s="15" t="s">
        <v>49</v>
      </c>
      <c r="H23" s="15" t="s">
        <v>49</v>
      </c>
      <c r="I23" s="16" t="s">
        <v>27</v>
      </c>
      <c r="J23" s="16"/>
      <c r="K23" s="15"/>
      <c r="M23" s="3"/>
      <c r="N23" s="3"/>
      <c r="O23" s="3"/>
      <c r="P23" s="3"/>
      <c r="Q23" s="3"/>
      <c r="R23" s="3"/>
      <c r="S23" s="3"/>
      <c r="T23" s="3"/>
      <c r="U23" s="3"/>
      <c r="V23" s="3"/>
      <c r="W23" s="3"/>
      <c r="X23" s="3"/>
      <c r="Y23" s="3"/>
      <c r="Z23" s="3"/>
      <c r="AA23" s="3"/>
      <c r="AB23" s="3"/>
    </row>
    <row r="24" spans="1:28" ht="60.75" customHeight="1">
      <c r="A24" s="13" t="s">
        <v>42</v>
      </c>
      <c r="B24" s="21"/>
      <c r="C24" s="21" t="s">
        <v>50</v>
      </c>
      <c r="D24" s="22"/>
      <c r="E24" s="22"/>
      <c r="F24" s="21"/>
      <c r="G24" s="21" t="s">
        <v>50</v>
      </c>
      <c r="H24" s="21" t="s">
        <v>50</v>
      </c>
      <c r="I24" s="16" t="s">
        <v>27</v>
      </c>
      <c r="J24" s="16"/>
      <c r="K24" s="23"/>
      <c r="L24" s="24"/>
      <c r="M24" s="25"/>
      <c r="N24" s="25"/>
      <c r="O24" s="25"/>
      <c r="P24" s="25"/>
      <c r="Q24" s="25"/>
      <c r="R24" s="25"/>
      <c r="S24" s="25"/>
      <c r="T24" s="25"/>
      <c r="U24" s="25"/>
      <c r="V24" s="25"/>
      <c r="W24" s="25"/>
      <c r="X24" s="25"/>
      <c r="Y24" s="25"/>
      <c r="Z24" s="25"/>
      <c r="AA24" s="25"/>
      <c r="AB24" s="25"/>
    </row>
    <row r="25" spans="1:28" ht="60" customHeight="1">
      <c r="A25" s="26" t="s">
        <v>43</v>
      </c>
      <c r="B25" s="27"/>
      <c r="C25" s="27" t="s">
        <v>51</v>
      </c>
      <c r="D25" s="28"/>
      <c r="E25" s="28"/>
      <c r="F25" s="27"/>
      <c r="G25" s="27" t="s">
        <v>51</v>
      </c>
      <c r="H25" s="27" t="s">
        <v>51</v>
      </c>
      <c r="I25" s="16" t="s">
        <v>27</v>
      </c>
      <c r="J25" s="16"/>
      <c r="K25" s="23"/>
      <c r="L25" s="3"/>
      <c r="M25" s="25"/>
      <c r="N25" s="25"/>
      <c r="O25" s="25"/>
      <c r="P25" s="25"/>
      <c r="Q25" s="25"/>
      <c r="R25" s="25"/>
      <c r="S25" s="25"/>
      <c r="T25" s="25"/>
      <c r="U25" s="25"/>
      <c r="V25" s="25"/>
      <c r="W25" s="25"/>
      <c r="X25" s="25"/>
      <c r="Y25" s="25"/>
      <c r="Z25" s="25"/>
      <c r="AA25" s="25"/>
      <c r="AB25" s="25"/>
    </row>
    <row r="26" spans="1:28" ht="36" customHeight="1">
      <c r="A26" s="1"/>
      <c r="B26" s="1"/>
      <c r="C26" s="1"/>
      <c r="D26" s="1"/>
      <c r="E26" s="1"/>
      <c r="F26" s="1"/>
      <c r="G26" s="1"/>
      <c r="H26" s="1"/>
      <c r="I26" s="30"/>
      <c r="J26" s="30"/>
      <c r="K26" s="1"/>
      <c r="L26" s="3"/>
      <c r="M26" s="3"/>
      <c r="N26" s="3"/>
      <c r="O26" s="3"/>
      <c r="P26" s="3"/>
      <c r="Q26" s="3"/>
      <c r="R26" s="3"/>
      <c r="S26" s="3"/>
      <c r="T26" s="3"/>
      <c r="U26" s="3"/>
      <c r="V26" s="3"/>
      <c r="W26" s="3"/>
      <c r="X26" s="3"/>
      <c r="Y26" s="3"/>
      <c r="Z26" s="3"/>
      <c r="AA26" s="3"/>
      <c r="AB26" s="3"/>
    </row>
    <row r="27" spans="1:28" ht="36" customHeight="1">
      <c r="A27" s="1"/>
      <c r="B27" s="1"/>
      <c r="C27" s="1"/>
      <c r="D27" s="1"/>
      <c r="E27" s="1"/>
      <c r="F27" s="1"/>
      <c r="G27" s="1"/>
      <c r="H27" s="1"/>
      <c r="I27" s="30"/>
      <c r="J27" s="30"/>
      <c r="K27" s="1"/>
      <c r="L27" s="3"/>
      <c r="M27" s="3"/>
      <c r="N27" s="3"/>
      <c r="O27" s="3"/>
      <c r="P27" s="3"/>
      <c r="Q27" s="3"/>
      <c r="R27" s="3"/>
      <c r="S27" s="3"/>
      <c r="T27" s="3"/>
      <c r="U27" s="3"/>
      <c r="V27" s="3"/>
      <c r="W27" s="3"/>
      <c r="X27" s="3"/>
      <c r="Y27" s="3"/>
      <c r="Z27" s="3"/>
      <c r="AA27" s="3"/>
      <c r="AB27" s="3"/>
    </row>
    <row r="28" spans="1:28" ht="36" customHeight="1">
      <c r="A28" s="1"/>
      <c r="B28" s="1"/>
      <c r="C28" s="1"/>
      <c r="D28" s="1"/>
      <c r="E28" s="1"/>
      <c r="F28" s="1"/>
      <c r="G28" s="1"/>
      <c r="H28" s="1"/>
      <c r="I28" s="30"/>
      <c r="J28" s="30"/>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36"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36"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36"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36"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36"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36"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row r="227" spans="1:28" ht="15.75" customHeight="1"/>
    <row r="228" spans="1:28" ht="15.75" customHeight="1"/>
    <row r="229" spans="1:28" ht="15.75" customHeight="1"/>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8">
    <mergeCell ref="B16:B21"/>
    <mergeCell ref="C20:C21"/>
    <mergeCell ref="B22:B23"/>
    <mergeCell ref="A14:K14"/>
    <mergeCell ref="K10:K11"/>
    <mergeCell ref="I10:J10"/>
    <mergeCell ref="A12:K12"/>
    <mergeCell ref="E10:E11"/>
    <mergeCell ref="F10:F11"/>
    <mergeCell ref="F1:G1"/>
    <mergeCell ref="B9:C9"/>
    <mergeCell ref="I9:J9"/>
    <mergeCell ref="A10:A11"/>
    <mergeCell ref="B10:B11"/>
    <mergeCell ref="C10:C11"/>
    <mergeCell ref="D10:D11"/>
    <mergeCell ref="G10:G11"/>
    <mergeCell ref="H10:H11"/>
  </mergeCells>
  <conditionalFormatting sqref="I15:J28">
    <cfRule type="containsBlanks" dxfId="71" priority="1">
      <formula>LEN(TRIM(I15))=0</formula>
    </cfRule>
    <cfRule type="containsText" dxfId="70" priority="2" operator="containsText" text="Passed">
      <formula>NOT(ISERROR(SEARCH(("Passed"),(I15))))</formula>
    </cfRule>
    <cfRule type="containsText" dxfId="69" priority="3" operator="containsText" text="Failed">
      <formula>NOT(ISERROR(SEARCH(("Failed"),(I15))))</formula>
    </cfRule>
    <cfRule type="containsText" dxfId="68" priority="4" operator="containsText" text="Blocked">
      <formula>NOT(ISERROR(SEARCH(("Blocked"),(I15))))</formula>
    </cfRule>
    <cfRule type="containsText" dxfId="67" priority="5" operator="containsText" text="Not Start">
      <formula>NOT(ISERROR(SEARCH(("Not Start"),(I15))))</formula>
    </cfRule>
    <cfRule type="containsText" dxfId="66" priority="7" operator="containsText" text="Pending">
      <formula>NOT(ISERROR(SEARCH(("Pending"),(I15))))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BDAB2-01D8-4460-A01F-2C80831DB523}">
  <sheetPr>
    <outlinePr summaryBelow="0" summaryRight="0"/>
  </sheetPr>
  <dimension ref="A1:AB994"/>
  <sheetViews>
    <sheetView topLeftCell="A31" zoomScale="85" zoomScaleNormal="85" workbookViewId="0">
      <selection activeCell="B35" sqref="B35"/>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78" t="s">
        <v>23</v>
      </c>
      <c r="B14" s="83"/>
      <c r="C14" s="83"/>
      <c r="D14" s="83"/>
      <c r="E14" s="83"/>
      <c r="F14" s="83"/>
      <c r="G14" s="83"/>
      <c r="H14" s="83"/>
      <c r="I14" s="83"/>
      <c r="J14" s="83"/>
      <c r="K14" s="84"/>
      <c r="L14" s="1"/>
      <c r="M14" s="1"/>
      <c r="N14" s="1"/>
      <c r="O14" s="1"/>
      <c r="P14" s="1"/>
      <c r="Q14" s="1"/>
      <c r="R14" s="1"/>
      <c r="S14" s="1"/>
      <c r="T14" s="1"/>
      <c r="U14" s="1"/>
      <c r="V14" s="1"/>
      <c r="W14" s="1"/>
      <c r="X14" s="1"/>
      <c r="Y14" s="1"/>
      <c r="Z14" s="1"/>
      <c r="AA14" s="1"/>
      <c r="AB14" s="1"/>
    </row>
    <row r="15" spans="1:28" ht="90" customHeight="1">
      <c r="A15" s="26" t="s">
        <v>681</v>
      </c>
      <c r="B15" s="71" t="s">
        <v>70</v>
      </c>
      <c r="C15" s="26" t="s">
        <v>53</v>
      </c>
      <c r="D15" s="26"/>
      <c r="E15" s="26"/>
      <c r="F15" s="26" t="s">
        <v>443</v>
      </c>
      <c r="G15" s="36" t="s">
        <v>343</v>
      </c>
      <c r="H15" s="36" t="s">
        <v>343</v>
      </c>
      <c r="I15" s="35" t="s">
        <v>27</v>
      </c>
      <c r="J15" s="35"/>
      <c r="K15" s="26"/>
      <c r="L15" s="3"/>
      <c r="M15" s="3"/>
      <c r="N15" s="3"/>
      <c r="O15" s="3"/>
      <c r="P15" s="3"/>
      <c r="Q15" s="3"/>
      <c r="R15" s="3"/>
      <c r="S15" s="3"/>
      <c r="T15" s="3"/>
      <c r="U15" s="3"/>
      <c r="V15" s="3"/>
      <c r="W15" s="3"/>
      <c r="X15" s="3"/>
      <c r="Y15" s="3"/>
      <c r="Z15" s="3"/>
      <c r="AA15" s="3"/>
      <c r="AB15" s="3"/>
    </row>
    <row r="16" spans="1:28" ht="66.75" customHeight="1">
      <c r="A16" s="26" t="s">
        <v>682</v>
      </c>
      <c r="B16" s="75"/>
      <c r="C16" s="26" t="s">
        <v>444</v>
      </c>
      <c r="D16" s="26"/>
      <c r="E16" s="26"/>
      <c r="F16" s="26" t="s">
        <v>443</v>
      </c>
      <c r="G16" s="42" t="s">
        <v>455</v>
      </c>
      <c r="H16" s="42" t="s">
        <v>455</v>
      </c>
      <c r="I16" s="35" t="s">
        <v>27</v>
      </c>
      <c r="J16" s="35"/>
      <c r="K16" s="26"/>
      <c r="L16" s="3"/>
      <c r="M16" s="3"/>
      <c r="N16" s="3"/>
      <c r="O16" s="3"/>
      <c r="P16" s="3"/>
      <c r="Q16" s="3"/>
      <c r="R16" s="3"/>
      <c r="S16" s="3"/>
      <c r="T16" s="3"/>
      <c r="U16" s="3"/>
      <c r="V16" s="3"/>
      <c r="W16" s="3"/>
      <c r="X16" s="3"/>
      <c r="Y16" s="3"/>
      <c r="Z16" s="3"/>
      <c r="AA16" s="3"/>
      <c r="AB16" s="3"/>
    </row>
    <row r="17" spans="1:28" ht="36" customHeight="1">
      <c r="A17" s="26" t="s">
        <v>683</v>
      </c>
      <c r="B17" s="75"/>
      <c r="C17" s="37" t="s">
        <v>445</v>
      </c>
      <c r="D17" s="26"/>
      <c r="E17" s="26"/>
      <c r="F17" s="26" t="s">
        <v>443</v>
      </c>
      <c r="G17" s="42" t="s">
        <v>454</v>
      </c>
      <c r="H17" s="42" t="s">
        <v>454</v>
      </c>
      <c r="I17" s="35" t="s">
        <v>27</v>
      </c>
      <c r="J17" s="35"/>
      <c r="K17" s="26"/>
      <c r="L17" s="3"/>
      <c r="M17" s="3"/>
      <c r="N17" s="3"/>
      <c r="O17" s="3"/>
      <c r="P17" s="3"/>
      <c r="Q17" s="3"/>
      <c r="R17" s="3"/>
      <c r="S17" s="3"/>
      <c r="T17" s="3"/>
      <c r="U17" s="3"/>
      <c r="V17" s="3"/>
      <c r="W17" s="3"/>
      <c r="X17" s="3"/>
      <c r="Y17" s="3"/>
      <c r="Z17" s="3"/>
      <c r="AA17" s="3"/>
      <c r="AB17" s="3"/>
    </row>
    <row r="18" spans="1:28" ht="57.75" customHeight="1">
      <c r="A18" s="26" t="s">
        <v>684</v>
      </c>
      <c r="B18" s="75"/>
      <c r="C18" s="51" t="s">
        <v>446</v>
      </c>
      <c r="D18" s="26"/>
      <c r="E18" s="26"/>
      <c r="F18" s="26" t="s">
        <v>443</v>
      </c>
      <c r="G18" s="42" t="s">
        <v>453</v>
      </c>
      <c r="H18" s="42" t="s">
        <v>453</v>
      </c>
      <c r="I18" s="35" t="s">
        <v>27</v>
      </c>
      <c r="J18" s="35"/>
      <c r="K18" s="26"/>
      <c r="L18" s="3"/>
      <c r="M18" s="3"/>
      <c r="N18" s="3"/>
      <c r="O18" s="3"/>
      <c r="P18" s="3"/>
      <c r="Q18" s="3"/>
      <c r="R18" s="3"/>
      <c r="S18" s="3"/>
      <c r="T18" s="3"/>
      <c r="U18" s="3"/>
      <c r="V18" s="3"/>
      <c r="W18" s="3"/>
      <c r="X18" s="3"/>
      <c r="Y18" s="3"/>
      <c r="Z18" s="3"/>
      <c r="AA18" s="3"/>
      <c r="AB18" s="3"/>
    </row>
    <row r="19" spans="1:28" ht="59.25" customHeight="1">
      <c r="A19" s="26" t="s">
        <v>685</v>
      </c>
      <c r="B19" s="75"/>
      <c r="C19" s="51" t="s">
        <v>243</v>
      </c>
      <c r="D19" s="26"/>
      <c r="E19" s="26"/>
      <c r="F19" s="26" t="s">
        <v>443</v>
      </c>
      <c r="G19" s="42" t="s">
        <v>250</v>
      </c>
      <c r="H19" s="42" t="s">
        <v>250</v>
      </c>
      <c r="I19" s="35" t="s">
        <v>27</v>
      </c>
      <c r="J19" s="35"/>
      <c r="K19" s="26"/>
      <c r="L19" s="3"/>
      <c r="M19" s="3"/>
      <c r="N19" s="3"/>
      <c r="O19" s="3"/>
      <c r="P19" s="3"/>
      <c r="Q19" s="3"/>
      <c r="R19" s="3"/>
      <c r="S19" s="3"/>
      <c r="T19" s="3"/>
      <c r="U19" s="3"/>
      <c r="V19" s="3"/>
      <c r="W19" s="3"/>
      <c r="X19" s="3"/>
      <c r="Y19" s="3"/>
      <c r="Z19" s="3"/>
      <c r="AA19" s="3"/>
      <c r="AB19" s="3"/>
    </row>
    <row r="20" spans="1:28" ht="59.25" customHeight="1">
      <c r="A20" s="26" t="s">
        <v>686</v>
      </c>
      <c r="B20" s="75"/>
      <c r="C20" s="51" t="s">
        <v>447</v>
      </c>
      <c r="D20" s="26"/>
      <c r="E20" s="26"/>
      <c r="F20" s="26" t="s">
        <v>443</v>
      </c>
      <c r="G20" s="51" t="s">
        <v>452</v>
      </c>
      <c r="H20" s="51" t="s">
        <v>452</v>
      </c>
      <c r="I20" s="35" t="s">
        <v>27</v>
      </c>
      <c r="J20" s="35"/>
      <c r="K20" s="26"/>
      <c r="L20" s="3"/>
      <c r="M20" s="3"/>
      <c r="N20" s="3"/>
      <c r="O20" s="3"/>
      <c r="P20" s="3"/>
      <c r="Q20" s="3"/>
      <c r="R20" s="3"/>
      <c r="S20" s="3"/>
      <c r="T20" s="3"/>
      <c r="U20" s="3"/>
      <c r="V20" s="3"/>
      <c r="W20" s="3"/>
      <c r="X20" s="3"/>
      <c r="Y20" s="3"/>
      <c r="Z20" s="3"/>
      <c r="AA20" s="3"/>
      <c r="AB20" s="3"/>
    </row>
    <row r="21" spans="1:28" ht="59.25" customHeight="1">
      <c r="A21" s="26" t="s">
        <v>687</v>
      </c>
      <c r="B21" s="75"/>
      <c r="C21" s="51" t="s">
        <v>348</v>
      </c>
      <c r="D21" s="26"/>
      <c r="E21" s="26"/>
      <c r="F21" s="26" t="s">
        <v>443</v>
      </c>
      <c r="G21" s="51" t="s">
        <v>356</v>
      </c>
      <c r="H21" s="51" t="s">
        <v>356</v>
      </c>
      <c r="I21" s="35" t="s">
        <v>27</v>
      </c>
      <c r="J21" s="35"/>
      <c r="K21" s="26"/>
      <c r="L21" s="3"/>
      <c r="M21" s="3"/>
      <c r="N21" s="3"/>
      <c r="O21" s="3"/>
      <c r="P21" s="3"/>
      <c r="Q21" s="3"/>
      <c r="R21" s="3"/>
      <c r="S21" s="3"/>
      <c r="T21" s="3"/>
      <c r="U21" s="3"/>
      <c r="V21" s="3"/>
      <c r="W21" s="3"/>
      <c r="X21" s="3"/>
      <c r="Y21" s="3"/>
      <c r="Z21" s="3"/>
      <c r="AA21" s="3"/>
      <c r="AB21" s="3"/>
    </row>
    <row r="22" spans="1:28" ht="59.25" customHeight="1">
      <c r="A22" s="26" t="s">
        <v>688</v>
      </c>
      <c r="B22" s="75"/>
      <c r="C22" s="51" t="s">
        <v>448</v>
      </c>
      <c r="D22" s="26"/>
      <c r="E22" s="26"/>
      <c r="F22" s="26" t="s">
        <v>443</v>
      </c>
      <c r="G22" s="51" t="s">
        <v>451</v>
      </c>
      <c r="H22" s="51" t="s">
        <v>451</v>
      </c>
      <c r="I22" s="35" t="s">
        <v>27</v>
      </c>
      <c r="J22" s="35"/>
      <c r="K22" s="26"/>
      <c r="L22" s="3"/>
      <c r="M22" s="3"/>
      <c r="N22" s="3"/>
      <c r="O22" s="3"/>
      <c r="P22" s="3"/>
      <c r="Q22" s="3"/>
      <c r="R22" s="3"/>
      <c r="S22" s="3"/>
      <c r="T22" s="3"/>
      <c r="U22" s="3"/>
      <c r="V22" s="3"/>
      <c r="W22" s="3"/>
      <c r="X22" s="3"/>
      <c r="Y22" s="3"/>
      <c r="Z22" s="3"/>
      <c r="AA22" s="3"/>
      <c r="AB22" s="3"/>
    </row>
    <row r="23" spans="1:28" ht="59.25" customHeight="1">
      <c r="A23" s="26" t="s">
        <v>689</v>
      </c>
      <c r="B23" s="82"/>
      <c r="C23" s="51" t="s">
        <v>449</v>
      </c>
      <c r="D23" s="26"/>
      <c r="E23" s="26"/>
      <c r="F23" s="42" t="s">
        <v>443</v>
      </c>
      <c r="G23" s="51" t="s">
        <v>450</v>
      </c>
      <c r="H23" s="51" t="s">
        <v>450</v>
      </c>
      <c r="I23" s="35" t="s">
        <v>27</v>
      </c>
      <c r="J23" s="35"/>
      <c r="K23" s="26"/>
      <c r="L23" s="3"/>
      <c r="M23" s="3"/>
      <c r="N23" s="3"/>
      <c r="O23" s="3"/>
      <c r="P23" s="3"/>
      <c r="Q23" s="3"/>
      <c r="R23" s="3"/>
      <c r="S23" s="3"/>
      <c r="T23" s="3"/>
      <c r="U23" s="3"/>
      <c r="V23" s="3"/>
      <c r="W23" s="3"/>
      <c r="X23" s="3"/>
      <c r="Y23" s="3"/>
      <c r="Z23" s="3"/>
      <c r="AA23" s="3"/>
      <c r="AB23" s="3"/>
    </row>
    <row r="24" spans="1:28" ht="36" customHeight="1">
      <c r="A24" s="26" t="s">
        <v>690</v>
      </c>
      <c r="B24" s="42" t="s">
        <v>456</v>
      </c>
      <c r="C24" s="26"/>
      <c r="D24" s="26"/>
      <c r="E24" s="26"/>
      <c r="F24" s="42" t="s">
        <v>457</v>
      </c>
      <c r="G24" s="42" t="s">
        <v>458</v>
      </c>
      <c r="H24" s="42" t="s">
        <v>458</v>
      </c>
      <c r="I24" s="35" t="s">
        <v>27</v>
      </c>
      <c r="J24" s="26"/>
      <c r="K24" s="26"/>
      <c r="L24" s="3"/>
      <c r="M24" s="3"/>
      <c r="N24" s="3"/>
      <c r="O24" s="3"/>
      <c r="P24" s="3"/>
      <c r="Q24" s="3"/>
      <c r="R24" s="3"/>
      <c r="S24" s="3"/>
      <c r="T24" s="3"/>
      <c r="U24" s="3"/>
      <c r="V24" s="3"/>
      <c r="W24" s="3"/>
      <c r="X24" s="3"/>
      <c r="Y24" s="3"/>
      <c r="Z24" s="3"/>
      <c r="AA24" s="3"/>
      <c r="AB24" s="3"/>
    </row>
    <row r="25" spans="1:28" ht="68.45" customHeight="1">
      <c r="A25" s="26" t="s">
        <v>691</v>
      </c>
      <c r="B25" s="73" t="s">
        <v>459</v>
      </c>
      <c r="C25" s="42" t="s">
        <v>463</v>
      </c>
      <c r="D25" s="26"/>
      <c r="E25" s="42" t="s">
        <v>464</v>
      </c>
      <c r="F25" s="42" t="s">
        <v>460</v>
      </c>
      <c r="G25" s="42" t="s">
        <v>461</v>
      </c>
      <c r="H25" s="42" t="s">
        <v>461</v>
      </c>
      <c r="I25" s="35" t="s">
        <v>27</v>
      </c>
      <c r="J25" s="26"/>
      <c r="K25" s="26"/>
      <c r="L25" s="3"/>
      <c r="M25" s="3"/>
      <c r="N25" s="3"/>
      <c r="O25" s="3"/>
      <c r="P25" s="3"/>
      <c r="Q25" s="3"/>
      <c r="R25" s="3"/>
      <c r="S25" s="3"/>
      <c r="T25" s="3"/>
      <c r="U25" s="3"/>
      <c r="V25" s="3"/>
      <c r="W25" s="3"/>
      <c r="X25" s="3"/>
      <c r="Y25" s="3"/>
      <c r="Z25" s="3"/>
      <c r="AA25" s="3"/>
      <c r="AB25" s="3"/>
    </row>
    <row r="26" spans="1:28" ht="74.650000000000006" customHeight="1">
      <c r="A26" s="26" t="s">
        <v>692</v>
      </c>
      <c r="B26" s="74"/>
      <c r="C26" s="42" t="s">
        <v>462</v>
      </c>
      <c r="D26" s="26"/>
      <c r="E26" s="42" t="s">
        <v>465</v>
      </c>
      <c r="F26" s="42" t="s">
        <v>460</v>
      </c>
      <c r="G26" s="42" t="s">
        <v>466</v>
      </c>
      <c r="H26" s="42" t="s">
        <v>466</v>
      </c>
      <c r="I26" s="35" t="s">
        <v>27</v>
      </c>
      <c r="J26" s="26"/>
      <c r="K26" s="26"/>
      <c r="L26" s="3"/>
      <c r="M26" s="3"/>
      <c r="N26" s="3"/>
      <c r="O26" s="3"/>
      <c r="P26" s="3"/>
      <c r="Q26" s="3"/>
      <c r="R26" s="3"/>
      <c r="S26" s="3"/>
      <c r="T26" s="3"/>
      <c r="U26" s="3"/>
      <c r="V26" s="3"/>
      <c r="W26" s="3"/>
      <c r="X26" s="3"/>
      <c r="Y26" s="3"/>
      <c r="Z26" s="3"/>
      <c r="AA26" s="3"/>
      <c r="AB26" s="3"/>
    </row>
    <row r="27" spans="1:28" ht="120.75" customHeight="1">
      <c r="A27" s="26" t="s">
        <v>693</v>
      </c>
      <c r="B27" s="74"/>
      <c r="C27" s="42" t="s">
        <v>467</v>
      </c>
      <c r="D27" s="42" t="s">
        <v>470</v>
      </c>
      <c r="E27" s="42" t="s">
        <v>468</v>
      </c>
      <c r="F27" s="42" t="s">
        <v>472</v>
      </c>
      <c r="G27" s="42" t="s">
        <v>469</v>
      </c>
      <c r="H27" s="42" t="s">
        <v>469</v>
      </c>
      <c r="I27" s="35" t="s">
        <v>27</v>
      </c>
      <c r="J27" s="38"/>
      <c r="K27" s="38"/>
      <c r="L27" s="3"/>
      <c r="M27" s="3"/>
      <c r="N27" s="3"/>
      <c r="O27" s="3"/>
      <c r="P27" s="3"/>
      <c r="Q27" s="3"/>
      <c r="R27" s="3"/>
      <c r="S27" s="3"/>
      <c r="T27" s="3"/>
      <c r="U27" s="3"/>
      <c r="V27" s="3"/>
      <c r="W27" s="3"/>
      <c r="X27" s="3"/>
      <c r="Y27" s="3"/>
      <c r="Z27" s="3"/>
      <c r="AA27" s="3"/>
      <c r="AB27" s="3"/>
    </row>
    <row r="28" spans="1:28" ht="104.25" customHeight="1">
      <c r="A28" s="26" t="s">
        <v>694</v>
      </c>
      <c r="B28" s="74"/>
      <c r="C28" s="42" t="s">
        <v>310</v>
      </c>
      <c r="D28" s="26"/>
      <c r="E28" s="42" t="s">
        <v>471</v>
      </c>
      <c r="F28" s="42" t="s">
        <v>472</v>
      </c>
      <c r="G28" s="42" t="s">
        <v>473</v>
      </c>
      <c r="H28" s="42" t="s">
        <v>473</v>
      </c>
      <c r="I28" s="35" t="s">
        <v>27</v>
      </c>
      <c r="J28" s="38"/>
      <c r="K28" s="38"/>
      <c r="L28" s="3"/>
      <c r="M28" s="3"/>
      <c r="N28" s="3"/>
      <c r="O28" s="3"/>
      <c r="P28" s="3"/>
      <c r="Q28" s="3"/>
      <c r="R28" s="3"/>
      <c r="S28" s="3"/>
      <c r="T28" s="3"/>
      <c r="U28" s="3"/>
      <c r="V28" s="3"/>
      <c r="W28" s="3"/>
      <c r="X28" s="3"/>
      <c r="Y28" s="3"/>
      <c r="Z28" s="3"/>
      <c r="AA28" s="3"/>
      <c r="AB28" s="3"/>
    </row>
    <row r="29" spans="1:28" ht="120" customHeight="1">
      <c r="A29" s="26" t="s">
        <v>695</v>
      </c>
      <c r="B29" s="74" t="s">
        <v>474</v>
      </c>
      <c r="C29" s="42" t="s">
        <v>478</v>
      </c>
      <c r="D29" s="42" t="s">
        <v>475</v>
      </c>
      <c r="E29" s="42" t="s">
        <v>471</v>
      </c>
      <c r="F29" s="42" t="s">
        <v>476</v>
      </c>
      <c r="G29" s="42" t="s">
        <v>477</v>
      </c>
      <c r="H29" s="42" t="s">
        <v>477</v>
      </c>
      <c r="I29" s="35" t="s">
        <v>27</v>
      </c>
      <c r="J29" s="38"/>
      <c r="K29" s="38"/>
      <c r="L29" s="3"/>
      <c r="M29" s="3"/>
      <c r="N29" s="3"/>
      <c r="O29" s="3"/>
      <c r="P29" s="3"/>
      <c r="Q29" s="3"/>
      <c r="R29" s="3"/>
      <c r="S29" s="3"/>
      <c r="T29" s="3"/>
      <c r="U29" s="3"/>
      <c r="V29" s="3"/>
      <c r="W29" s="3"/>
      <c r="X29" s="3"/>
      <c r="Y29" s="3"/>
      <c r="Z29" s="3"/>
      <c r="AA29" s="3"/>
      <c r="AB29" s="3"/>
    </row>
    <row r="30" spans="1:28" ht="120" customHeight="1">
      <c r="A30" s="26" t="s">
        <v>696</v>
      </c>
      <c r="B30" s="82"/>
      <c r="C30" s="42" t="s">
        <v>479</v>
      </c>
      <c r="D30" s="42" t="s">
        <v>475</v>
      </c>
      <c r="E30" s="42" t="s">
        <v>480</v>
      </c>
      <c r="F30" s="42" t="s">
        <v>476</v>
      </c>
      <c r="G30" s="42" t="s">
        <v>481</v>
      </c>
      <c r="H30" s="42" t="s">
        <v>481</v>
      </c>
      <c r="I30" s="35" t="s">
        <v>27</v>
      </c>
      <c r="J30" s="38"/>
      <c r="K30" s="38"/>
      <c r="L30" s="3"/>
      <c r="M30" s="3"/>
      <c r="N30" s="3"/>
      <c r="O30" s="3"/>
      <c r="P30" s="3"/>
      <c r="Q30" s="3"/>
      <c r="R30" s="3"/>
      <c r="S30" s="3"/>
      <c r="T30" s="3"/>
      <c r="U30" s="3"/>
      <c r="V30" s="3"/>
      <c r="W30" s="3"/>
      <c r="X30" s="3"/>
      <c r="Y30" s="3"/>
      <c r="Z30" s="3"/>
      <c r="AA30" s="3"/>
      <c r="AB30" s="3"/>
    </row>
    <row r="31" spans="1:28" ht="99" customHeight="1">
      <c r="A31" s="26" t="s">
        <v>697</v>
      </c>
      <c r="B31" s="75"/>
      <c r="C31" s="42" t="s">
        <v>482</v>
      </c>
      <c r="D31" s="26"/>
      <c r="E31" s="42" t="s">
        <v>490</v>
      </c>
      <c r="F31" s="42" t="s">
        <v>491</v>
      </c>
      <c r="G31" s="26" t="s">
        <v>328</v>
      </c>
      <c r="H31" s="26" t="s">
        <v>328</v>
      </c>
      <c r="I31" s="35" t="s">
        <v>27</v>
      </c>
      <c r="J31" s="1"/>
      <c r="K31" s="1"/>
      <c r="L31" s="3"/>
      <c r="M31" s="3"/>
      <c r="N31" s="3"/>
      <c r="O31" s="3"/>
      <c r="P31" s="3"/>
      <c r="Q31" s="3"/>
      <c r="R31" s="3"/>
      <c r="S31" s="3"/>
      <c r="T31" s="3"/>
      <c r="U31" s="3"/>
      <c r="V31" s="3"/>
      <c r="W31" s="3"/>
      <c r="X31" s="3"/>
      <c r="Y31" s="3"/>
      <c r="Z31" s="3"/>
      <c r="AA31" s="3"/>
      <c r="AB31" s="3"/>
    </row>
    <row r="32" spans="1:28" ht="99" customHeight="1">
      <c r="A32" s="26" t="s">
        <v>698</v>
      </c>
      <c r="B32" s="75"/>
      <c r="C32" s="42" t="s">
        <v>483</v>
      </c>
      <c r="D32" s="26"/>
      <c r="E32" s="42" t="s">
        <v>489</v>
      </c>
      <c r="F32" s="42" t="s">
        <v>495</v>
      </c>
      <c r="G32" s="26" t="s">
        <v>328</v>
      </c>
      <c r="H32" s="26" t="s">
        <v>328</v>
      </c>
      <c r="I32" s="35" t="s">
        <v>27</v>
      </c>
      <c r="J32" s="1"/>
      <c r="K32" s="1"/>
      <c r="L32" s="3"/>
      <c r="M32" s="3"/>
      <c r="N32" s="3"/>
      <c r="O32" s="3"/>
      <c r="P32" s="3"/>
      <c r="Q32" s="3"/>
      <c r="R32" s="3"/>
      <c r="S32" s="3"/>
      <c r="T32" s="3"/>
      <c r="U32" s="3"/>
      <c r="V32" s="3"/>
      <c r="W32" s="3"/>
      <c r="X32" s="3"/>
      <c r="Y32" s="3"/>
      <c r="Z32" s="3"/>
      <c r="AA32" s="3"/>
      <c r="AB32" s="3"/>
    </row>
    <row r="33" spans="1:28" ht="99" customHeight="1">
      <c r="A33" s="26" t="s">
        <v>699</v>
      </c>
      <c r="B33" s="75"/>
      <c r="C33" s="42" t="s">
        <v>484</v>
      </c>
      <c r="D33" s="26"/>
      <c r="E33" s="42" t="s">
        <v>488</v>
      </c>
      <c r="F33" s="42" t="s">
        <v>494</v>
      </c>
      <c r="G33" s="26" t="s">
        <v>328</v>
      </c>
      <c r="H33" s="26" t="s">
        <v>328</v>
      </c>
      <c r="I33" s="35" t="s">
        <v>27</v>
      </c>
      <c r="J33" s="1"/>
      <c r="K33" s="1"/>
      <c r="L33" s="3"/>
      <c r="M33" s="3"/>
      <c r="N33" s="3"/>
      <c r="O33" s="3"/>
      <c r="P33" s="3"/>
      <c r="Q33" s="3"/>
      <c r="R33" s="3"/>
      <c r="S33" s="3"/>
      <c r="T33" s="3"/>
      <c r="U33" s="3"/>
      <c r="V33" s="3"/>
      <c r="W33" s="3"/>
      <c r="X33" s="3"/>
      <c r="Y33" s="3"/>
      <c r="Z33" s="3"/>
      <c r="AA33" s="3"/>
      <c r="AB33" s="3"/>
    </row>
    <row r="34" spans="1:28" ht="99" customHeight="1">
      <c r="A34" s="26" t="s">
        <v>700</v>
      </c>
      <c r="B34" s="76"/>
      <c r="C34" s="42" t="s">
        <v>485</v>
      </c>
      <c r="D34" s="26"/>
      <c r="E34" s="55" t="s">
        <v>487</v>
      </c>
      <c r="F34" s="42" t="s">
        <v>493</v>
      </c>
      <c r="G34" s="26" t="s">
        <v>328</v>
      </c>
      <c r="H34" s="26" t="s">
        <v>328</v>
      </c>
      <c r="I34" s="35" t="s">
        <v>27</v>
      </c>
      <c r="J34" s="1"/>
      <c r="K34" s="1"/>
      <c r="L34" s="3"/>
      <c r="M34" s="3"/>
      <c r="N34" s="3"/>
      <c r="O34" s="3"/>
      <c r="P34" s="3"/>
      <c r="Q34" s="3"/>
      <c r="R34" s="3"/>
      <c r="S34" s="3"/>
      <c r="T34" s="3"/>
      <c r="U34" s="3"/>
      <c r="V34" s="3"/>
      <c r="W34" s="3"/>
      <c r="X34" s="3"/>
      <c r="Y34" s="3"/>
      <c r="Z34" s="3"/>
      <c r="AA34" s="3"/>
      <c r="AB34" s="3"/>
    </row>
    <row r="35" spans="1:28" ht="99" customHeight="1">
      <c r="A35" s="26" t="s">
        <v>701</v>
      </c>
      <c r="B35" s="54"/>
      <c r="C35" s="42" t="s">
        <v>330</v>
      </c>
      <c r="D35" s="26"/>
      <c r="E35" s="55" t="s">
        <v>486</v>
      </c>
      <c r="F35" s="42" t="s">
        <v>492</v>
      </c>
      <c r="G35" s="26" t="s">
        <v>328</v>
      </c>
      <c r="H35" s="26" t="s">
        <v>328</v>
      </c>
      <c r="I35" s="35" t="s">
        <v>27</v>
      </c>
      <c r="J35" s="1"/>
      <c r="K35" s="1"/>
      <c r="L35" s="3"/>
      <c r="M35" s="3"/>
      <c r="N35" s="3"/>
      <c r="O35" s="3"/>
      <c r="P35" s="3"/>
      <c r="Q35" s="3"/>
      <c r="R35" s="3"/>
      <c r="S35" s="3"/>
      <c r="T35" s="3"/>
      <c r="U35" s="3"/>
      <c r="V35" s="3"/>
      <c r="W35" s="3"/>
      <c r="X35" s="3"/>
      <c r="Y35" s="3"/>
      <c r="Z35" s="3"/>
      <c r="AA35" s="3"/>
      <c r="AB35" s="3"/>
    </row>
    <row r="36" spans="1:28" ht="99" customHeight="1">
      <c r="A36" s="26" t="s">
        <v>702</v>
      </c>
      <c r="B36" s="74" t="s">
        <v>496</v>
      </c>
      <c r="C36" s="42" t="s">
        <v>498</v>
      </c>
      <c r="D36" s="42" t="s">
        <v>497</v>
      </c>
      <c r="E36" s="42" t="s">
        <v>432</v>
      </c>
      <c r="F36" s="42" t="s">
        <v>429</v>
      </c>
      <c r="G36" s="42" t="s">
        <v>433</v>
      </c>
      <c r="H36" s="42" t="s">
        <v>433</v>
      </c>
      <c r="I36" s="35" t="s">
        <v>27</v>
      </c>
      <c r="J36" s="1"/>
      <c r="K36" s="1"/>
      <c r="L36" s="3"/>
      <c r="M36" s="3"/>
      <c r="N36" s="3"/>
      <c r="O36" s="3"/>
      <c r="P36" s="3"/>
      <c r="Q36" s="3"/>
      <c r="R36" s="3"/>
      <c r="S36" s="3"/>
      <c r="T36" s="3"/>
      <c r="U36" s="3"/>
      <c r="V36" s="3"/>
      <c r="W36" s="3"/>
      <c r="X36" s="3"/>
      <c r="Y36" s="3"/>
      <c r="Z36" s="3"/>
      <c r="AA36" s="3"/>
      <c r="AB36" s="3"/>
    </row>
    <row r="37" spans="1:28" ht="99" customHeight="1">
      <c r="A37" s="26" t="s">
        <v>703</v>
      </c>
      <c r="B37" s="74"/>
      <c r="C37" s="42" t="s">
        <v>330</v>
      </c>
      <c r="D37" s="42" t="s">
        <v>497</v>
      </c>
      <c r="E37" s="42" t="s">
        <v>432</v>
      </c>
      <c r="F37" s="42" t="s">
        <v>429</v>
      </c>
      <c r="G37" s="42" t="s">
        <v>433</v>
      </c>
      <c r="H37" s="42" t="s">
        <v>433</v>
      </c>
      <c r="I37" s="35" t="s">
        <v>27</v>
      </c>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20">
    <mergeCell ref="F1:G1"/>
    <mergeCell ref="B9:C9"/>
    <mergeCell ref="I9:J9"/>
    <mergeCell ref="A10:A11"/>
    <mergeCell ref="B10:B11"/>
    <mergeCell ref="C10:C11"/>
    <mergeCell ref="D10:D11"/>
    <mergeCell ref="E10:E11"/>
    <mergeCell ref="F10:F11"/>
    <mergeCell ref="G10:G11"/>
    <mergeCell ref="I10:J10"/>
    <mergeCell ref="K10:K11"/>
    <mergeCell ref="A12:K12"/>
    <mergeCell ref="A14:K14"/>
    <mergeCell ref="B15:B23"/>
    <mergeCell ref="B25:B28"/>
    <mergeCell ref="B31:B34"/>
    <mergeCell ref="B29:B30"/>
    <mergeCell ref="B36:B37"/>
    <mergeCell ref="H10:H11"/>
  </mergeCells>
  <phoneticPr fontId="13" type="noConversion"/>
  <conditionalFormatting sqref="I15:J22 J23 I23:I37">
    <cfRule type="containsBlanks" dxfId="17" priority="1">
      <formula>LEN(TRIM(I15))=0</formula>
    </cfRule>
    <cfRule type="containsText" dxfId="16" priority="2" operator="containsText" text="Passed">
      <formula>NOT(ISERROR(SEARCH(("Passed"),(I15))))</formula>
    </cfRule>
    <cfRule type="containsText" dxfId="15" priority="3" operator="containsText" text="Failed">
      <formula>NOT(ISERROR(SEARCH(("Failed"),(I15))))</formula>
    </cfRule>
    <cfRule type="containsText" dxfId="14" priority="4" operator="containsText" text="Blocked">
      <formula>NOT(ISERROR(SEARCH(("Blocked"),(I15))))</formula>
    </cfRule>
    <cfRule type="containsText" dxfId="13" priority="5" operator="containsText" text="Not Start">
      <formula>NOT(ISERROR(SEARCH(("Not Start"),(I15))))</formula>
    </cfRule>
    <cfRule type="containsText" dxfId="12" priority="6" operator="containsText" text="Pending">
      <formula>NOT(ISERROR(SEARCH(("Pending"),(I15))))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985"/>
  <sheetViews>
    <sheetView workbookViewId="0">
      <selection activeCell="B15" sqref="B15:B16"/>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77" t="s">
        <v>23</v>
      </c>
      <c r="B14" s="57"/>
      <c r="C14" s="57"/>
      <c r="D14" s="57"/>
      <c r="E14" s="57"/>
      <c r="F14" s="57"/>
      <c r="G14" s="57"/>
      <c r="H14" s="57"/>
      <c r="I14" s="57"/>
      <c r="J14" s="57"/>
      <c r="K14" s="61"/>
      <c r="L14" s="1"/>
      <c r="M14" s="1"/>
      <c r="N14" s="1"/>
      <c r="O14" s="1"/>
      <c r="P14" s="1"/>
      <c r="Q14" s="1"/>
      <c r="R14" s="1"/>
      <c r="S14" s="1"/>
      <c r="T14" s="1"/>
      <c r="U14" s="1"/>
      <c r="V14" s="1"/>
      <c r="W14" s="1"/>
      <c r="X14" s="1"/>
      <c r="Y14" s="1"/>
      <c r="Z14" s="1"/>
      <c r="AA14" s="1"/>
      <c r="AB14" s="1"/>
    </row>
    <row r="15" spans="1:28" ht="58.9" customHeight="1">
      <c r="A15" s="13" t="s">
        <v>705</v>
      </c>
      <c r="B15" s="73" t="s">
        <v>510</v>
      </c>
      <c r="C15" s="41" t="s">
        <v>511</v>
      </c>
      <c r="D15" s="14"/>
      <c r="E15" s="14"/>
      <c r="F15" s="41" t="s">
        <v>514</v>
      </c>
      <c r="G15" s="41" t="s">
        <v>513</v>
      </c>
      <c r="H15" s="41" t="s">
        <v>513</v>
      </c>
      <c r="I15" s="35" t="s">
        <v>27</v>
      </c>
      <c r="J15" s="35"/>
      <c r="K15" s="14"/>
      <c r="L15" s="3"/>
      <c r="M15" s="3"/>
      <c r="N15" s="3"/>
      <c r="O15" s="3"/>
      <c r="P15" s="3"/>
      <c r="Q15" s="3"/>
      <c r="R15" s="3"/>
      <c r="S15" s="3"/>
      <c r="T15" s="3"/>
      <c r="U15" s="3"/>
      <c r="V15" s="3"/>
      <c r="W15" s="3"/>
      <c r="X15" s="3"/>
      <c r="Y15" s="3"/>
      <c r="Z15" s="3"/>
      <c r="AA15" s="3"/>
      <c r="AB15" s="3"/>
    </row>
    <row r="16" spans="1:28" ht="57.75" customHeight="1">
      <c r="A16" s="13" t="s">
        <v>704</v>
      </c>
      <c r="B16" s="59"/>
      <c r="C16" s="41" t="s">
        <v>512</v>
      </c>
      <c r="D16" s="14"/>
      <c r="E16" s="26"/>
      <c r="F16" s="41" t="s">
        <v>514</v>
      </c>
      <c r="G16" s="41" t="s">
        <v>513</v>
      </c>
      <c r="H16" s="41" t="s">
        <v>513</v>
      </c>
      <c r="I16" s="35" t="s">
        <v>27</v>
      </c>
      <c r="J16" s="35"/>
      <c r="K16" s="26"/>
      <c r="L16" s="3"/>
      <c r="M16" s="3"/>
      <c r="N16" s="3"/>
      <c r="O16" s="3"/>
      <c r="P16" s="3"/>
      <c r="Q16" s="3"/>
      <c r="R16" s="3"/>
      <c r="S16" s="3"/>
      <c r="T16" s="3"/>
      <c r="U16" s="3"/>
      <c r="V16" s="3"/>
      <c r="W16" s="3"/>
      <c r="X16" s="3"/>
      <c r="Y16" s="3"/>
      <c r="Z16" s="3"/>
      <c r="AA16" s="3"/>
      <c r="AB16" s="3"/>
    </row>
    <row r="17" spans="1:28" ht="36" customHeight="1">
      <c r="A17" s="1"/>
      <c r="B17" s="1"/>
      <c r="C17" s="1"/>
      <c r="D17" s="1"/>
      <c r="E17" s="1"/>
      <c r="F17" s="1"/>
      <c r="G17" s="1"/>
      <c r="H17" s="1"/>
      <c r="I17" s="1"/>
      <c r="J17" s="1"/>
      <c r="K17" s="1"/>
      <c r="L17" s="3"/>
      <c r="M17" s="3"/>
      <c r="N17" s="3"/>
      <c r="O17" s="3"/>
      <c r="P17" s="3"/>
      <c r="Q17" s="3"/>
      <c r="R17" s="3"/>
      <c r="S17" s="3"/>
      <c r="T17" s="3"/>
      <c r="U17" s="3"/>
      <c r="V17" s="3"/>
      <c r="W17" s="3"/>
      <c r="X17" s="3"/>
      <c r="Y17" s="3"/>
      <c r="Z17" s="3"/>
      <c r="AA17" s="3"/>
      <c r="AB17" s="3"/>
    </row>
    <row r="18" spans="1:28" ht="36" customHeight="1">
      <c r="A18" s="1"/>
      <c r="B18" s="1"/>
      <c r="C18" s="1"/>
      <c r="D18" s="1"/>
      <c r="E18" s="1"/>
      <c r="F18" s="1"/>
      <c r="G18" s="1"/>
      <c r="H18" s="1"/>
      <c r="I18" s="1"/>
      <c r="J18" s="1"/>
      <c r="K18" s="1"/>
      <c r="L18" s="3"/>
      <c r="M18" s="3"/>
      <c r="N18" s="3"/>
      <c r="O18" s="3"/>
      <c r="P18" s="3"/>
      <c r="Q18" s="3"/>
      <c r="R18" s="3"/>
      <c r="S18" s="3"/>
      <c r="T18" s="3"/>
      <c r="U18" s="3"/>
      <c r="V18" s="3"/>
      <c r="W18" s="3"/>
      <c r="X18" s="3"/>
      <c r="Y18" s="3"/>
      <c r="Z18" s="3"/>
      <c r="AA18" s="3"/>
      <c r="AB18" s="3"/>
    </row>
    <row r="19" spans="1:28" ht="36" customHeight="1">
      <c r="A19" s="1"/>
      <c r="B19" s="1"/>
      <c r="C19" s="1"/>
      <c r="D19" s="1"/>
      <c r="E19" s="1"/>
      <c r="F19" s="1"/>
      <c r="G19" s="1"/>
      <c r="H19" s="1"/>
      <c r="I19" s="1"/>
      <c r="J19" s="1"/>
      <c r="K19" s="1"/>
      <c r="L19" s="3"/>
      <c r="M19" s="3"/>
      <c r="N19" s="3"/>
      <c r="O19" s="3"/>
      <c r="P19" s="3"/>
      <c r="Q19" s="3"/>
      <c r="R19" s="3"/>
      <c r="S19" s="3"/>
      <c r="T19" s="3"/>
      <c r="U19" s="3"/>
      <c r="V19" s="3"/>
      <c r="W19" s="3"/>
      <c r="X19" s="3"/>
      <c r="Y19" s="3"/>
      <c r="Z19" s="3"/>
      <c r="AA19" s="3"/>
      <c r="AB19" s="3"/>
    </row>
    <row r="20" spans="1:28" ht="36" customHeight="1">
      <c r="A20" s="1"/>
      <c r="B20" s="1"/>
      <c r="C20" s="1"/>
      <c r="D20" s="1"/>
      <c r="E20" s="1"/>
      <c r="F20" s="1"/>
      <c r="G20" s="1"/>
      <c r="H20" s="1"/>
      <c r="I20" s="1"/>
      <c r="J20" s="1"/>
      <c r="K20" s="1"/>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1"/>
      <c r="J21" s="1"/>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1"/>
      <c r="J22" s="1"/>
      <c r="K22" s="1"/>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15.75"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15.75"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15.75"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16">
    <mergeCell ref="A12:K12"/>
    <mergeCell ref="A14:K14"/>
    <mergeCell ref="B15:B16"/>
    <mergeCell ref="F1:G1"/>
    <mergeCell ref="B9:C9"/>
    <mergeCell ref="I9:J9"/>
    <mergeCell ref="A10:A11"/>
    <mergeCell ref="B10:B11"/>
    <mergeCell ref="C10:C11"/>
    <mergeCell ref="D10:D11"/>
    <mergeCell ref="E10:E11"/>
    <mergeCell ref="F10:F11"/>
    <mergeCell ref="G10:G11"/>
    <mergeCell ref="H10:H11"/>
    <mergeCell ref="K10:K11"/>
    <mergeCell ref="I10:J10"/>
  </mergeCells>
  <conditionalFormatting sqref="I15:J16">
    <cfRule type="containsBlanks" dxfId="11" priority="1">
      <formula>LEN(TRIM(I15))=0</formula>
    </cfRule>
    <cfRule type="containsText" dxfId="10" priority="2" operator="containsText" text="Passed">
      <formula>NOT(ISERROR(SEARCH(("Passed"),(I15))))</formula>
    </cfRule>
    <cfRule type="containsText" dxfId="9" priority="3" operator="containsText" text="Failed">
      <formula>NOT(ISERROR(SEARCH(("Failed"),(I15))))</formula>
    </cfRule>
    <cfRule type="containsText" dxfId="8" priority="4" operator="containsText" text="Blocked">
      <formula>NOT(ISERROR(SEARCH(("Blocked"),(I15))))</formula>
    </cfRule>
    <cfRule type="containsText" dxfId="7" priority="5" operator="containsText" text="Not Start">
      <formula>NOT(ISERROR(SEARCH(("Not Start"),(I15))))</formula>
    </cfRule>
    <cfRule type="containsText" dxfId="6" priority="7" operator="containsText" text="Pending">
      <formula>NOT(ISERROR(SEARCH(("Pending"),(I15))))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9E24B-1B38-4BD7-BC44-F39136B424F8}">
  <sheetPr>
    <outlinePr summaryBelow="0" summaryRight="0"/>
  </sheetPr>
  <dimension ref="A1:AB985"/>
  <sheetViews>
    <sheetView topLeftCell="A7" workbookViewId="0">
      <selection activeCell="E19" sqref="E19"/>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77" t="s">
        <v>23</v>
      </c>
      <c r="B14" s="57"/>
      <c r="C14" s="57"/>
      <c r="D14" s="57"/>
      <c r="E14" s="57"/>
      <c r="F14" s="57"/>
      <c r="G14" s="57"/>
      <c r="H14" s="57"/>
      <c r="I14" s="57"/>
      <c r="J14" s="57"/>
      <c r="K14" s="61"/>
      <c r="L14" s="1"/>
      <c r="M14" s="1"/>
      <c r="N14" s="1"/>
      <c r="O14" s="1"/>
      <c r="P14" s="1"/>
      <c r="Q14" s="1"/>
      <c r="R14" s="1"/>
      <c r="S14" s="1"/>
      <c r="T14" s="1"/>
      <c r="U14" s="1"/>
      <c r="V14" s="1"/>
      <c r="W14" s="1"/>
      <c r="X14" s="1"/>
      <c r="Y14" s="1"/>
      <c r="Z14" s="1"/>
      <c r="AA14" s="1"/>
      <c r="AB14" s="1"/>
    </row>
    <row r="15" spans="1:28" ht="58.9" customHeight="1">
      <c r="A15" s="13" t="s">
        <v>707</v>
      </c>
      <c r="B15" s="86" t="s">
        <v>515</v>
      </c>
      <c r="C15" s="41" t="s">
        <v>517</v>
      </c>
      <c r="D15" s="14"/>
      <c r="E15" s="41" t="s">
        <v>518</v>
      </c>
      <c r="F15" s="41" t="s">
        <v>516</v>
      </c>
      <c r="G15" s="41" t="s">
        <v>519</v>
      </c>
      <c r="H15" s="41" t="s">
        <v>519</v>
      </c>
      <c r="I15" s="35" t="s">
        <v>27</v>
      </c>
      <c r="J15" s="35"/>
      <c r="K15" s="14"/>
      <c r="L15" s="3"/>
      <c r="M15" s="3"/>
      <c r="N15" s="3"/>
      <c r="O15" s="3"/>
      <c r="P15" s="3"/>
      <c r="Q15" s="3"/>
      <c r="R15" s="3"/>
      <c r="S15" s="3"/>
      <c r="T15" s="3"/>
      <c r="U15" s="3"/>
      <c r="V15" s="3"/>
      <c r="W15" s="3"/>
      <c r="X15" s="3"/>
      <c r="Y15" s="3"/>
      <c r="Z15" s="3"/>
      <c r="AA15" s="3"/>
      <c r="AB15" s="3"/>
    </row>
    <row r="16" spans="1:28" ht="58.9" customHeight="1">
      <c r="A16" s="13" t="s">
        <v>706</v>
      </c>
      <c r="B16" s="87"/>
      <c r="C16" s="41" t="s">
        <v>520</v>
      </c>
      <c r="D16" s="14"/>
      <c r="E16" s="41" t="s">
        <v>521</v>
      </c>
      <c r="F16" s="41" t="s">
        <v>516</v>
      </c>
      <c r="G16" s="41" t="s">
        <v>522</v>
      </c>
      <c r="H16" s="41" t="s">
        <v>522</v>
      </c>
      <c r="I16" s="35" t="s">
        <v>27</v>
      </c>
      <c r="J16" s="35"/>
      <c r="K16" s="14"/>
      <c r="L16" s="3"/>
      <c r="M16" s="3"/>
      <c r="N16" s="3"/>
      <c r="O16" s="3"/>
      <c r="P16" s="3"/>
      <c r="Q16" s="3"/>
      <c r="R16" s="3"/>
      <c r="S16" s="3"/>
      <c r="T16" s="3"/>
      <c r="U16" s="3"/>
      <c r="V16" s="3"/>
      <c r="W16" s="3"/>
      <c r="X16" s="3"/>
      <c r="Y16" s="3"/>
      <c r="Z16" s="3"/>
      <c r="AA16" s="3"/>
      <c r="AB16" s="3"/>
    </row>
    <row r="17" spans="1:28" ht="58.9" customHeight="1">
      <c r="A17" s="13" t="s">
        <v>708</v>
      </c>
      <c r="B17" s="87"/>
      <c r="C17" s="41" t="s">
        <v>523</v>
      </c>
      <c r="D17" s="41" t="s">
        <v>524</v>
      </c>
      <c r="E17" s="41"/>
      <c r="F17" s="41" t="s">
        <v>516</v>
      </c>
      <c r="G17" s="41" t="s">
        <v>525</v>
      </c>
      <c r="H17" s="41" t="s">
        <v>525</v>
      </c>
      <c r="I17" s="35" t="s">
        <v>27</v>
      </c>
      <c r="J17" s="35"/>
      <c r="K17" s="14"/>
      <c r="L17" s="3"/>
      <c r="M17" s="3"/>
      <c r="N17" s="3"/>
      <c r="O17" s="3"/>
      <c r="P17" s="3"/>
      <c r="Q17" s="3"/>
      <c r="R17" s="3"/>
      <c r="S17" s="3"/>
      <c r="T17" s="3"/>
      <c r="U17" s="3"/>
      <c r="V17" s="3"/>
      <c r="W17" s="3"/>
      <c r="X17" s="3"/>
      <c r="Y17" s="3"/>
      <c r="Z17" s="3"/>
      <c r="AA17" s="3"/>
      <c r="AB17" s="3"/>
    </row>
    <row r="18" spans="1:28" ht="78.400000000000006" customHeight="1">
      <c r="A18" s="13" t="s">
        <v>709</v>
      </c>
      <c r="B18" s="87"/>
      <c r="C18" s="41" t="s">
        <v>526</v>
      </c>
      <c r="D18" s="14"/>
      <c r="E18" s="41"/>
      <c r="F18" s="41" t="s">
        <v>516</v>
      </c>
      <c r="G18" s="41" t="s">
        <v>527</v>
      </c>
      <c r="H18" s="41" t="s">
        <v>527</v>
      </c>
      <c r="I18" s="35" t="s">
        <v>27</v>
      </c>
      <c r="J18" s="35"/>
      <c r="K18" s="14"/>
      <c r="L18" s="3"/>
      <c r="M18" s="3"/>
      <c r="N18" s="3"/>
      <c r="O18" s="3"/>
      <c r="P18" s="3"/>
      <c r="Q18" s="3"/>
      <c r="R18" s="3"/>
      <c r="S18" s="3"/>
      <c r="T18" s="3"/>
      <c r="U18" s="3"/>
      <c r="V18" s="3"/>
      <c r="W18" s="3"/>
      <c r="X18" s="3"/>
      <c r="Y18" s="3"/>
      <c r="Z18" s="3"/>
      <c r="AA18" s="3"/>
      <c r="AB18" s="3"/>
    </row>
    <row r="19" spans="1:28" ht="78.400000000000006" customHeight="1">
      <c r="A19" s="13" t="s">
        <v>710</v>
      </c>
      <c r="B19" s="87"/>
      <c r="C19" s="41" t="s">
        <v>528</v>
      </c>
      <c r="D19" s="14"/>
      <c r="E19" s="41"/>
      <c r="F19" s="41" t="s">
        <v>516</v>
      </c>
      <c r="G19" s="41" t="s">
        <v>529</v>
      </c>
      <c r="H19" s="41" t="s">
        <v>529</v>
      </c>
      <c r="I19" s="35" t="s">
        <v>27</v>
      </c>
      <c r="J19" s="35"/>
      <c r="K19" s="14"/>
      <c r="L19" s="3"/>
      <c r="M19" s="3"/>
      <c r="N19" s="3"/>
      <c r="O19" s="3"/>
      <c r="P19" s="3"/>
      <c r="Q19" s="3"/>
      <c r="R19" s="3"/>
      <c r="S19" s="3"/>
      <c r="T19" s="3"/>
      <c r="U19" s="3"/>
      <c r="V19" s="3"/>
      <c r="W19" s="3"/>
      <c r="X19" s="3"/>
      <c r="Y19" s="3"/>
      <c r="Z19" s="3"/>
      <c r="AA19" s="3"/>
      <c r="AB19" s="3"/>
    </row>
    <row r="20" spans="1:28" ht="78.400000000000006" customHeight="1">
      <c r="A20" s="13" t="s">
        <v>711</v>
      </c>
      <c r="B20" s="88"/>
      <c r="C20" s="41" t="s">
        <v>530</v>
      </c>
      <c r="D20" s="14"/>
      <c r="E20" s="41"/>
      <c r="F20" s="41" t="s">
        <v>516</v>
      </c>
      <c r="G20" s="41" t="s">
        <v>531</v>
      </c>
      <c r="H20" s="41" t="s">
        <v>531</v>
      </c>
      <c r="I20" s="35" t="s">
        <v>27</v>
      </c>
      <c r="J20" s="35"/>
      <c r="K20" s="14"/>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1"/>
      <c r="J21" s="1"/>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1"/>
      <c r="J22" s="1"/>
      <c r="K22" s="1"/>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15.75"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15.75"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15.75"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16">
    <mergeCell ref="F1:G1"/>
    <mergeCell ref="B9:C9"/>
    <mergeCell ref="I9:J9"/>
    <mergeCell ref="A10:A11"/>
    <mergeCell ref="B10:B11"/>
    <mergeCell ref="C10:C11"/>
    <mergeCell ref="D10:D11"/>
    <mergeCell ref="E10:E11"/>
    <mergeCell ref="F10:F11"/>
    <mergeCell ref="G10:G11"/>
    <mergeCell ref="B15:B20"/>
    <mergeCell ref="H10:H11"/>
    <mergeCell ref="I10:J10"/>
    <mergeCell ref="K10:K11"/>
    <mergeCell ref="A12:K12"/>
    <mergeCell ref="A14:K14"/>
  </mergeCells>
  <phoneticPr fontId="13" type="noConversion"/>
  <conditionalFormatting sqref="I15:J20">
    <cfRule type="containsBlanks" dxfId="5" priority="1">
      <formula>LEN(TRIM(I15))=0</formula>
    </cfRule>
    <cfRule type="containsText" dxfId="4" priority="2" operator="containsText" text="Passed">
      <formula>NOT(ISERROR(SEARCH(("Passed"),(I15))))</formula>
    </cfRule>
    <cfRule type="containsText" dxfId="3" priority="3" operator="containsText" text="Failed">
      <formula>NOT(ISERROR(SEARCH(("Failed"),(I15))))</formula>
    </cfRule>
    <cfRule type="containsText" dxfId="2" priority="4" operator="containsText" text="Blocked">
      <formula>NOT(ISERROR(SEARCH(("Blocked"),(I15))))</formula>
    </cfRule>
    <cfRule type="containsText" dxfId="1" priority="5" operator="containsText" text="Not Start">
      <formula>NOT(ISERROR(SEARCH(("Not Start"),(I15))))</formula>
    </cfRule>
    <cfRule type="containsText" dxfId="0" priority="6" operator="containsText" text="Pending">
      <formula>NOT(ISERROR(SEARCH(("Pending"),(I15))))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tabSelected="1" topLeftCell="A22" workbookViewId="0">
      <selection activeCell="A31" sqref="A15:A31"/>
    </sheetView>
  </sheetViews>
  <sheetFormatPr defaultColWidth="12.5703125" defaultRowHeight="15" customHeight="1"/>
  <cols>
    <col min="1" max="1" width="12.5703125" customWidth="1"/>
    <col min="2" max="2" width="28" customWidth="1"/>
    <col min="3" max="3" width="44.7109375" customWidth="1"/>
    <col min="4" max="4" width="25.140625" customWidth="1"/>
    <col min="5" max="5" width="46.8554687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65" t="s">
        <v>23</v>
      </c>
      <c r="B14" s="57"/>
      <c r="C14" s="57"/>
      <c r="D14" s="57"/>
      <c r="E14" s="57"/>
      <c r="F14" s="57"/>
      <c r="G14" s="57"/>
      <c r="H14" s="57"/>
      <c r="I14" s="57"/>
      <c r="J14" s="57"/>
      <c r="K14" s="61"/>
      <c r="L14" s="1"/>
      <c r="M14" s="1"/>
      <c r="N14" s="1"/>
      <c r="O14" s="1"/>
      <c r="P14" s="1"/>
      <c r="Q14" s="1"/>
      <c r="R14" s="1"/>
      <c r="S14" s="1"/>
      <c r="T14" s="1"/>
      <c r="U14" s="1"/>
      <c r="V14" s="1"/>
      <c r="W14" s="1"/>
      <c r="X14" s="1"/>
      <c r="Y14" s="1"/>
      <c r="Z14" s="1"/>
      <c r="AA14" s="1"/>
      <c r="AB14" s="1"/>
    </row>
    <row r="15" spans="1:28" ht="90" customHeight="1">
      <c r="A15" s="13" t="s">
        <v>532</v>
      </c>
      <c r="B15" s="71" t="s">
        <v>52</v>
      </c>
      <c r="C15" s="15" t="s">
        <v>53</v>
      </c>
      <c r="D15" s="15"/>
      <c r="E15" s="15"/>
      <c r="F15" s="15" t="s">
        <v>90</v>
      </c>
      <c r="G15" s="15" t="s">
        <v>54</v>
      </c>
      <c r="H15" s="15" t="s">
        <v>54</v>
      </c>
      <c r="I15" s="16" t="s">
        <v>27</v>
      </c>
      <c r="J15" s="16"/>
      <c r="K15" s="15"/>
      <c r="L15" s="3"/>
      <c r="M15" s="3"/>
      <c r="N15" s="3"/>
      <c r="O15" s="3"/>
      <c r="P15" s="3"/>
      <c r="Q15" s="3"/>
      <c r="R15" s="3"/>
      <c r="S15" s="3"/>
      <c r="T15" s="3"/>
      <c r="U15" s="3"/>
      <c r="V15" s="3"/>
      <c r="W15" s="3"/>
      <c r="X15" s="3"/>
      <c r="Y15" s="3"/>
      <c r="Z15" s="3"/>
      <c r="AA15" s="3"/>
      <c r="AB15" s="3"/>
    </row>
    <row r="16" spans="1:28" ht="84" customHeight="1">
      <c r="A16" s="13" t="s">
        <v>533</v>
      </c>
      <c r="B16" s="72"/>
      <c r="C16" s="15" t="s">
        <v>92</v>
      </c>
      <c r="D16" s="17"/>
      <c r="E16" s="15"/>
      <c r="F16" s="15" t="s">
        <v>90</v>
      </c>
      <c r="G16" s="15" t="s">
        <v>91</v>
      </c>
      <c r="H16" s="15" t="s">
        <v>91</v>
      </c>
      <c r="I16" s="16" t="s">
        <v>27</v>
      </c>
      <c r="J16" s="16"/>
      <c r="K16" s="15"/>
      <c r="L16" s="3"/>
      <c r="M16" s="3"/>
      <c r="N16" s="3"/>
      <c r="O16" s="3"/>
      <c r="P16" s="3"/>
      <c r="Q16" s="3"/>
      <c r="R16" s="3"/>
      <c r="S16" s="3"/>
      <c r="T16" s="3"/>
      <c r="U16" s="3"/>
      <c r="V16" s="3"/>
      <c r="W16" s="3"/>
      <c r="X16" s="3"/>
      <c r="Y16" s="3"/>
      <c r="Z16" s="3"/>
      <c r="AA16" s="3"/>
      <c r="AB16" s="3"/>
    </row>
    <row r="17" spans="1:28" ht="91.5" customHeight="1">
      <c r="A17" s="13" t="s">
        <v>534</v>
      </c>
      <c r="B17" s="72"/>
      <c r="C17" s="15" t="s">
        <v>93</v>
      </c>
      <c r="D17" s="17"/>
      <c r="E17" s="15"/>
      <c r="F17" s="15" t="s">
        <v>90</v>
      </c>
      <c r="G17" s="15" t="s">
        <v>94</v>
      </c>
      <c r="H17" s="15" t="s">
        <v>94</v>
      </c>
      <c r="I17" s="16" t="s">
        <v>27</v>
      </c>
      <c r="J17" s="16"/>
      <c r="K17" s="15"/>
      <c r="L17" s="3"/>
      <c r="M17" s="3"/>
      <c r="N17" s="3"/>
      <c r="O17" s="3"/>
      <c r="P17" s="3"/>
      <c r="Q17" s="3"/>
      <c r="R17" s="3"/>
      <c r="S17" s="3"/>
      <c r="T17" s="3"/>
      <c r="U17" s="3"/>
      <c r="V17" s="3"/>
      <c r="W17" s="3"/>
      <c r="X17" s="3"/>
      <c r="Y17" s="3"/>
      <c r="Z17" s="3"/>
      <c r="AA17" s="3"/>
      <c r="AB17" s="3"/>
    </row>
    <row r="18" spans="1:28" ht="93" customHeight="1">
      <c r="A18" s="13" t="s">
        <v>535</v>
      </c>
      <c r="B18" s="72"/>
      <c r="C18" s="15" t="s">
        <v>96</v>
      </c>
      <c r="D18" s="15"/>
      <c r="E18" s="15"/>
      <c r="F18" s="15" t="s">
        <v>90</v>
      </c>
      <c r="G18" s="15" t="s">
        <v>95</v>
      </c>
      <c r="H18" s="15" t="s">
        <v>95</v>
      </c>
      <c r="I18" s="16" t="s">
        <v>27</v>
      </c>
      <c r="J18" s="16"/>
      <c r="K18" s="15"/>
      <c r="L18" s="3"/>
      <c r="M18" s="3"/>
      <c r="N18" s="3"/>
      <c r="O18" s="3"/>
      <c r="P18" s="3"/>
      <c r="Q18" s="3"/>
      <c r="R18" s="3"/>
      <c r="S18" s="3"/>
      <c r="T18" s="3"/>
      <c r="U18" s="3"/>
      <c r="V18" s="3"/>
      <c r="W18" s="3"/>
      <c r="X18" s="3"/>
      <c r="Y18" s="3"/>
      <c r="Z18" s="3"/>
      <c r="AA18" s="3"/>
      <c r="AB18" s="3"/>
    </row>
    <row r="19" spans="1:28" ht="79.5" customHeight="1">
      <c r="A19" s="13" t="s">
        <v>536</v>
      </c>
      <c r="B19" s="72"/>
      <c r="C19" s="15" t="s">
        <v>97</v>
      </c>
      <c r="D19" s="15"/>
      <c r="E19" s="15"/>
      <c r="F19" s="15" t="s">
        <v>90</v>
      </c>
      <c r="G19" s="31" t="s">
        <v>55</v>
      </c>
      <c r="H19" s="31" t="s">
        <v>55</v>
      </c>
      <c r="I19" s="16" t="s">
        <v>27</v>
      </c>
      <c r="J19" s="16"/>
      <c r="K19" s="15"/>
      <c r="L19" s="3"/>
      <c r="M19" s="3"/>
      <c r="N19" s="3"/>
      <c r="O19" s="3"/>
      <c r="P19" s="3"/>
      <c r="Q19" s="3"/>
      <c r="R19" s="3"/>
      <c r="S19" s="3"/>
      <c r="T19" s="3"/>
      <c r="U19" s="3"/>
      <c r="V19" s="3"/>
      <c r="W19" s="3"/>
      <c r="X19" s="3"/>
      <c r="Y19" s="3"/>
      <c r="Z19" s="3"/>
      <c r="AA19" s="3"/>
      <c r="AB19" s="3"/>
    </row>
    <row r="20" spans="1:28" ht="81" customHeight="1">
      <c r="A20" s="13" t="s">
        <v>537</v>
      </c>
      <c r="B20" s="72"/>
      <c r="C20" s="15" t="s">
        <v>57</v>
      </c>
      <c r="D20" s="15"/>
      <c r="E20" s="15"/>
      <c r="F20" s="15" t="s">
        <v>90</v>
      </c>
      <c r="G20" s="31" t="s">
        <v>58</v>
      </c>
      <c r="H20" s="31" t="s">
        <v>58</v>
      </c>
      <c r="I20" s="16" t="s">
        <v>27</v>
      </c>
      <c r="J20" s="16"/>
      <c r="K20" s="15"/>
      <c r="L20" s="3"/>
      <c r="M20" s="3"/>
      <c r="N20" s="3"/>
      <c r="O20" s="3"/>
      <c r="P20" s="3"/>
      <c r="Q20" s="3"/>
      <c r="R20" s="3"/>
      <c r="S20" s="3"/>
      <c r="T20" s="3"/>
      <c r="U20" s="3"/>
      <c r="V20" s="3"/>
      <c r="W20" s="3"/>
      <c r="X20" s="3"/>
      <c r="Y20" s="3"/>
      <c r="Z20" s="3"/>
      <c r="AA20" s="3"/>
      <c r="AB20" s="3"/>
    </row>
    <row r="21" spans="1:28" ht="81" customHeight="1">
      <c r="A21" s="13" t="s">
        <v>538</v>
      </c>
      <c r="B21" s="72"/>
      <c r="C21" s="15" t="s">
        <v>57</v>
      </c>
      <c r="D21" s="15"/>
      <c r="E21" s="15"/>
      <c r="F21" s="15" t="s">
        <v>90</v>
      </c>
      <c r="G21" s="31" t="s">
        <v>56</v>
      </c>
      <c r="H21" s="31" t="s">
        <v>56</v>
      </c>
      <c r="I21" s="16" t="s">
        <v>27</v>
      </c>
      <c r="J21" s="16"/>
      <c r="K21" s="15"/>
      <c r="L21" s="3"/>
      <c r="M21" s="3"/>
      <c r="N21" s="3"/>
      <c r="O21" s="3"/>
      <c r="P21" s="3"/>
      <c r="Q21" s="3"/>
      <c r="R21" s="3"/>
      <c r="S21" s="3"/>
      <c r="T21" s="3"/>
      <c r="U21" s="3"/>
      <c r="V21" s="3"/>
      <c r="W21" s="3"/>
      <c r="X21" s="3"/>
      <c r="Y21" s="3"/>
      <c r="Z21" s="3"/>
      <c r="AA21" s="3"/>
      <c r="AB21" s="3"/>
    </row>
    <row r="22" spans="1:28" ht="66.75" customHeight="1">
      <c r="A22" s="13" t="s">
        <v>539</v>
      </c>
      <c r="B22" s="59"/>
      <c r="C22" s="15" t="s">
        <v>59</v>
      </c>
      <c r="D22" s="15"/>
      <c r="E22" s="15"/>
      <c r="F22" s="15" t="s">
        <v>90</v>
      </c>
      <c r="G22" s="31" t="s">
        <v>60</v>
      </c>
      <c r="H22" s="31" t="s">
        <v>60</v>
      </c>
      <c r="I22" s="16" t="s">
        <v>27</v>
      </c>
      <c r="J22" s="16"/>
      <c r="K22" s="15"/>
      <c r="L22" s="3"/>
      <c r="M22" s="3"/>
      <c r="N22" s="3"/>
      <c r="O22" s="3"/>
      <c r="P22" s="3"/>
      <c r="Q22" s="3"/>
      <c r="R22" s="3"/>
      <c r="S22" s="3"/>
      <c r="T22" s="3"/>
      <c r="U22" s="3"/>
      <c r="V22" s="3"/>
      <c r="W22" s="3"/>
      <c r="X22" s="3"/>
      <c r="Y22" s="3"/>
      <c r="Z22" s="3"/>
      <c r="AA22" s="3"/>
      <c r="AB22" s="3"/>
    </row>
    <row r="23" spans="1:28" ht="36" customHeight="1">
      <c r="A23" s="13" t="s">
        <v>540</v>
      </c>
      <c r="B23" s="27" t="s">
        <v>98</v>
      </c>
      <c r="C23" s="32" t="s">
        <v>61</v>
      </c>
      <c r="D23" s="33"/>
      <c r="E23" s="33"/>
      <c r="F23" s="15" t="s">
        <v>104</v>
      </c>
      <c r="G23" s="27" t="s">
        <v>62</v>
      </c>
      <c r="H23" s="29" t="s">
        <v>63</v>
      </c>
      <c r="I23" s="16" t="s">
        <v>27</v>
      </c>
      <c r="J23" s="16"/>
      <c r="K23" s="34"/>
      <c r="L23" s="3"/>
      <c r="M23" s="25"/>
      <c r="N23" s="25"/>
      <c r="O23" s="25"/>
      <c r="P23" s="25"/>
      <c r="Q23" s="25"/>
      <c r="R23" s="25"/>
      <c r="S23" s="25"/>
      <c r="T23" s="25"/>
      <c r="U23" s="25"/>
      <c r="V23" s="25"/>
      <c r="W23" s="25"/>
      <c r="X23" s="25"/>
      <c r="Y23" s="25"/>
      <c r="Z23" s="25"/>
      <c r="AA23" s="25"/>
      <c r="AB23" s="25"/>
    </row>
    <row r="24" spans="1:28" ht="58.5" customHeight="1">
      <c r="A24" s="13" t="s">
        <v>541</v>
      </c>
      <c r="B24" s="27" t="s">
        <v>99</v>
      </c>
      <c r="C24" s="32"/>
      <c r="D24" s="33"/>
      <c r="E24" s="33"/>
      <c r="F24" s="15" t="s">
        <v>103</v>
      </c>
      <c r="G24" s="27" t="s">
        <v>100</v>
      </c>
      <c r="H24" s="29"/>
      <c r="I24" s="16" t="s">
        <v>27</v>
      </c>
      <c r="J24" s="16"/>
      <c r="K24" s="34"/>
      <c r="L24" s="3"/>
      <c r="M24" s="25"/>
      <c r="N24" s="25"/>
      <c r="O24" s="25"/>
      <c r="P24" s="25"/>
      <c r="Q24" s="25"/>
      <c r="R24" s="25"/>
      <c r="S24" s="25"/>
      <c r="T24" s="25"/>
      <c r="U24" s="25"/>
      <c r="V24" s="25"/>
      <c r="W24" s="25"/>
      <c r="X24" s="25"/>
      <c r="Y24" s="25"/>
      <c r="Z24" s="25"/>
      <c r="AA24" s="25"/>
      <c r="AB24" s="25"/>
    </row>
    <row r="25" spans="1:28" ht="119.25" customHeight="1">
      <c r="A25" s="13" t="s">
        <v>542</v>
      </c>
      <c r="B25" s="68" t="s">
        <v>101</v>
      </c>
      <c r="C25" s="32" t="s">
        <v>102</v>
      </c>
      <c r="D25" s="43" t="s">
        <v>174</v>
      </c>
      <c r="E25" s="33" t="s">
        <v>235</v>
      </c>
      <c r="F25" s="15" t="s">
        <v>107</v>
      </c>
      <c r="G25" s="15" t="s">
        <v>105</v>
      </c>
      <c r="H25" s="15" t="s">
        <v>105</v>
      </c>
      <c r="I25" s="16" t="s">
        <v>27</v>
      </c>
      <c r="J25" s="16"/>
      <c r="K25" s="34"/>
      <c r="L25" s="3"/>
      <c r="M25" s="25"/>
      <c r="N25" s="25"/>
      <c r="O25" s="25"/>
      <c r="P25" s="25"/>
      <c r="Q25" s="25"/>
      <c r="R25" s="25"/>
      <c r="S25" s="25"/>
      <c r="T25" s="25"/>
      <c r="U25" s="25"/>
      <c r="V25" s="25"/>
      <c r="W25" s="25"/>
      <c r="X25" s="25"/>
      <c r="Y25" s="25"/>
      <c r="Z25" s="25"/>
      <c r="AA25" s="25"/>
      <c r="AB25" s="25"/>
    </row>
    <row r="26" spans="1:28" ht="57.75" customHeight="1">
      <c r="A26" s="13" t="s">
        <v>543</v>
      </c>
      <c r="B26" s="69"/>
      <c r="C26" s="32" t="s">
        <v>108</v>
      </c>
      <c r="D26" s="43" t="s">
        <v>184</v>
      </c>
      <c r="E26" s="33" t="s">
        <v>233</v>
      </c>
      <c r="F26" s="15" t="s">
        <v>109</v>
      </c>
      <c r="G26" s="15" t="s">
        <v>106</v>
      </c>
      <c r="H26" s="15" t="s">
        <v>106</v>
      </c>
      <c r="I26" s="16" t="s">
        <v>27</v>
      </c>
      <c r="J26" s="16"/>
      <c r="K26" s="23"/>
      <c r="L26" s="3"/>
      <c r="M26" s="25"/>
      <c r="N26" s="25"/>
      <c r="O26" s="25"/>
      <c r="P26" s="25"/>
      <c r="Q26" s="25"/>
      <c r="R26" s="25"/>
      <c r="S26" s="25"/>
      <c r="T26" s="25"/>
      <c r="U26" s="25"/>
      <c r="V26" s="25"/>
      <c r="W26" s="25"/>
      <c r="X26" s="25"/>
      <c r="Y26" s="25"/>
      <c r="Z26" s="25"/>
      <c r="AA26" s="25"/>
      <c r="AB26" s="25"/>
    </row>
    <row r="27" spans="1:28" ht="57.75" customHeight="1">
      <c r="A27" s="13" t="s">
        <v>544</v>
      </c>
      <c r="B27" s="69"/>
      <c r="C27" s="32" t="s">
        <v>110</v>
      </c>
      <c r="D27" s="43" t="s">
        <v>188</v>
      </c>
      <c r="E27" s="33" t="s">
        <v>234</v>
      </c>
      <c r="F27" s="15" t="s">
        <v>111</v>
      </c>
      <c r="G27" s="15" t="s">
        <v>112</v>
      </c>
      <c r="H27" s="15" t="s">
        <v>112</v>
      </c>
      <c r="I27" s="16" t="s">
        <v>27</v>
      </c>
      <c r="J27" s="16"/>
      <c r="K27" s="23"/>
      <c r="L27" s="3"/>
      <c r="M27" s="25"/>
      <c r="N27" s="25"/>
      <c r="O27" s="25"/>
      <c r="P27" s="25"/>
      <c r="Q27" s="25"/>
      <c r="R27" s="25"/>
      <c r="S27" s="25"/>
      <c r="T27" s="25"/>
      <c r="U27" s="25"/>
      <c r="V27" s="25"/>
      <c r="W27" s="25"/>
      <c r="X27" s="25"/>
      <c r="Y27" s="25"/>
      <c r="Z27" s="25"/>
      <c r="AA27" s="25"/>
      <c r="AB27" s="25"/>
    </row>
    <row r="28" spans="1:28" ht="84.75" customHeight="1">
      <c r="A28" s="13" t="s">
        <v>545</v>
      </c>
      <c r="B28" s="69"/>
      <c r="C28" s="32" t="s">
        <v>119</v>
      </c>
      <c r="D28" s="48" t="s">
        <v>117</v>
      </c>
      <c r="E28" s="33" t="s">
        <v>118</v>
      </c>
      <c r="F28" s="15" t="s">
        <v>113</v>
      </c>
      <c r="G28" s="15" t="s">
        <v>114</v>
      </c>
      <c r="H28" s="15" t="s">
        <v>115</v>
      </c>
      <c r="I28" s="16" t="s">
        <v>27</v>
      </c>
      <c r="J28" s="16"/>
      <c r="K28" s="23"/>
      <c r="L28" s="3"/>
      <c r="M28" s="25"/>
      <c r="N28" s="25"/>
      <c r="O28" s="25"/>
      <c r="P28" s="25"/>
      <c r="Q28" s="25"/>
      <c r="R28" s="25"/>
      <c r="S28" s="25"/>
      <c r="T28" s="25"/>
      <c r="U28" s="25"/>
      <c r="V28" s="25"/>
      <c r="W28" s="25"/>
      <c r="X28" s="25"/>
      <c r="Y28" s="25"/>
      <c r="Z28" s="25"/>
      <c r="AA28" s="25"/>
      <c r="AB28" s="25"/>
    </row>
    <row r="29" spans="1:28" ht="84.75" customHeight="1">
      <c r="A29" s="13" t="s">
        <v>546</v>
      </c>
      <c r="B29" s="69"/>
      <c r="C29" s="32" t="s">
        <v>122</v>
      </c>
      <c r="D29" s="40" t="s">
        <v>117</v>
      </c>
      <c r="E29" s="33" t="s">
        <v>116</v>
      </c>
      <c r="F29" s="15" t="s">
        <v>120</v>
      </c>
      <c r="G29" s="15" t="s">
        <v>121</v>
      </c>
      <c r="H29" s="15" t="s">
        <v>121</v>
      </c>
      <c r="I29" s="16" t="s">
        <v>27</v>
      </c>
      <c r="J29" s="16"/>
      <c r="K29" s="23"/>
      <c r="L29" s="3"/>
      <c r="M29" s="25"/>
      <c r="N29" s="25"/>
      <c r="O29" s="25"/>
      <c r="P29" s="25"/>
      <c r="Q29" s="25"/>
      <c r="R29" s="25"/>
      <c r="S29" s="25"/>
      <c r="T29" s="25"/>
      <c r="U29" s="25"/>
      <c r="V29" s="25"/>
      <c r="W29" s="25"/>
      <c r="X29" s="25"/>
      <c r="Y29" s="25"/>
      <c r="Z29" s="25"/>
      <c r="AA29" s="25"/>
      <c r="AB29" s="25"/>
    </row>
    <row r="30" spans="1:28" ht="138" customHeight="1">
      <c r="A30" s="13" t="s">
        <v>547</v>
      </c>
      <c r="B30" s="69"/>
      <c r="C30" s="32" t="s">
        <v>122</v>
      </c>
      <c r="D30" s="40" t="s">
        <v>117</v>
      </c>
      <c r="E30" s="33" t="s">
        <v>41</v>
      </c>
      <c r="F30" s="15" t="s">
        <v>123</v>
      </c>
      <c r="G30" s="15" t="s">
        <v>124</v>
      </c>
      <c r="H30" s="15" t="s">
        <v>124</v>
      </c>
      <c r="I30" s="16" t="s">
        <v>27</v>
      </c>
      <c r="J30" s="16"/>
      <c r="K30" s="23"/>
      <c r="L30" s="3"/>
      <c r="M30" s="25"/>
      <c r="N30" s="25"/>
      <c r="O30" s="25"/>
      <c r="P30" s="25"/>
      <c r="Q30" s="25"/>
      <c r="R30" s="25"/>
      <c r="S30" s="25"/>
      <c r="T30" s="25"/>
      <c r="U30" s="25"/>
      <c r="V30" s="25"/>
      <c r="W30" s="25"/>
      <c r="X30" s="25"/>
      <c r="Y30" s="25"/>
      <c r="Z30" s="25"/>
      <c r="AA30" s="25"/>
      <c r="AB30" s="25"/>
    </row>
    <row r="31" spans="1:28" ht="95.25" customHeight="1">
      <c r="A31" s="13" t="s">
        <v>548</v>
      </c>
      <c r="B31" s="70"/>
      <c r="C31" s="27" t="s">
        <v>65</v>
      </c>
      <c r="D31" s="28"/>
      <c r="E31" s="28"/>
      <c r="F31" s="27" t="s">
        <v>125</v>
      </c>
      <c r="G31" s="27" t="s">
        <v>64</v>
      </c>
      <c r="H31" s="29" t="s">
        <v>126</v>
      </c>
      <c r="I31" s="16" t="s">
        <v>27</v>
      </c>
      <c r="J31" s="16"/>
      <c r="K31" s="23"/>
      <c r="L31" s="3"/>
      <c r="M31" s="25"/>
      <c r="N31" s="25"/>
      <c r="O31" s="25"/>
      <c r="P31" s="25"/>
      <c r="Q31" s="25"/>
      <c r="R31" s="25"/>
      <c r="S31" s="25"/>
      <c r="T31" s="25"/>
      <c r="U31" s="25"/>
      <c r="V31" s="25"/>
      <c r="W31" s="25"/>
      <c r="X31" s="25"/>
      <c r="Y31" s="25"/>
      <c r="Z31" s="25"/>
      <c r="AA31" s="25"/>
      <c r="AB31" s="25"/>
    </row>
    <row r="32" spans="1:28" ht="36" customHeight="1">
      <c r="A32" s="1"/>
      <c r="B32" s="1"/>
      <c r="C32" s="1"/>
      <c r="D32" s="1"/>
      <c r="E32" s="1"/>
      <c r="F32" s="1"/>
      <c r="G32" s="1"/>
      <c r="H32" s="1"/>
      <c r="I32" s="30"/>
      <c r="J32" s="30"/>
      <c r="K32" s="1"/>
      <c r="L32" s="3"/>
      <c r="M32" s="3"/>
      <c r="N32" s="3"/>
      <c r="O32" s="3"/>
      <c r="P32" s="3"/>
      <c r="Q32" s="3"/>
      <c r="R32" s="3"/>
      <c r="S32" s="3"/>
      <c r="T32" s="3"/>
      <c r="U32" s="3"/>
      <c r="V32" s="3"/>
      <c r="W32" s="3"/>
      <c r="X32" s="3"/>
      <c r="Y32" s="3"/>
      <c r="Z32" s="3"/>
      <c r="AA32" s="3"/>
      <c r="AB32" s="3"/>
    </row>
    <row r="33" spans="1:28" ht="36"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36"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36"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36"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36"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36"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36"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1"/>
      <c r="B44" s="1"/>
      <c r="C44" s="1"/>
      <c r="D44" s="1"/>
      <c r="E44" s="1"/>
      <c r="F44" s="1"/>
      <c r="G44" s="1"/>
      <c r="H44" s="1"/>
      <c r="I44" s="1"/>
      <c r="J44" s="1"/>
      <c r="K44" s="1"/>
      <c r="L44" s="3"/>
      <c r="M44" s="3"/>
      <c r="N44" s="3"/>
      <c r="O44" s="3"/>
      <c r="P44" s="3"/>
      <c r="Q44" s="3"/>
      <c r="R44" s="3"/>
      <c r="S44" s="3"/>
      <c r="T44" s="3"/>
      <c r="U44" s="3"/>
      <c r="V44" s="3"/>
      <c r="W44" s="3"/>
      <c r="X44" s="3"/>
      <c r="Y44" s="3"/>
      <c r="Z44" s="3"/>
      <c r="AA44" s="3"/>
      <c r="AB44" s="3"/>
    </row>
    <row r="45" spans="1:28" ht="15.75" customHeight="1">
      <c r="A45" s="1"/>
      <c r="B45" s="1"/>
      <c r="C45" s="1"/>
      <c r="D45" s="1"/>
      <c r="E45" s="1"/>
      <c r="F45" s="1"/>
      <c r="G45" s="1"/>
      <c r="H45" s="1"/>
      <c r="I45" s="1"/>
      <c r="J45" s="1"/>
      <c r="K45" s="1"/>
      <c r="L45" s="3"/>
      <c r="M45" s="3"/>
      <c r="N45" s="3"/>
      <c r="O45" s="3"/>
      <c r="P45" s="3"/>
      <c r="Q45" s="3"/>
      <c r="R45" s="3"/>
      <c r="S45" s="3"/>
      <c r="T45" s="3"/>
      <c r="U45" s="3"/>
      <c r="V45" s="3"/>
      <c r="W45" s="3"/>
      <c r="X45" s="3"/>
      <c r="Y45" s="3"/>
      <c r="Z45" s="3"/>
      <c r="AA45" s="3"/>
      <c r="AB45" s="3"/>
    </row>
    <row r="46" spans="1:28" ht="15.75" customHeight="1">
      <c r="A46" s="1"/>
      <c r="B46" s="1"/>
      <c r="C46" s="1"/>
      <c r="D46" s="1"/>
      <c r="E46" s="1"/>
      <c r="F46" s="1"/>
      <c r="G46" s="1"/>
      <c r="H46" s="1"/>
      <c r="I46" s="1"/>
      <c r="J46" s="1"/>
      <c r="K46" s="1"/>
      <c r="L46" s="3"/>
      <c r="M46" s="3"/>
      <c r="N46" s="3"/>
      <c r="O46" s="3"/>
      <c r="P46" s="3"/>
      <c r="Q46" s="3"/>
      <c r="R46" s="3"/>
      <c r="S46" s="3"/>
      <c r="T46" s="3"/>
      <c r="U46" s="3"/>
      <c r="V46" s="3"/>
      <c r="W46" s="3"/>
      <c r="X46" s="3"/>
      <c r="Y46" s="3"/>
      <c r="Z46" s="3"/>
      <c r="AA46" s="3"/>
      <c r="AB46" s="3"/>
    </row>
    <row r="47" spans="1:28" ht="15.75" customHeight="1">
      <c r="A47" s="1"/>
      <c r="B47" s="1"/>
      <c r="C47" s="1"/>
      <c r="D47" s="1"/>
      <c r="E47" s="1"/>
      <c r="F47" s="1"/>
      <c r="G47" s="1"/>
      <c r="H47" s="1"/>
      <c r="I47" s="1"/>
      <c r="J47" s="1"/>
      <c r="K47" s="1"/>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7">
    <mergeCell ref="F1:G1"/>
    <mergeCell ref="B9:C9"/>
    <mergeCell ref="I9:J9"/>
    <mergeCell ref="A10:A11"/>
    <mergeCell ref="B10:B11"/>
    <mergeCell ref="C10:C11"/>
    <mergeCell ref="D10:D11"/>
    <mergeCell ref="E10:E11"/>
    <mergeCell ref="F10:F11"/>
    <mergeCell ref="G10:G11"/>
    <mergeCell ref="H10:H11"/>
    <mergeCell ref="B25:B31"/>
    <mergeCell ref="K10:K11"/>
    <mergeCell ref="I10:J10"/>
    <mergeCell ref="A12:K12"/>
    <mergeCell ref="A14:K14"/>
    <mergeCell ref="B15:B22"/>
  </mergeCells>
  <phoneticPr fontId="13" type="noConversion"/>
  <conditionalFormatting sqref="I15:J32">
    <cfRule type="containsBlanks" dxfId="65" priority="1">
      <formula>LEN(TRIM(I15))=0</formula>
    </cfRule>
    <cfRule type="containsText" dxfId="64" priority="2" operator="containsText" text="Passed">
      <formula>NOT(ISERROR(SEARCH(("Passed"),(I15))))</formula>
    </cfRule>
    <cfRule type="containsText" dxfId="63" priority="3" operator="containsText" text="Failed">
      <formula>NOT(ISERROR(SEARCH(("Failed"),(I15))))</formula>
    </cfRule>
    <cfRule type="containsText" dxfId="62" priority="4" operator="containsText" text="Blocked">
      <formula>NOT(ISERROR(SEARCH(("Blocked"),(I15))))</formula>
    </cfRule>
    <cfRule type="containsText" dxfId="61" priority="5" operator="containsText" text="Not Start">
      <formula>NOT(ISERROR(SEARCH(("Not Start"),(I15))))</formula>
    </cfRule>
    <cfRule type="containsText" dxfId="60" priority="7" operator="containsText" text="Pending">
      <formula>NOT(ISERROR(SEARCH(("Pending"),(I15))))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AEE3-21B4-4481-81FA-C68CCB68645C}">
  <sheetPr>
    <outlinePr summaryBelow="0" summaryRight="0"/>
  </sheetPr>
  <dimension ref="A1:AB1002"/>
  <sheetViews>
    <sheetView topLeftCell="A29" workbookViewId="0">
      <selection activeCell="B35" sqref="B35"/>
    </sheetView>
  </sheetViews>
  <sheetFormatPr defaultColWidth="12.5703125" defaultRowHeight="15" customHeight="1"/>
  <cols>
    <col min="1" max="1" width="12.5703125" customWidth="1"/>
    <col min="2" max="2" width="28" customWidth="1"/>
    <col min="3" max="3" width="44.7109375" customWidth="1"/>
    <col min="4" max="4" width="25.140625" customWidth="1"/>
    <col min="5" max="5" width="46.8554687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65" t="s">
        <v>23</v>
      </c>
      <c r="B14" s="57"/>
      <c r="C14" s="57"/>
      <c r="D14" s="57"/>
      <c r="E14" s="57"/>
      <c r="F14" s="57"/>
      <c r="G14" s="57"/>
      <c r="H14" s="57"/>
      <c r="I14" s="57"/>
      <c r="J14" s="57"/>
      <c r="K14" s="61"/>
      <c r="L14" s="1"/>
      <c r="M14" s="1"/>
      <c r="N14" s="1"/>
      <c r="O14" s="1"/>
      <c r="P14" s="1"/>
      <c r="Q14" s="1"/>
      <c r="R14" s="1"/>
      <c r="S14" s="1"/>
      <c r="T14" s="1"/>
      <c r="U14" s="1"/>
      <c r="V14" s="1"/>
      <c r="W14" s="1"/>
      <c r="X14" s="1"/>
      <c r="Y14" s="1"/>
      <c r="Z14" s="1"/>
      <c r="AA14" s="1"/>
      <c r="AB14" s="1"/>
    </row>
    <row r="15" spans="1:28" ht="90" customHeight="1">
      <c r="A15" s="13" t="s">
        <v>549</v>
      </c>
      <c r="B15" s="73" t="s">
        <v>163</v>
      </c>
      <c r="C15" s="43" t="s">
        <v>164</v>
      </c>
      <c r="D15" s="43" t="s">
        <v>215</v>
      </c>
      <c r="E15" s="43" t="s">
        <v>168</v>
      </c>
      <c r="F15" s="43" t="s">
        <v>173</v>
      </c>
      <c r="G15" s="43" t="s">
        <v>165</v>
      </c>
      <c r="H15" s="43" t="s">
        <v>165</v>
      </c>
      <c r="I15" s="16" t="s">
        <v>27</v>
      </c>
      <c r="J15" s="16"/>
      <c r="K15" s="15"/>
      <c r="L15" s="3"/>
      <c r="M15" s="3"/>
      <c r="N15" s="3"/>
      <c r="O15" s="3"/>
      <c r="P15" s="3"/>
      <c r="Q15" s="3"/>
      <c r="R15" s="3"/>
      <c r="S15" s="3"/>
      <c r="T15" s="3"/>
      <c r="U15" s="3"/>
      <c r="V15" s="3"/>
      <c r="W15" s="3"/>
      <c r="X15" s="3"/>
      <c r="Y15" s="3"/>
      <c r="Z15" s="3"/>
      <c r="AA15" s="3"/>
      <c r="AB15" s="3"/>
    </row>
    <row r="16" spans="1:28" ht="90" customHeight="1">
      <c r="A16" s="13" t="s">
        <v>550</v>
      </c>
      <c r="B16" s="74"/>
      <c r="C16" s="43" t="s">
        <v>166</v>
      </c>
      <c r="D16" s="43" t="s">
        <v>215</v>
      </c>
      <c r="E16" s="43" t="s">
        <v>213</v>
      </c>
      <c r="F16" s="43" t="s">
        <v>173</v>
      </c>
      <c r="G16" s="43" t="s">
        <v>84</v>
      </c>
      <c r="H16" s="43" t="s">
        <v>84</v>
      </c>
      <c r="I16" s="16" t="s">
        <v>27</v>
      </c>
      <c r="J16" s="16"/>
      <c r="K16" s="15"/>
      <c r="L16" s="3"/>
      <c r="M16" s="3"/>
      <c r="N16" s="3"/>
      <c r="O16" s="3"/>
      <c r="P16" s="3"/>
      <c r="Q16" s="3"/>
      <c r="R16" s="3"/>
      <c r="S16" s="3"/>
      <c r="T16" s="3"/>
      <c r="U16" s="3"/>
      <c r="V16" s="3"/>
      <c r="W16" s="3"/>
      <c r="X16" s="3"/>
      <c r="Y16" s="3"/>
      <c r="Z16" s="3"/>
      <c r="AA16" s="3"/>
      <c r="AB16" s="3"/>
    </row>
    <row r="17" spans="1:28" ht="84" customHeight="1">
      <c r="A17" s="13" t="s">
        <v>551</v>
      </c>
      <c r="B17" s="72"/>
      <c r="C17" s="43" t="s">
        <v>166</v>
      </c>
      <c r="D17" s="43" t="s">
        <v>215</v>
      </c>
      <c r="E17" s="43" t="s">
        <v>167</v>
      </c>
      <c r="F17" s="43" t="s">
        <v>172</v>
      </c>
      <c r="G17" s="43" t="s">
        <v>169</v>
      </c>
      <c r="H17" s="43" t="s">
        <v>169</v>
      </c>
      <c r="I17" s="16" t="s">
        <v>27</v>
      </c>
      <c r="J17" s="16"/>
      <c r="K17" s="15"/>
      <c r="L17" s="3"/>
      <c r="M17" s="3"/>
      <c r="N17" s="3"/>
      <c r="O17" s="3"/>
      <c r="P17" s="3"/>
      <c r="Q17" s="3"/>
      <c r="R17" s="3"/>
      <c r="S17" s="3"/>
      <c r="T17" s="3"/>
      <c r="U17" s="3"/>
      <c r="V17" s="3"/>
      <c r="W17" s="3"/>
      <c r="X17" s="3"/>
      <c r="Y17" s="3"/>
      <c r="Z17" s="3"/>
      <c r="AA17" s="3"/>
      <c r="AB17" s="3"/>
    </row>
    <row r="18" spans="1:28" ht="91.5" customHeight="1">
      <c r="A18" s="13" t="s">
        <v>552</v>
      </c>
      <c r="B18" s="72"/>
      <c r="C18" s="43" t="s">
        <v>166</v>
      </c>
      <c r="D18" s="43" t="s">
        <v>215</v>
      </c>
      <c r="E18" s="43" t="s">
        <v>170</v>
      </c>
      <c r="F18" s="43" t="s">
        <v>172</v>
      </c>
      <c r="G18" s="43" t="s">
        <v>171</v>
      </c>
      <c r="H18" s="43" t="s">
        <v>171</v>
      </c>
      <c r="I18" s="16" t="s">
        <v>27</v>
      </c>
      <c r="J18" s="16"/>
      <c r="K18" s="15"/>
      <c r="L18" s="3"/>
      <c r="M18" s="3"/>
      <c r="N18" s="3"/>
      <c r="O18" s="3"/>
      <c r="P18" s="3"/>
      <c r="Q18" s="3"/>
      <c r="R18" s="3"/>
      <c r="S18" s="3"/>
      <c r="T18" s="3"/>
      <c r="U18" s="3"/>
      <c r="V18" s="3"/>
      <c r="W18" s="3"/>
      <c r="X18" s="3"/>
      <c r="Y18" s="3"/>
      <c r="Z18" s="3"/>
      <c r="AA18" s="3"/>
      <c r="AB18" s="3"/>
    </row>
    <row r="19" spans="1:28" ht="91.5" customHeight="1">
      <c r="A19" s="13" t="s">
        <v>553</v>
      </c>
      <c r="B19" s="72"/>
      <c r="C19" s="43" t="s">
        <v>166</v>
      </c>
      <c r="D19" s="43" t="s">
        <v>215</v>
      </c>
      <c r="E19" s="43" t="s">
        <v>216</v>
      </c>
      <c r="F19" s="43" t="s">
        <v>172</v>
      </c>
      <c r="G19" s="43" t="s">
        <v>217</v>
      </c>
      <c r="H19" s="43" t="s">
        <v>217</v>
      </c>
      <c r="I19" s="16" t="s">
        <v>27</v>
      </c>
      <c r="J19" s="16"/>
      <c r="K19" s="15"/>
      <c r="L19" s="3"/>
      <c r="M19" s="3"/>
      <c r="N19" s="3"/>
      <c r="O19" s="3"/>
      <c r="P19" s="3"/>
      <c r="Q19" s="3"/>
      <c r="R19" s="3"/>
      <c r="S19" s="3"/>
      <c r="T19" s="3"/>
      <c r="U19" s="3"/>
      <c r="V19" s="3"/>
      <c r="W19" s="3"/>
      <c r="X19" s="3"/>
      <c r="Y19" s="3"/>
      <c r="Z19" s="3"/>
      <c r="AA19" s="3"/>
      <c r="AB19" s="3"/>
    </row>
    <row r="20" spans="1:28" ht="93" customHeight="1">
      <c r="A20" s="13" t="s">
        <v>554</v>
      </c>
      <c r="B20" s="72"/>
      <c r="C20" s="43" t="s">
        <v>196</v>
      </c>
      <c r="D20" s="43" t="s">
        <v>174</v>
      </c>
      <c r="E20" s="43" t="s">
        <v>176</v>
      </c>
      <c r="F20" s="43" t="s">
        <v>175</v>
      </c>
      <c r="G20" s="43" t="s">
        <v>177</v>
      </c>
      <c r="H20" s="43" t="s">
        <v>177</v>
      </c>
      <c r="I20" s="16" t="s">
        <v>27</v>
      </c>
      <c r="J20" s="16"/>
      <c r="K20" s="15"/>
      <c r="L20" s="3"/>
      <c r="M20" s="3"/>
      <c r="N20" s="3"/>
      <c r="O20" s="3"/>
      <c r="P20" s="3"/>
      <c r="Q20" s="3"/>
      <c r="R20" s="3"/>
      <c r="S20" s="3"/>
      <c r="T20" s="3"/>
      <c r="U20" s="3"/>
      <c r="V20" s="3"/>
      <c r="W20" s="3"/>
      <c r="X20" s="3"/>
      <c r="Y20" s="3"/>
      <c r="Z20" s="3"/>
      <c r="AA20" s="3"/>
      <c r="AB20" s="3"/>
    </row>
    <row r="21" spans="1:28" ht="79.5" customHeight="1">
      <c r="A21" s="13" t="s">
        <v>555</v>
      </c>
      <c r="B21" s="72"/>
      <c r="C21" s="43" t="s">
        <v>197</v>
      </c>
      <c r="D21" s="43" t="s">
        <v>174</v>
      </c>
      <c r="E21" s="43" t="s">
        <v>178</v>
      </c>
      <c r="F21" s="43" t="s">
        <v>175</v>
      </c>
      <c r="G21" s="43" t="s">
        <v>179</v>
      </c>
      <c r="H21" s="43" t="s">
        <v>179</v>
      </c>
      <c r="I21" s="16" t="s">
        <v>27</v>
      </c>
      <c r="J21" s="16"/>
      <c r="K21" s="15"/>
      <c r="L21" s="3"/>
      <c r="M21" s="3"/>
      <c r="N21" s="3"/>
      <c r="O21" s="3"/>
      <c r="P21" s="3"/>
      <c r="Q21" s="3"/>
      <c r="R21" s="3"/>
      <c r="S21" s="3"/>
      <c r="T21" s="3"/>
      <c r="U21" s="3"/>
      <c r="V21" s="3"/>
      <c r="W21" s="3"/>
      <c r="X21" s="3"/>
      <c r="Y21" s="3"/>
      <c r="Z21" s="3"/>
      <c r="AA21" s="3"/>
      <c r="AB21" s="3"/>
    </row>
    <row r="22" spans="1:28" ht="81" customHeight="1">
      <c r="A22" s="13" t="s">
        <v>556</v>
      </c>
      <c r="B22" s="72"/>
      <c r="C22" s="43" t="s">
        <v>194</v>
      </c>
      <c r="D22" s="43" t="s">
        <v>184</v>
      </c>
      <c r="E22" s="43" t="s">
        <v>180</v>
      </c>
      <c r="F22" s="43" t="s">
        <v>181</v>
      </c>
      <c r="G22" s="43" t="s">
        <v>182</v>
      </c>
      <c r="H22" s="43" t="s">
        <v>183</v>
      </c>
      <c r="I22" s="16" t="s">
        <v>27</v>
      </c>
      <c r="J22" s="16"/>
      <c r="K22" s="15"/>
      <c r="L22" s="3"/>
      <c r="M22" s="3"/>
      <c r="N22" s="3"/>
      <c r="O22" s="3"/>
      <c r="P22" s="3"/>
      <c r="Q22" s="3"/>
      <c r="R22" s="3"/>
      <c r="S22" s="3"/>
      <c r="T22" s="3"/>
      <c r="U22" s="3"/>
      <c r="V22" s="3"/>
      <c r="W22" s="3"/>
      <c r="X22" s="3"/>
      <c r="Y22" s="3"/>
      <c r="Z22" s="3"/>
      <c r="AA22" s="3"/>
      <c r="AB22" s="3"/>
    </row>
    <row r="23" spans="1:28" ht="81" customHeight="1">
      <c r="A23" s="13" t="s">
        <v>557</v>
      </c>
      <c r="B23" s="72"/>
      <c r="C23" s="43" t="s">
        <v>195</v>
      </c>
      <c r="D23" s="43" t="s">
        <v>184</v>
      </c>
      <c r="E23" s="43" t="s">
        <v>185</v>
      </c>
      <c r="F23" s="43" t="s">
        <v>181</v>
      </c>
      <c r="G23" s="43" t="s">
        <v>186</v>
      </c>
      <c r="H23" s="43" t="s">
        <v>187</v>
      </c>
      <c r="I23" s="16" t="s">
        <v>27</v>
      </c>
      <c r="J23" s="16"/>
      <c r="K23" s="15"/>
      <c r="L23" s="3"/>
      <c r="M23" s="3"/>
      <c r="N23" s="3"/>
      <c r="O23" s="3"/>
      <c r="P23" s="3"/>
      <c r="Q23" s="3"/>
      <c r="R23" s="3"/>
      <c r="S23" s="3"/>
      <c r="T23" s="3"/>
      <c r="U23" s="3"/>
      <c r="V23" s="3"/>
      <c r="W23" s="3"/>
      <c r="X23" s="3"/>
      <c r="Y23" s="3"/>
      <c r="Z23" s="3"/>
      <c r="AA23" s="3"/>
      <c r="AB23" s="3"/>
    </row>
    <row r="24" spans="1:28" ht="66.75" customHeight="1">
      <c r="A24" s="13" t="s">
        <v>558</v>
      </c>
      <c r="B24" s="59"/>
      <c r="C24" s="43" t="s">
        <v>193</v>
      </c>
      <c r="D24" s="43" t="s">
        <v>188</v>
      </c>
      <c r="E24" s="43" t="s">
        <v>189</v>
      </c>
      <c r="F24" s="43" t="s">
        <v>190</v>
      </c>
      <c r="G24" s="43" t="s">
        <v>191</v>
      </c>
      <c r="H24" s="43" t="s">
        <v>191</v>
      </c>
      <c r="I24" s="16" t="s">
        <v>27</v>
      </c>
      <c r="J24" s="16"/>
      <c r="K24" s="15"/>
      <c r="L24" s="3"/>
      <c r="M24" s="3"/>
      <c r="N24" s="3"/>
      <c r="O24" s="3"/>
      <c r="P24" s="3"/>
      <c r="Q24" s="3"/>
      <c r="R24" s="3"/>
      <c r="S24" s="3"/>
      <c r="T24" s="3"/>
      <c r="U24" s="3"/>
      <c r="V24" s="3"/>
      <c r="W24" s="3"/>
      <c r="X24" s="3"/>
      <c r="Y24" s="3"/>
      <c r="Z24" s="3"/>
      <c r="AA24" s="3"/>
      <c r="AB24" s="3"/>
    </row>
    <row r="25" spans="1:28" ht="66.75" customHeight="1">
      <c r="A25" s="13" t="s">
        <v>559</v>
      </c>
      <c r="B25" s="10"/>
      <c r="C25" s="43" t="s">
        <v>192</v>
      </c>
      <c r="D25" s="43" t="s">
        <v>188</v>
      </c>
      <c r="E25" s="43" t="s">
        <v>198</v>
      </c>
      <c r="F25" s="43" t="s">
        <v>190</v>
      </c>
      <c r="G25" s="43" t="s">
        <v>199</v>
      </c>
      <c r="H25" s="43" t="s">
        <v>199</v>
      </c>
      <c r="I25" s="16" t="s">
        <v>27</v>
      </c>
      <c r="J25" s="16"/>
      <c r="K25" s="15"/>
      <c r="L25" s="3"/>
      <c r="M25" s="3"/>
      <c r="N25" s="3"/>
      <c r="O25" s="3"/>
      <c r="P25" s="3"/>
      <c r="Q25" s="3"/>
      <c r="R25" s="3"/>
      <c r="S25" s="3"/>
      <c r="T25" s="3"/>
      <c r="U25" s="3"/>
      <c r="V25" s="3"/>
      <c r="W25" s="3"/>
      <c r="X25" s="3"/>
      <c r="Y25" s="3"/>
      <c r="Z25" s="3"/>
      <c r="AA25" s="3"/>
      <c r="AB25" s="3"/>
    </row>
    <row r="26" spans="1:28" ht="103.5" customHeight="1">
      <c r="A26" s="13" t="s">
        <v>560</v>
      </c>
      <c r="B26" s="10"/>
      <c r="C26" s="43" t="s">
        <v>200</v>
      </c>
      <c r="D26" s="43" t="s">
        <v>188</v>
      </c>
      <c r="E26" s="43" t="s">
        <v>201</v>
      </c>
      <c r="F26" s="43" t="s">
        <v>190</v>
      </c>
      <c r="G26" s="43" t="s">
        <v>202</v>
      </c>
      <c r="H26" s="43" t="s">
        <v>202</v>
      </c>
      <c r="I26" s="16" t="s">
        <v>27</v>
      </c>
      <c r="J26" s="16"/>
      <c r="K26" s="15"/>
      <c r="L26" s="3"/>
      <c r="M26" s="3"/>
      <c r="N26" s="3"/>
      <c r="O26" s="3"/>
      <c r="P26" s="3"/>
      <c r="Q26" s="3"/>
      <c r="R26" s="3"/>
      <c r="S26" s="3"/>
      <c r="T26" s="3"/>
      <c r="U26" s="3"/>
      <c r="V26" s="3"/>
      <c r="W26" s="3"/>
      <c r="X26" s="3"/>
      <c r="Y26" s="3"/>
      <c r="Z26" s="3"/>
      <c r="AA26" s="3"/>
      <c r="AB26" s="3"/>
    </row>
    <row r="27" spans="1:28" ht="66.75" customHeight="1">
      <c r="A27" s="13" t="s">
        <v>561</v>
      </c>
      <c r="B27" s="10"/>
      <c r="C27" s="43" t="s">
        <v>203</v>
      </c>
      <c r="D27" s="43" t="s">
        <v>204</v>
      </c>
      <c r="E27" s="43" t="s">
        <v>205</v>
      </c>
      <c r="F27" s="45" t="s">
        <v>206</v>
      </c>
      <c r="G27" s="44" t="s">
        <v>207</v>
      </c>
      <c r="H27" s="45" t="s">
        <v>207</v>
      </c>
      <c r="I27" s="16" t="s">
        <v>27</v>
      </c>
      <c r="J27" s="16"/>
      <c r="K27" s="15"/>
      <c r="L27" s="3"/>
      <c r="M27" s="3"/>
      <c r="N27" s="3"/>
      <c r="O27" s="3"/>
      <c r="P27" s="3"/>
      <c r="Q27" s="3"/>
      <c r="R27" s="3"/>
      <c r="S27" s="3"/>
      <c r="T27" s="3"/>
      <c r="U27" s="3"/>
      <c r="V27" s="3"/>
      <c r="W27" s="3"/>
      <c r="X27" s="3"/>
      <c r="Y27" s="3"/>
      <c r="Z27" s="3"/>
      <c r="AA27" s="3"/>
      <c r="AB27" s="3"/>
    </row>
    <row r="28" spans="1:28" ht="66.75" customHeight="1">
      <c r="A28" s="13" t="s">
        <v>562</v>
      </c>
      <c r="B28" s="10"/>
      <c r="C28" s="43" t="s">
        <v>208</v>
      </c>
      <c r="D28" s="43" t="s">
        <v>204</v>
      </c>
      <c r="E28" s="43" t="s">
        <v>209</v>
      </c>
      <c r="F28" s="45" t="s">
        <v>206</v>
      </c>
      <c r="G28" s="44" t="s">
        <v>210</v>
      </c>
      <c r="H28" s="44" t="s">
        <v>210</v>
      </c>
      <c r="I28" s="16" t="s">
        <v>27</v>
      </c>
      <c r="J28" s="16"/>
      <c r="K28" s="15"/>
      <c r="L28" s="3"/>
      <c r="M28" s="3"/>
      <c r="N28" s="3"/>
      <c r="O28" s="3"/>
      <c r="P28" s="3"/>
      <c r="Q28" s="3"/>
      <c r="R28" s="3"/>
      <c r="S28" s="3"/>
      <c r="T28" s="3"/>
      <c r="U28" s="3"/>
      <c r="V28" s="3"/>
      <c r="W28" s="3"/>
      <c r="X28" s="3"/>
      <c r="Y28" s="3"/>
      <c r="Z28" s="3"/>
      <c r="AA28" s="3"/>
      <c r="AB28" s="3"/>
    </row>
    <row r="29" spans="1:28" ht="66.75" customHeight="1">
      <c r="A29" s="13" t="s">
        <v>563</v>
      </c>
      <c r="B29" s="10"/>
      <c r="C29" s="43" t="s">
        <v>208</v>
      </c>
      <c r="D29" s="43" t="s">
        <v>204</v>
      </c>
      <c r="E29" s="43" t="s">
        <v>211</v>
      </c>
      <c r="F29" s="45" t="s">
        <v>206</v>
      </c>
      <c r="G29" s="44" t="s">
        <v>212</v>
      </c>
      <c r="H29" s="44" t="s">
        <v>212</v>
      </c>
      <c r="I29" s="16" t="s">
        <v>27</v>
      </c>
      <c r="J29" s="16"/>
      <c r="K29" s="15"/>
      <c r="L29" s="3"/>
      <c r="M29" s="3"/>
      <c r="N29" s="3"/>
      <c r="O29" s="3"/>
      <c r="P29" s="3"/>
      <c r="Q29" s="3"/>
      <c r="R29" s="3"/>
      <c r="S29" s="3"/>
      <c r="T29" s="3"/>
      <c r="U29" s="3"/>
      <c r="V29" s="3"/>
      <c r="W29" s="3"/>
      <c r="X29" s="3"/>
      <c r="Y29" s="3"/>
      <c r="Z29" s="3"/>
      <c r="AA29" s="3"/>
      <c r="AB29" s="3"/>
    </row>
    <row r="30" spans="1:28" ht="96.75" customHeight="1">
      <c r="A30" s="13" t="s">
        <v>564</v>
      </c>
      <c r="B30" s="10"/>
      <c r="C30" s="43" t="s">
        <v>214</v>
      </c>
      <c r="D30" s="43" t="s">
        <v>218</v>
      </c>
      <c r="E30" s="43" t="s">
        <v>219</v>
      </c>
      <c r="F30" s="45" t="s">
        <v>220</v>
      </c>
      <c r="G30" s="44" t="s">
        <v>221</v>
      </c>
      <c r="H30" s="44" t="s">
        <v>221</v>
      </c>
      <c r="I30" s="16" t="s">
        <v>27</v>
      </c>
      <c r="J30" s="16"/>
      <c r="K30" s="34"/>
      <c r="L30" s="3"/>
      <c r="M30" s="25"/>
      <c r="N30" s="25"/>
      <c r="O30" s="25"/>
      <c r="P30" s="25"/>
      <c r="Q30" s="25"/>
      <c r="R30" s="25"/>
      <c r="S30" s="25"/>
      <c r="T30" s="25"/>
      <c r="U30" s="25"/>
      <c r="V30" s="25"/>
      <c r="W30" s="25"/>
      <c r="X30" s="25"/>
      <c r="Y30" s="25"/>
      <c r="Z30" s="25"/>
      <c r="AA30" s="25"/>
      <c r="AB30" s="25"/>
    </row>
    <row r="31" spans="1:28" ht="58.5" customHeight="1">
      <c r="A31" s="13" t="s">
        <v>565</v>
      </c>
      <c r="B31" s="10"/>
      <c r="C31" s="43" t="s">
        <v>222</v>
      </c>
      <c r="D31" s="43" t="s">
        <v>223</v>
      </c>
      <c r="E31" s="43" t="s">
        <v>224</v>
      </c>
      <c r="F31" s="45" t="s">
        <v>225</v>
      </c>
      <c r="G31" s="44" t="s">
        <v>226</v>
      </c>
      <c r="H31" s="44" t="s">
        <v>226</v>
      </c>
      <c r="I31" s="16" t="s">
        <v>27</v>
      </c>
      <c r="J31" s="16"/>
      <c r="K31" s="34"/>
      <c r="L31" s="3"/>
      <c r="M31" s="25"/>
      <c r="N31" s="25"/>
      <c r="O31" s="25"/>
      <c r="P31" s="25"/>
      <c r="Q31" s="25"/>
      <c r="R31" s="25"/>
      <c r="S31" s="25"/>
      <c r="T31" s="25"/>
      <c r="U31" s="25"/>
      <c r="V31" s="25"/>
      <c r="W31" s="25"/>
      <c r="X31" s="25"/>
      <c r="Y31" s="25"/>
      <c r="Z31" s="25"/>
      <c r="AA31" s="25"/>
      <c r="AB31" s="25"/>
    </row>
    <row r="32" spans="1:28" ht="119.25" customHeight="1">
      <c r="A32" s="13" t="s">
        <v>566</v>
      </c>
      <c r="B32" s="46" t="s">
        <v>227</v>
      </c>
      <c r="C32" s="47" t="s">
        <v>61</v>
      </c>
      <c r="D32" s="33"/>
      <c r="E32" s="33"/>
      <c r="F32" s="43" t="s">
        <v>228</v>
      </c>
      <c r="G32" s="27" t="s">
        <v>62</v>
      </c>
      <c r="H32" s="29" t="s">
        <v>63</v>
      </c>
      <c r="I32" s="16" t="s">
        <v>27</v>
      </c>
      <c r="J32" s="16"/>
      <c r="K32" s="34"/>
      <c r="L32" s="3"/>
      <c r="M32" s="25"/>
      <c r="N32" s="25"/>
      <c r="O32" s="25"/>
      <c r="P32" s="25"/>
      <c r="Q32" s="25"/>
      <c r="R32" s="25"/>
      <c r="S32" s="25"/>
      <c r="T32" s="25"/>
      <c r="U32" s="25"/>
      <c r="V32" s="25"/>
      <c r="W32" s="25"/>
      <c r="X32" s="25"/>
      <c r="Y32" s="25"/>
      <c r="Z32" s="25"/>
      <c r="AA32" s="25"/>
      <c r="AB32" s="25"/>
    </row>
    <row r="33" spans="1:28" ht="57.75" customHeight="1">
      <c r="A33" s="13" t="s">
        <v>567</v>
      </c>
      <c r="B33" s="27" t="s">
        <v>99</v>
      </c>
      <c r="C33" s="32"/>
      <c r="D33" s="33"/>
      <c r="E33" s="33"/>
      <c r="F33" s="43" t="s">
        <v>229</v>
      </c>
      <c r="G33" s="46" t="s">
        <v>230</v>
      </c>
      <c r="H33" s="29"/>
      <c r="I33" s="16" t="s">
        <v>27</v>
      </c>
      <c r="J33" s="16"/>
      <c r="K33" s="23"/>
      <c r="L33" s="3"/>
      <c r="M33" s="25"/>
      <c r="N33" s="25"/>
      <c r="O33" s="25"/>
      <c r="P33" s="25"/>
      <c r="Q33" s="25"/>
      <c r="R33" s="25"/>
      <c r="S33" s="25"/>
      <c r="T33" s="25"/>
      <c r="U33" s="25"/>
      <c r="V33" s="25"/>
      <c r="W33" s="25"/>
      <c r="X33" s="25"/>
      <c r="Y33" s="25"/>
      <c r="Z33" s="25"/>
      <c r="AA33" s="25"/>
      <c r="AB33" s="25"/>
    </row>
    <row r="34" spans="1:28" ht="73.5" customHeight="1">
      <c r="A34" s="13" t="s">
        <v>568</v>
      </c>
      <c r="B34" s="39"/>
      <c r="C34" s="27" t="s">
        <v>65</v>
      </c>
      <c r="D34" s="28"/>
      <c r="E34" s="28"/>
      <c r="F34" s="46" t="s">
        <v>232</v>
      </c>
      <c r="G34" s="46" t="s">
        <v>231</v>
      </c>
      <c r="H34" s="46" t="s">
        <v>231</v>
      </c>
      <c r="I34" s="16" t="s">
        <v>27</v>
      </c>
      <c r="J34" s="1"/>
      <c r="K34" s="1"/>
      <c r="L34" s="3"/>
      <c r="M34" s="3"/>
      <c r="N34" s="3"/>
      <c r="O34" s="3"/>
      <c r="P34" s="3"/>
      <c r="Q34" s="3"/>
      <c r="R34" s="3"/>
      <c r="S34" s="3"/>
      <c r="T34" s="3"/>
      <c r="U34" s="3"/>
      <c r="V34" s="3"/>
      <c r="W34" s="3"/>
      <c r="X34" s="3"/>
      <c r="Y34" s="3"/>
      <c r="Z34" s="3"/>
      <c r="AA34" s="3"/>
      <c r="AB34" s="3"/>
    </row>
    <row r="35" spans="1:28" ht="36" customHeight="1">
      <c r="A35" s="1"/>
      <c r="B35" s="1"/>
      <c r="C35" s="1"/>
      <c r="D35" s="1"/>
      <c r="E35" s="1"/>
      <c r="F35" s="1"/>
      <c r="G35" s="1"/>
      <c r="H35" s="1"/>
      <c r="I35" s="30"/>
      <c r="J35" s="1"/>
      <c r="K35" s="1"/>
      <c r="L35" s="3"/>
      <c r="M35" s="3"/>
      <c r="N35" s="3"/>
      <c r="O35" s="3"/>
      <c r="P35" s="3"/>
      <c r="Q35" s="3"/>
      <c r="R35" s="3"/>
      <c r="S35" s="3"/>
      <c r="T35" s="3"/>
      <c r="U35" s="3"/>
      <c r="V35" s="3"/>
      <c r="W35" s="3"/>
      <c r="X35" s="3"/>
      <c r="Y35" s="3"/>
      <c r="Z35" s="3"/>
      <c r="AA35" s="3"/>
      <c r="AB35" s="3"/>
    </row>
    <row r="36" spans="1:28" ht="36"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36"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36"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36"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36"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1"/>
      <c r="B44" s="1"/>
      <c r="C44" s="1"/>
      <c r="D44" s="1"/>
      <c r="E44" s="1"/>
      <c r="F44" s="1"/>
      <c r="G44" s="1"/>
      <c r="H44" s="1"/>
      <c r="I44" s="1"/>
      <c r="J44" s="1"/>
      <c r="K44" s="1"/>
      <c r="L44" s="3"/>
      <c r="M44" s="3"/>
      <c r="N44" s="3"/>
      <c r="O44" s="3"/>
      <c r="P44" s="3"/>
      <c r="Q44" s="3"/>
      <c r="R44" s="3"/>
      <c r="S44" s="3"/>
      <c r="T44" s="3"/>
      <c r="U44" s="3"/>
      <c r="V44" s="3"/>
      <c r="W44" s="3"/>
      <c r="X44" s="3"/>
      <c r="Y44" s="3"/>
      <c r="Z44" s="3"/>
      <c r="AA44" s="3"/>
      <c r="AB44" s="3"/>
    </row>
    <row r="45" spans="1:28" ht="15.75" customHeight="1">
      <c r="A45" s="1"/>
      <c r="B45" s="1"/>
      <c r="C45" s="1"/>
      <c r="D45" s="1"/>
      <c r="E45" s="1"/>
      <c r="F45" s="1"/>
      <c r="G45" s="1"/>
      <c r="H45" s="1"/>
      <c r="I45" s="1"/>
      <c r="J45" s="1"/>
      <c r="K45" s="1"/>
      <c r="L45" s="3"/>
      <c r="M45" s="3"/>
      <c r="N45" s="3"/>
      <c r="O45" s="3"/>
      <c r="P45" s="3"/>
      <c r="Q45" s="3"/>
      <c r="R45" s="3"/>
      <c r="S45" s="3"/>
      <c r="T45" s="3"/>
      <c r="U45" s="3"/>
      <c r="V45" s="3"/>
      <c r="W45" s="3"/>
      <c r="X45" s="3"/>
      <c r="Y45" s="3"/>
      <c r="Z45" s="3"/>
      <c r="AA45" s="3"/>
      <c r="AB45" s="3"/>
    </row>
    <row r="46" spans="1:28" ht="15.75" customHeight="1">
      <c r="A46" s="1"/>
      <c r="B46" s="1"/>
      <c r="C46" s="1"/>
      <c r="D46" s="1"/>
      <c r="E46" s="1"/>
      <c r="F46" s="1"/>
      <c r="G46" s="1"/>
      <c r="H46" s="1"/>
      <c r="I46" s="1"/>
      <c r="J46" s="1"/>
      <c r="K46" s="1"/>
      <c r="L46" s="3"/>
      <c r="M46" s="3"/>
      <c r="N46" s="3"/>
      <c r="O46" s="3"/>
      <c r="P46" s="3"/>
      <c r="Q46" s="3"/>
      <c r="R46" s="3"/>
      <c r="S46" s="3"/>
      <c r="T46" s="3"/>
      <c r="U46" s="3"/>
      <c r="V46" s="3"/>
      <c r="W46" s="3"/>
      <c r="X46" s="3"/>
      <c r="Y46" s="3"/>
      <c r="Z46" s="3"/>
      <c r="AA46" s="3"/>
      <c r="AB46" s="3"/>
    </row>
    <row r="47" spans="1:28" ht="15.75" customHeight="1">
      <c r="A47" s="1"/>
      <c r="B47" s="1"/>
      <c r="C47" s="1"/>
      <c r="D47" s="1"/>
      <c r="E47" s="1"/>
      <c r="F47" s="1"/>
      <c r="G47" s="1"/>
      <c r="H47" s="1"/>
      <c r="I47" s="1"/>
      <c r="J47" s="1"/>
      <c r="K47" s="1"/>
      <c r="L47" s="3"/>
      <c r="M47" s="3"/>
      <c r="N47" s="3"/>
      <c r="O47" s="3"/>
      <c r="P47" s="3"/>
      <c r="Q47" s="3"/>
      <c r="R47" s="3"/>
      <c r="S47" s="3"/>
      <c r="T47" s="3"/>
      <c r="U47" s="3"/>
      <c r="V47" s="3"/>
      <c r="W47" s="3"/>
      <c r="X47" s="3"/>
      <c r="Y47" s="3"/>
      <c r="Z47" s="3"/>
      <c r="AA47" s="3"/>
      <c r="AB47" s="3"/>
    </row>
    <row r="48" spans="1:28" ht="15.75" customHeight="1">
      <c r="A48" s="1"/>
      <c r="B48" s="1"/>
      <c r="C48" s="1"/>
      <c r="D48" s="1"/>
      <c r="E48" s="1"/>
      <c r="F48" s="1"/>
      <c r="G48" s="1"/>
      <c r="H48" s="1"/>
      <c r="I48" s="1"/>
      <c r="J48" s="1"/>
      <c r="K48" s="1"/>
      <c r="L48" s="3"/>
      <c r="M48" s="3"/>
      <c r="N48" s="3"/>
      <c r="O48" s="3"/>
      <c r="P48" s="3"/>
      <c r="Q48" s="3"/>
      <c r="R48" s="3"/>
      <c r="S48" s="3"/>
      <c r="T48" s="3"/>
      <c r="U48" s="3"/>
      <c r="V48" s="3"/>
      <c r="W48" s="3"/>
      <c r="X48" s="3"/>
      <c r="Y48" s="3"/>
      <c r="Z48" s="3"/>
      <c r="AA48" s="3"/>
      <c r="AB48" s="3"/>
    </row>
    <row r="49" spans="1:28" ht="15.75" customHeight="1">
      <c r="A49" s="1"/>
      <c r="B49" s="1"/>
      <c r="C49" s="1"/>
      <c r="D49" s="1"/>
      <c r="E49" s="1"/>
      <c r="F49" s="1"/>
      <c r="G49" s="1"/>
      <c r="H49" s="1"/>
      <c r="I49" s="1"/>
      <c r="J49" s="3"/>
      <c r="K49" s="3"/>
      <c r="L49" s="3"/>
      <c r="M49" s="3"/>
      <c r="N49" s="3"/>
      <c r="O49" s="3"/>
      <c r="P49" s="3"/>
      <c r="Q49" s="3"/>
      <c r="R49" s="3"/>
      <c r="S49" s="3"/>
      <c r="T49" s="3"/>
      <c r="U49" s="3"/>
      <c r="V49" s="3"/>
      <c r="W49" s="3"/>
      <c r="X49" s="3"/>
      <c r="Y49" s="3"/>
      <c r="Z49" s="3"/>
      <c r="AA49" s="3"/>
      <c r="AB49" s="3"/>
    </row>
    <row r="50" spans="1:28" ht="15.75" customHeight="1">
      <c r="A50" s="1"/>
      <c r="B50" s="1"/>
      <c r="C50" s="1"/>
      <c r="D50" s="1"/>
      <c r="E50" s="1"/>
      <c r="F50" s="1"/>
      <c r="G50" s="1"/>
      <c r="H50" s="1"/>
      <c r="I50" s="1"/>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row>
    <row r="232" spans="1:28" ht="15.75" customHeight="1">
      <c r="A232" s="3"/>
      <c r="B232" s="3"/>
      <c r="C232" s="3"/>
      <c r="D232" s="3"/>
      <c r="E232" s="3"/>
      <c r="F232" s="3"/>
      <c r="G232" s="3"/>
      <c r="H232" s="3"/>
      <c r="I232" s="3"/>
    </row>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6">
    <mergeCell ref="K10:K11"/>
    <mergeCell ref="A12:K12"/>
    <mergeCell ref="A14:K14"/>
    <mergeCell ref="B15:B24"/>
    <mergeCell ref="F1:G1"/>
    <mergeCell ref="B9:C9"/>
    <mergeCell ref="I9:J9"/>
    <mergeCell ref="A10:A11"/>
    <mergeCell ref="B10:B11"/>
    <mergeCell ref="C10:C11"/>
    <mergeCell ref="D10:D11"/>
    <mergeCell ref="E10:E11"/>
    <mergeCell ref="F10:F11"/>
    <mergeCell ref="G10:G11"/>
    <mergeCell ref="H10:H11"/>
    <mergeCell ref="I10:J10"/>
  </mergeCells>
  <phoneticPr fontId="13" type="noConversion"/>
  <conditionalFormatting sqref="I15:J28 J29:J33 I29:I35">
    <cfRule type="containsBlanks" dxfId="59" priority="1">
      <formula>LEN(TRIM(I15))=0</formula>
    </cfRule>
    <cfRule type="containsText" dxfId="58" priority="2" operator="containsText" text="Passed">
      <formula>NOT(ISERROR(SEARCH(("Passed"),(I15))))</formula>
    </cfRule>
    <cfRule type="containsText" dxfId="57" priority="3" operator="containsText" text="Failed">
      <formula>NOT(ISERROR(SEARCH(("Failed"),(I15))))</formula>
    </cfRule>
    <cfRule type="containsText" dxfId="56" priority="4" operator="containsText" text="Blocked">
      <formula>NOT(ISERROR(SEARCH(("Blocked"),(I15))))</formula>
    </cfRule>
    <cfRule type="containsText" dxfId="55" priority="5" operator="containsText" text="Not Start">
      <formula>NOT(ISERROR(SEARCH(("Not Start"),(I15))))</formula>
    </cfRule>
    <cfRule type="containsText" dxfId="54" priority="6" operator="containsText" text="Pending">
      <formula>NOT(ISERROR(SEARCH(("Pending"),(I15))))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D262-0324-48B5-BF21-54ACBB30C1CA}">
  <sheetPr>
    <outlinePr summaryBelow="0" summaryRight="0"/>
  </sheetPr>
  <dimension ref="A1:AB1001"/>
  <sheetViews>
    <sheetView topLeftCell="A28" zoomScale="115" zoomScaleNormal="115" workbookViewId="0">
      <selection activeCell="C35" sqref="C35"/>
    </sheetView>
  </sheetViews>
  <sheetFormatPr defaultColWidth="12.5703125" defaultRowHeight="15" customHeight="1"/>
  <cols>
    <col min="1" max="1" width="12.5703125" customWidth="1"/>
    <col min="2" max="2" width="28" customWidth="1"/>
    <col min="3" max="3" width="44.7109375" customWidth="1"/>
    <col min="4" max="4" width="25.140625" customWidth="1"/>
    <col min="5" max="5" width="46.8554687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65" t="s">
        <v>23</v>
      </c>
      <c r="B14" s="57"/>
      <c r="C14" s="57"/>
      <c r="D14" s="57"/>
      <c r="E14" s="57"/>
      <c r="F14" s="57"/>
      <c r="G14" s="57"/>
      <c r="H14" s="57"/>
      <c r="I14" s="57"/>
      <c r="J14" s="57"/>
      <c r="K14" s="61"/>
      <c r="L14" s="1"/>
      <c r="M14" s="1"/>
      <c r="N14" s="1"/>
      <c r="O14" s="1"/>
      <c r="P14" s="1"/>
      <c r="Q14" s="1"/>
      <c r="R14" s="1"/>
      <c r="S14" s="1"/>
      <c r="T14" s="1"/>
      <c r="U14" s="1"/>
      <c r="V14" s="1"/>
      <c r="W14" s="1"/>
      <c r="X14" s="1"/>
      <c r="Y14" s="1"/>
      <c r="Z14" s="1"/>
      <c r="AA14" s="1"/>
      <c r="AB14" s="1"/>
    </row>
    <row r="15" spans="1:28" ht="90" customHeight="1">
      <c r="A15" s="13" t="s">
        <v>569</v>
      </c>
      <c r="B15" s="73" t="s">
        <v>163</v>
      </c>
      <c r="C15" s="43" t="s">
        <v>164</v>
      </c>
      <c r="D15" s="43" t="s">
        <v>215</v>
      </c>
      <c r="E15" s="43" t="s">
        <v>168</v>
      </c>
      <c r="F15" s="43" t="s">
        <v>500</v>
      </c>
      <c r="G15" s="43" t="s">
        <v>165</v>
      </c>
      <c r="H15" s="43" t="s">
        <v>165</v>
      </c>
      <c r="I15" s="16" t="s">
        <v>27</v>
      </c>
      <c r="J15" s="16"/>
      <c r="K15" s="15"/>
      <c r="L15" s="3"/>
      <c r="M15" s="3"/>
      <c r="N15" s="3"/>
      <c r="O15" s="3"/>
      <c r="P15" s="3"/>
      <c r="Q15" s="3"/>
      <c r="R15" s="3"/>
      <c r="S15" s="3"/>
      <c r="T15" s="3"/>
      <c r="U15" s="3"/>
      <c r="V15" s="3"/>
      <c r="W15" s="3"/>
      <c r="X15" s="3"/>
      <c r="Y15" s="3"/>
      <c r="Z15" s="3"/>
      <c r="AA15" s="3"/>
      <c r="AB15" s="3"/>
    </row>
    <row r="16" spans="1:28" ht="90" customHeight="1">
      <c r="A16" s="13" t="s">
        <v>570</v>
      </c>
      <c r="B16" s="74"/>
      <c r="C16" s="43" t="s">
        <v>166</v>
      </c>
      <c r="D16" s="43" t="s">
        <v>215</v>
      </c>
      <c r="E16" s="43" t="s">
        <v>213</v>
      </c>
      <c r="F16" s="43" t="s">
        <v>500</v>
      </c>
      <c r="G16" s="43" t="s">
        <v>84</v>
      </c>
      <c r="H16" s="43" t="s">
        <v>84</v>
      </c>
      <c r="I16" s="16" t="s">
        <v>27</v>
      </c>
      <c r="J16" s="16"/>
      <c r="K16" s="15"/>
      <c r="L16" s="3"/>
      <c r="M16" s="3"/>
      <c r="N16" s="3"/>
      <c r="O16" s="3"/>
      <c r="P16" s="3"/>
      <c r="Q16" s="3"/>
      <c r="R16" s="3"/>
      <c r="S16" s="3"/>
      <c r="T16" s="3"/>
      <c r="U16" s="3"/>
      <c r="V16" s="3"/>
      <c r="W16" s="3"/>
      <c r="X16" s="3"/>
      <c r="Y16" s="3"/>
      <c r="Z16" s="3"/>
      <c r="AA16" s="3"/>
      <c r="AB16" s="3"/>
    </row>
    <row r="17" spans="1:28" ht="84" customHeight="1">
      <c r="A17" s="13" t="s">
        <v>571</v>
      </c>
      <c r="B17" s="72"/>
      <c r="C17" s="43" t="s">
        <v>166</v>
      </c>
      <c r="D17" s="43" t="s">
        <v>215</v>
      </c>
      <c r="E17" s="43" t="s">
        <v>167</v>
      </c>
      <c r="F17" s="43" t="s">
        <v>501</v>
      </c>
      <c r="G17" s="43" t="s">
        <v>169</v>
      </c>
      <c r="H17" s="43" t="s">
        <v>169</v>
      </c>
      <c r="I17" s="16" t="s">
        <v>27</v>
      </c>
      <c r="J17" s="16"/>
      <c r="K17" s="15"/>
      <c r="L17" s="3"/>
      <c r="M17" s="3"/>
      <c r="N17" s="3"/>
      <c r="O17" s="3"/>
      <c r="P17" s="3"/>
      <c r="Q17" s="3"/>
      <c r="R17" s="3"/>
      <c r="S17" s="3"/>
      <c r="T17" s="3"/>
      <c r="U17" s="3"/>
      <c r="V17" s="3"/>
      <c r="W17" s="3"/>
      <c r="X17" s="3"/>
      <c r="Y17" s="3"/>
      <c r="Z17" s="3"/>
      <c r="AA17" s="3"/>
      <c r="AB17" s="3"/>
    </row>
    <row r="18" spans="1:28" ht="91.5" customHeight="1">
      <c r="A18" s="13" t="s">
        <v>572</v>
      </c>
      <c r="B18" s="72"/>
      <c r="C18" s="43" t="s">
        <v>166</v>
      </c>
      <c r="D18" s="43" t="s">
        <v>215</v>
      </c>
      <c r="E18" s="43" t="s">
        <v>170</v>
      </c>
      <c r="F18" s="43" t="s">
        <v>501</v>
      </c>
      <c r="G18" s="43" t="s">
        <v>171</v>
      </c>
      <c r="H18" s="43" t="s">
        <v>171</v>
      </c>
      <c r="I18" s="16" t="s">
        <v>27</v>
      </c>
      <c r="J18" s="16"/>
      <c r="K18" s="15"/>
      <c r="L18" s="3"/>
      <c r="M18" s="3"/>
      <c r="N18" s="3"/>
      <c r="O18" s="3"/>
      <c r="P18" s="3"/>
      <c r="Q18" s="3"/>
      <c r="R18" s="3"/>
      <c r="S18" s="3"/>
      <c r="T18" s="3"/>
      <c r="U18" s="3"/>
      <c r="V18" s="3"/>
      <c r="W18" s="3"/>
      <c r="X18" s="3"/>
      <c r="Y18" s="3"/>
      <c r="Z18" s="3"/>
      <c r="AA18" s="3"/>
      <c r="AB18" s="3"/>
    </row>
    <row r="19" spans="1:28" ht="91.5" customHeight="1">
      <c r="A19" s="13" t="s">
        <v>573</v>
      </c>
      <c r="B19" s="72"/>
      <c r="C19" s="43" t="s">
        <v>166</v>
      </c>
      <c r="D19" s="43" t="s">
        <v>215</v>
      </c>
      <c r="E19" s="43" t="s">
        <v>216</v>
      </c>
      <c r="F19" s="43" t="s">
        <v>501</v>
      </c>
      <c r="G19" s="43" t="s">
        <v>217</v>
      </c>
      <c r="H19" s="43" t="s">
        <v>217</v>
      </c>
      <c r="I19" s="16" t="s">
        <v>27</v>
      </c>
      <c r="J19" s="16"/>
      <c r="K19" s="15"/>
      <c r="L19" s="3"/>
      <c r="M19" s="3"/>
      <c r="N19" s="3"/>
      <c r="O19" s="3"/>
      <c r="P19" s="3"/>
      <c r="Q19" s="3"/>
      <c r="R19" s="3"/>
      <c r="S19" s="3"/>
      <c r="T19" s="3"/>
      <c r="U19" s="3"/>
      <c r="V19" s="3"/>
      <c r="W19" s="3"/>
      <c r="X19" s="3"/>
      <c r="Y19" s="3"/>
      <c r="Z19" s="3"/>
      <c r="AA19" s="3"/>
      <c r="AB19" s="3"/>
    </row>
    <row r="20" spans="1:28" ht="93" customHeight="1">
      <c r="A20" s="13" t="s">
        <v>574</v>
      </c>
      <c r="B20" s="72"/>
      <c r="C20" s="43" t="s">
        <v>196</v>
      </c>
      <c r="D20" s="43" t="s">
        <v>174</v>
      </c>
      <c r="E20" s="43" t="s">
        <v>176</v>
      </c>
      <c r="F20" s="43" t="s">
        <v>502</v>
      </c>
      <c r="G20" s="43" t="s">
        <v>177</v>
      </c>
      <c r="H20" s="43" t="s">
        <v>177</v>
      </c>
      <c r="I20" s="16" t="s">
        <v>27</v>
      </c>
      <c r="J20" s="16"/>
      <c r="K20" s="15"/>
      <c r="L20" s="3"/>
      <c r="M20" s="3"/>
      <c r="N20" s="3"/>
      <c r="O20" s="3"/>
      <c r="P20" s="3"/>
      <c r="Q20" s="3"/>
      <c r="R20" s="3"/>
      <c r="S20" s="3"/>
      <c r="T20" s="3"/>
      <c r="U20" s="3"/>
      <c r="V20" s="3"/>
      <c r="W20" s="3"/>
      <c r="X20" s="3"/>
      <c r="Y20" s="3"/>
      <c r="Z20" s="3"/>
      <c r="AA20" s="3"/>
      <c r="AB20" s="3"/>
    </row>
    <row r="21" spans="1:28" ht="79.5" customHeight="1">
      <c r="A21" s="13" t="s">
        <v>575</v>
      </c>
      <c r="B21" s="72"/>
      <c r="C21" s="43" t="s">
        <v>197</v>
      </c>
      <c r="D21" s="43" t="s">
        <v>174</v>
      </c>
      <c r="E21" s="43" t="s">
        <v>178</v>
      </c>
      <c r="F21" s="43" t="s">
        <v>502</v>
      </c>
      <c r="G21" s="43" t="s">
        <v>179</v>
      </c>
      <c r="H21" s="43" t="s">
        <v>179</v>
      </c>
      <c r="I21" s="16" t="s">
        <v>27</v>
      </c>
      <c r="J21" s="16"/>
      <c r="K21" s="15"/>
      <c r="L21" s="3"/>
      <c r="M21" s="3"/>
      <c r="N21" s="3"/>
      <c r="O21" s="3"/>
      <c r="P21" s="3"/>
      <c r="Q21" s="3"/>
      <c r="R21" s="3"/>
      <c r="S21" s="3"/>
      <c r="T21" s="3"/>
      <c r="U21" s="3"/>
      <c r="V21" s="3"/>
      <c r="W21" s="3"/>
      <c r="X21" s="3"/>
      <c r="Y21" s="3"/>
      <c r="Z21" s="3"/>
      <c r="AA21" s="3"/>
      <c r="AB21" s="3"/>
    </row>
    <row r="22" spans="1:28" ht="81" customHeight="1">
      <c r="A22" s="13" t="s">
        <v>576</v>
      </c>
      <c r="B22" s="72"/>
      <c r="C22" s="43" t="s">
        <v>194</v>
      </c>
      <c r="D22" s="43" t="s">
        <v>184</v>
      </c>
      <c r="E22" s="43" t="s">
        <v>180</v>
      </c>
      <c r="F22" s="43" t="s">
        <v>503</v>
      </c>
      <c r="G22" s="43" t="s">
        <v>182</v>
      </c>
      <c r="H22" s="43" t="s">
        <v>183</v>
      </c>
      <c r="I22" s="16" t="s">
        <v>27</v>
      </c>
      <c r="J22" s="16"/>
      <c r="K22" s="15"/>
      <c r="L22" s="3"/>
      <c r="M22" s="3"/>
      <c r="N22" s="3"/>
      <c r="O22" s="3"/>
      <c r="P22" s="3"/>
      <c r="Q22" s="3"/>
      <c r="R22" s="3"/>
      <c r="S22" s="3"/>
      <c r="T22" s="3"/>
      <c r="U22" s="3"/>
      <c r="V22" s="3"/>
      <c r="W22" s="3"/>
      <c r="X22" s="3"/>
      <c r="Y22" s="3"/>
      <c r="Z22" s="3"/>
      <c r="AA22" s="3"/>
      <c r="AB22" s="3"/>
    </row>
    <row r="23" spans="1:28" ht="81" customHeight="1">
      <c r="A23" s="13" t="s">
        <v>577</v>
      </c>
      <c r="B23" s="72"/>
      <c r="C23" s="43" t="s">
        <v>195</v>
      </c>
      <c r="D23" s="43" t="s">
        <v>184</v>
      </c>
      <c r="E23" s="43" t="s">
        <v>185</v>
      </c>
      <c r="F23" s="43" t="s">
        <v>503</v>
      </c>
      <c r="G23" s="43" t="s">
        <v>186</v>
      </c>
      <c r="H23" s="43" t="s">
        <v>187</v>
      </c>
      <c r="I23" s="16" t="s">
        <v>27</v>
      </c>
      <c r="J23" s="16"/>
      <c r="K23" s="15"/>
      <c r="L23" s="3"/>
      <c r="M23" s="3"/>
      <c r="N23" s="3"/>
      <c r="O23" s="3"/>
      <c r="P23" s="3"/>
      <c r="Q23" s="3"/>
      <c r="R23" s="3"/>
      <c r="S23" s="3"/>
      <c r="T23" s="3"/>
      <c r="U23" s="3"/>
      <c r="V23" s="3"/>
      <c r="W23" s="3"/>
      <c r="X23" s="3"/>
      <c r="Y23" s="3"/>
      <c r="Z23" s="3"/>
      <c r="AA23" s="3"/>
      <c r="AB23" s="3"/>
    </row>
    <row r="24" spans="1:28" ht="66.75" customHeight="1">
      <c r="A24" s="13" t="s">
        <v>578</v>
      </c>
      <c r="B24" s="59"/>
      <c r="C24" s="43" t="s">
        <v>193</v>
      </c>
      <c r="D24" s="43" t="s">
        <v>188</v>
      </c>
      <c r="E24" s="43" t="s">
        <v>189</v>
      </c>
      <c r="F24" s="43" t="s">
        <v>504</v>
      </c>
      <c r="G24" s="43" t="s">
        <v>191</v>
      </c>
      <c r="H24" s="43" t="s">
        <v>191</v>
      </c>
      <c r="I24" s="16" t="s">
        <v>27</v>
      </c>
      <c r="J24" s="16"/>
      <c r="K24" s="15"/>
      <c r="L24" s="3"/>
      <c r="M24" s="3"/>
      <c r="N24" s="3"/>
      <c r="O24" s="3"/>
      <c r="P24" s="3"/>
      <c r="Q24" s="3"/>
      <c r="R24" s="3"/>
      <c r="S24" s="3"/>
      <c r="T24" s="3"/>
      <c r="U24" s="3"/>
      <c r="V24" s="3"/>
      <c r="W24" s="3"/>
      <c r="X24" s="3"/>
      <c r="Y24" s="3"/>
      <c r="Z24" s="3"/>
      <c r="AA24" s="3"/>
      <c r="AB24" s="3"/>
    </row>
    <row r="25" spans="1:28" ht="66.75" customHeight="1">
      <c r="A25" s="13" t="s">
        <v>579</v>
      </c>
      <c r="B25" s="10"/>
      <c r="C25" s="43" t="s">
        <v>192</v>
      </c>
      <c r="D25" s="43" t="s">
        <v>188</v>
      </c>
      <c r="E25" s="43" t="s">
        <v>198</v>
      </c>
      <c r="F25" s="43" t="s">
        <v>504</v>
      </c>
      <c r="G25" s="43" t="s">
        <v>199</v>
      </c>
      <c r="H25" s="43" t="s">
        <v>199</v>
      </c>
      <c r="I25" s="16" t="s">
        <v>27</v>
      </c>
      <c r="J25" s="16"/>
      <c r="K25" s="15"/>
      <c r="L25" s="3"/>
      <c r="M25" s="3"/>
      <c r="N25" s="3"/>
      <c r="O25" s="3"/>
      <c r="P25" s="3"/>
      <c r="Q25" s="3"/>
      <c r="R25" s="3"/>
      <c r="S25" s="3"/>
      <c r="T25" s="3"/>
      <c r="U25" s="3"/>
      <c r="V25" s="3"/>
      <c r="W25" s="3"/>
      <c r="X25" s="3"/>
      <c r="Y25" s="3"/>
      <c r="Z25" s="3"/>
      <c r="AA25" s="3"/>
      <c r="AB25" s="3"/>
    </row>
    <row r="26" spans="1:28" ht="103.5" customHeight="1">
      <c r="A26" s="13" t="s">
        <v>580</v>
      </c>
      <c r="B26" s="10"/>
      <c r="C26" s="43" t="s">
        <v>200</v>
      </c>
      <c r="D26" s="43" t="s">
        <v>188</v>
      </c>
      <c r="E26" s="43" t="s">
        <v>201</v>
      </c>
      <c r="F26" s="43" t="s">
        <v>504</v>
      </c>
      <c r="G26" s="43" t="s">
        <v>202</v>
      </c>
      <c r="H26" s="43" t="s">
        <v>202</v>
      </c>
      <c r="I26" s="16" t="s">
        <v>27</v>
      </c>
      <c r="J26" s="16"/>
      <c r="K26" s="15"/>
      <c r="L26" s="3"/>
      <c r="M26" s="3"/>
      <c r="N26" s="3"/>
      <c r="O26" s="3"/>
      <c r="P26" s="3"/>
      <c r="Q26" s="3"/>
      <c r="R26" s="3"/>
      <c r="S26" s="3"/>
      <c r="T26" s="3"/>
      <c r="U26" s="3"/>
      <c r="V26" s="3"/>
      <c r="W26" s="3"/>
      <c r="X26" s="3"/>
      <c r="Y26" s="3"/>
      <c r="Z26" s="3"/>
      <c r="AA26" s="3"/>
      <c r="AB26" s="3"/>
    </row>
    <row r="27" spans="1:28" ht="66.75" customHeight="1">
      <c r="A27" s="13" t="s">
        <v>581</v>
      </c>
      <c r="B27" s="10"/>
      <c r="C27" s="43" t="s">
        <v>203</v>
      </c>
      <c r="D27" s="43" t="s">
        <v>204</v>
      </c>
      <c r="E27" s="43" t="s">
        <v>205</v>
      </c>
      <c r="F27" s="45" t="s">
        <v>505</v>
      </c>
      <c r="G27" s="44" t="s">
        <v>207</v>
      </c>
      <c r="H27" s="45" t="s">
        <v>207</v>
      </c>
      <c r="I27" s="16" t="s">
        <v>27</v>
      </c>
      <c r="J27" s="16"/>
      <c r="K27" s="15"/>
      <c r="L27" s="3"/>
      <c r="M27" s="3"/>
      <c r="N27" s="3"/>
      <c r="O27" s="3"/>
      <c r="P27" s="3"/>
      <c r="Q27" s="3"/>
      <c r="R27" s="3"/>
      <c r="S27" s="3"/>
      <c r="T27" s="3"/>
      <c r="U27" s="3"/>
      <c r="V27" s="3"/>
      <c r="W27" s="3"/>
      <c r="X27" s="3"/>
      <c r="Y27" s="3"/>
      <c r="Z27" s="3"/>
      <c r="AA27" s="3"/>
      <c r="AB27" s="3"/>
    </row>
    <row r="28" spans="1:28" ht="66.75" customHeight="1">
      <c r="A28" s="13" t="s">
        <v>582</v>
      </c>
      <c r="B28" s="10"/>
      <c r="C28" s="43" t="s">
        <v>208</v>
      </c>
      <c r="D28" s="43" t="s">
        <v>204</v>
      </c>
      <c r="E28" s="43" t="s">
        <v>209</v>
      </c>
      <c r="F28" s="45" t="s">
        <v>505</v>
      </c>
      <c r="G28" s="44" t="s">
        <v>210</v>
      </c>
      <c r="H28" s="44" t="s">
        <v>210</v>
      </c>
      <c r="I28" s="16" t="s">
        <v>27</v>
      </c>
      <c r="J28" s="16"/>
      <c r="K28" s="15"/>
      <c r="L28" s="3"/>
      <c r="M28" s="3"/>
      <c r="N28" s="3"/>
      <c r="O28" s="3"/>
      <c r="P28" s="3"/>
      <c r="Q28" s="3"/>
      <c r="R28" s="3"/>
      <c r="S28" s="3"/>
      <c r="T28" s="3"/>
      <c r="U28" s="3"/>
      <c r="V28" s="3"/>
      <c r="W28" s="3"/>
      <c r="X28" s="3"/>
      <c r="Y28" s="3"/>
      <c r="Z28" s="3"/>
      <c r="AA28" s="3"/>
      <c r="AB28" s="3"/>
    </row>
    <row r="29" spans="1:28" ht="66.75" customHeight="1">
      <c r="A29" s="13" t="s">
        <v>583</v>
      </c>
      <c r="B29" s="10"/>
      <c r="C29" s="43" t="s">
        <v>208</v>
      </c>
      <c r="D29" s="43" t="s">
        <v>204</v>
      </c>
      <c r="E29" s="43" t="s">
        <v>211</v>
      </c>
      <c r="F29" s="45" t="s">
        <v>505</v>
      </c>
      <c r="G29" s="44" t="s">
        <v>212</v>
      </c>
      <c r="H29" s="44" t="s">
        <v>212</v>
      </c>
      <c r="I29" s="16" t="s">
        <v>27</v>
      </c>
      <c r="J29" s="16"/>
      <c r="K29" s="15"/>
      <c r="L29" s="3"/>
      <c r="M29" s="3"/>
      <c r="N29" s="3"/>
      <c r="O29" s="3"/>
      <c r="P29" s="3"/>
      <c r="Q29" s="3"/>
      <c r="R29" s="3"/>
      <c r="S29" s="3"/>
      <c r="T29" s="3"/>
      <c r="U29" s="3"/>
      <c r="V29" s="3"/>
      <c r="W29" s="3"/>
      <c r="X29" s="3"/>
      <c r="Y29" s="3"/>
      <c r="Z29" s="3"/>
      <c r="AA29" s="3"/>
      <c r="AB29" s="3"/>
    </row>
    <row r="30" spans="1:28" ht="96.75" customHeight="1">
      <c r="A30" s="13" t="s">
        <v>584</v>
      </c>
      <c r="B30" s="10"/>
      <c r="C30" s="43" t="s">
        <v>214</v>
      </c>
      <c r="D30" s="43" t="s">
        <v>218</v>
      </c>
      <c r="E30" s="43" t="s">
        <v>219</v>
      </c>
      <c r="F30" s="45" t="s">
        <v>506</v>
      </c>
      <c r="G30" s="44" t="s">
        <v>221</v>
      </c>
      <c r="H30" s="44" t="s">
        <v>221</v>
      </c>
      <c r="I30" s="16" t="s">
        <v>27</v>
      </c>
      <c r="J30" s="16"/>
      <c r="K30" s="34"/>
      <c r="L30" s="3"/>
      <c r="M30" s="25"/>
      <c r="N30" s="25"/>
      <c r="O30" s="25"/>
      <c r="P30" s="25"/>
      <c r="Q30" s="25"/>
      <c r="R30" s="25"/>
      <c r="S30" s="25"/>
      <c r="T30" s="25"/>
      <c r="U30" s="25"/>
      <c r="V30" s="25"/>
      <c r="W30" s="25"/>
      <c r="X30" s="25"/>
      <c r="Y30" s="25"/>
      <c r="Z30" s="25"/>
      <c r="AA30" s="25"/>
      <c r="AB30" s="25"/>
    </row>
    <row r="31" spans="1:28" ht="58.5" customHeight="1">
      <c r="A31" s="13" t="s">
        <v>585</v>
      </c>
      <c r="B31" s="10"/>
      <c r="C31" s="43" t="s">
        <v>222</v>
      </c>
      <c r="D31" s="43" t="s">
        <v>223</v>
      </c>
      <c r="E31" s="43" t="s">
        <v>224</v>
      </c>
      <c r="F31" s="45" t="s">
        <v>507</v>
      </c>
      <c r="G31" s="44" t="s">
        <v>226</v>
      </c>
      <c r="H31" s="44" t="s">
        <v>226</v>
      </c>
      <c r="I31" s="16" t="s">
        <v>27</v>
      </c>
      <c r="J31" s="16"/>
      <c r="K31" s="34"/>
      <c r="L31" s="3"/>
      <c r="M31" s="25"/>
      <c r="N31" s="25"/>
      <c r="O31" s="25"/>
      <c r="P31" s="25"/>
      <c r="Q31" s="25"/>
      <c r="R31" s="25"/>
      <c r="S31" s="25"/>
      <c r="T31" s="25"/>
      <c r="U31" s="25"/>
      <c r="V31" s="25"/>
      <c r="W31" s="25"/>
      <c r="X31" s="25"/>
      <c r="Y31" s="25"/>
      <c r="Z31" s="25"/>
      <c r="AA31" s="25"/>
      <c r="AB31" s="25"/>
    </row>
    <row r="32" spans="1:28" ht="119.25" customHeight="1">
      <c r="A32" s="13" t="s">
        <v>586</v>
      </c>
      <c r="B32" s="46" t="s">
        <v>72</v>
      </c>
      <c r="C32" s="47" t="s">
        <v>61</v>
      </c>
      <c r="D32" s="33"/>
      <c r="E32" s="33"/>
      <c r="F32" s="43" t="s">
        <v>509</v>
      </c>
      <c r="G32" s="27" t="s">
        <v>62</v>
      </c>
      <c r="H32" s="29" t="s">
        <v>63</v>
      </c>
      <c r="I32" s="16" t="s">
        <v>27</v>
      </c>
      <c r="J32" s="16"/>
      <c r="K32" s="34"/>
      <c r="L32" s="3"/>
      <c r="M32" s="25"/>
      <c r="N32" s="25"/>
      <c r="O32" s="25"/>
      <c r="P32" s="25"/>
      <c r="Q32" s="25"/>
      <c r="R32" s="25"/>
      <c r="S32" s="25"/>
      <c r="T32" s="25"/>
      <c r="U32" s="25"/>
      <c r="V32" s="25"/>
      <c r="W32" s="25"/>
      <c r="X32" s="25"/>
      <c r="Y32" s="25"/>
      <c r="Z32" s="25"/>
      <c r="AA32" s="25"/>
      <c r="AB32" s="25"/>
    </row>
    <row r="33" spans="1:28" ht="73.5" customHeight="1">
      <c r="A33" s="13" t="s">
        <v>587</v>
      </c>
      <c r="B33" s="39"/>
      <c r="C33" s="27" t="s">
        <v>65</v>
      </c>
      <c r="D33" s="28"/>
      <c r="E33" s="28"/>
      <c r="F33" s="46" t="s">
        <v>508</v>
      </c>
      <c r="G33" s="46" t="s">
        <v>499</v>
      </c>
      <c r="H33" s="46" t="s">
        <v>499</v>
      </c>
      <c r="I33" s="16" t="s">
        <v>27</v>
      </c>
      <c r="J33" s="1"/>
      <c r="K33" s="1"/>
      <c r="L33" s="3"/>
      <c r="M33" s="3"/>
      <c r="N33" s="3"/>
      <c r="O33" s="3"/>
      <c r="P33" s="3"/>
      <c r="Q33" s="3"/>
      <c r="R33" s="3"/>
      <c r="S33" s="3"/>
      <c r="T33" s="3"/>
      <c r="U33" s="3"/>
      <c r="V33" s="3"/>
      <c r="W33" s="3"/>
      <c r="X33" s="3"/>
      <c r="Y33" s="3"/>
      <c r="Z33" s="3"/>
      <c r="AA33" s="3"/>
      <c r="AB33" s="3"/>
    </row>
    <row r="34" spans="1:28" ht="36" customHeight="1">
      <c r="A34" s="1"/>
      <c r="B34" s="1"/>
      <c r="C34" s="1"/>
      <c r="D34" s="1"/>
      <c r="E34" s="1"/>
      <c r="F34" s="1"/>
      <c r="G34" s="1"/>
      <c r="H34" s="1"/>
      <c r="I34" s="30"/>
      <c r="J34" s="1"/>
      <c r="K34" s="1"/>
      <c r="L34" s="3"/>
      <c r="M34" s="3"/>
      <c r="N34" s="3"/>
      <c r="O34" s="3"/>
      <c r="P34" s="3"/>
      <c r="Q34" s="3"/>
      <c r="R34" s="3"/>
      <c r="S34" s="3"/>
      <c r="T34" s="3"/>
      <c r="U34" s="3"/>
      <c r="V34" s="3"/>
      <c r="W34" s="3"/>
      <c r="X34" s="3"/>
      <c r="Y34" s="3"/>
      <c r="Z34" s="3"/>
      <c r="AA34" s="3"/>
      <c r="AB34" s="3"/>
    </row>
    <row r="35" spans="1:28" ht="36"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36"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36"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36"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36"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1"/>
      <c r="B44" s="1"/>
      <c r="C44" s="1"/>
      <c r="D44" s="1"/>
      <c r="E44" s="1"/>
      <c r="F44" s="1"/>
      <c r="G44" s="1"/>
      <c r="H44" s="1"/>
      <c r="I44" s="1"/>
      <c r="J44" s="1"/>
      <c r="K44" s="1"/>
      <c r="L44" s="3"/>
      <c r="M44" s="3"/>
      <c r="N44" s="3"/>
      <c r="O44" s="3"/>
      <c r="P44" s="3"/>
      <c r="Q44" s="3"/>
      <c r="R44" s="3"/>
      <c r="S44" s="3"/>
      <c r="T44" s="3"/>
      <c r="U44" s="3"/>
      <c r="V44" s="3"/>
      <c r="W44" s="3"/>
      <c r="X44" s="3"/>
      <c r="Y44" s="3"/>
      <c r="Z44" s="3"/>
      <c r="AA44" s="3"/>
      <c r="AB44" s="3"/>
    </row>
    <row r="45" spans="1:28" ht="15.75" customHeight="1">
      <c r="A45" s="1"/>
      <c r="B45" s="1"/>
      <c r="C45" s="1"/>
      <c r="D45" s="1"/>
      <c r="E45" s="1"/>
      <c r="F45" s="1"/>
      <c r="G45" s="1"/>
      <c r="H45" s="1"/>
      <c r="I45" s="1"/>
      <c r="J45" s="1"/>
      <c r="K45" s="1"/>
      <c r="L45" s="3"/>
      <c r="M45" s="3"/>
      <c r="N45" s="3"/>
      <c r="O45" s="3"/>
      <c r="P45" s="3"/>
      <c r="Q45" s="3"/>
      <c r="R45" s="3"/>
      <c r="S45" s="3"/>
      <c r="T45" s="3"/>
      <c r="U45" s="3"/>
      <c r="V45" s="3"/>
      <c r="W45" s="3"/>
      <c r="X45" s="3"/>
      <c r="Y45" s="3"/>
      <c r="Z45" s="3"/>
      <c r="AA45" s="3"/>
      <c r="AB45" s="3"/>
    </row>
    <row r="46" spans="1:28" ht="15.75" customHeight="1">
      <c r="A46" s="1"/>
      <c r="B46" s="1"/>
      <c r="C46" s="1"/>
      <c r="D46" s="1"/>
      <c r="E46" s="1"/>
      <c r="F46" s="1"/>
      <c r="G46" s="1"/>
      <c r="H46" s="1"/>
      <c r="I46" s="1"/>
      <c r="J46" s="1"/>
      <c r="K46" s="1"/>
      <c r="L46" s="3"/>
      <c r="M46" s="3"/>
      <c r="N46" s="3"/>
      <c r="O46" s="3"/>
      <c r="P46" s="3"/>
      <c r="Q46" s="3"/>
      <c r="R46" s="3"/>
      <c r="S46" s="3"/>
      <c r="T46" s="3"/>
      <c r="U46" s="3"/>
      <c r="V46" s="3"/>
      <c r="W46" s="3"/>
      <c r="X46" s="3"/>
      <c r="Y46" s="3"/>
      <c r="Z46" s="3"/>
      <c r="AA46" s="3"/>
      <c r="AB46" s="3"/>
    </row>
    <row r="47" spans="1:28" ht="15.75" customHeight="1">
      <c r="A47" s="1"/>
      <c r="B47" s="1"/>
      <c r="C47" s="1"/>
      <c r="D47" s="1"/>
      <c r="E47" s="1"/>
      <c r="F47" s="1"/>
      <c r="G47" s="1"/>
      <c r="H47" s="1"/>
      <c r="I47" s="1"/>
      <c r="J47" s="1"/>
      <c r="K47" s="1"/>
      <c r="L47" s="3"/>
      <c r="M47" s="3"/>
      <c r="N47" s="3"/>
      <c r="O47" s="3"/>
      <c r="P47" s="3"/>
      <c r="Q47" s="3"/>
      <c r="R47" s="3"/>
      <c r="S47" s="3"/>
      <c r="T47" s="3"/>
      <c r="U47" s="3"/>
      <c r="V47" s="3"/>
      <c r="W47" s="3"/>
      <c r="X47" s="3"/>
      <c r="Y47" s="3"/>
      <c r="Z47" s="3"/>
      <c r="AA47" s="3"/>
      <c r="AB47" s="3"/>
    </row>
    <row r="48" spans="1:28" ht="15.75" customHeight="1">
      <c r="A48" s="1"/>
      <c r="B48" s="1"/>
      <c r="C48" s="1"/>
      <c r="D48" s="1"/>
      <c r="E48" s="1"/>
      <c r="F48" s="1"/>
      <c r="G48" s="1"/>
      <c r="H48" s="1"/>
      <c r="I48" s="1"/>
      <c r="J48" s="3"/>
      <c r="K48" s="3"/>
      <c r="L48" s="3"/>
      <c r="M48" s="3"/>
      <c r="N48" s="3"/>
      <c r="O48" s="3"/>
      <c r="P48" s="3"/>
      <c r="Q48" s="3"/>
      <c r="R48" s="3"/>
      <c r="S48" s="3"/>
      <c r="T48" s="3"/>
      <c r="U48" s="3"/>
      <c r="V48" s="3"/>
      <c r="W48" s="3"/>
      <c r="X48" s="3"/>
      <c r="Y48" s="3"/>
      <c r="Z48" s="3"/>
      <c r="AA48" s="3"/>
      <c r="AB48" s="3"/>
    </row>
    <row r="49" spans="1:28" ht="15.75" customHeight="1">
      <c r="A49" s="1"/>
      <c r="B49" s="1"/>
      <c r="C49" s="1"/>
      <c r="D49" s="1"/>
      <c r="E49" s="1"/>
      <c r="F49" s="1"/>
      <c r="G49" s="1"/>
      <c r="H49" s="1"/>
      <c r="I49" s="1"/>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row>
    <row r="231" spans="1:28" ht="15.75" customHeight="1">
      <c r="A231" s="3"/>
      <c r="B231" s="3"/>
      <c r="C231" s="3"/>
      <c r="D231" s="3"/>
      <c r="E231" s="3"/>
      <c r="F231" s="3"/>
      <c r="G231" s="3"/>
      <c r="H231" s="3"/>
      <c r="I231" s="3"/>
    </row>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6">
    <mergeCell ref="B15:B24"/>
    <mergeCell ref="F1:G1"/>
    <mergeCell ref="B9:C9"/>
    <mergeCell ref="I9:J9"/>
    <mergeCell ref="A10:A11"/>
    <mergeCell ref="B10:B11"/>
    <mergeCell ref="C10:C11"/>
    <mergeCell ref="D10:D11"/>
    <mergeCell ref="E10:E11"/>
    <mergeCell ref="F10:F11"/>
    <mergeCell ref="G10:G11"/>
    <mergeCell ref="H10:H11"/>
    <mergeCell ref="I10:J10"/>
    <mergeCell ref="K10:K11"/>
    <mergeCell ref="A12:K12"/>
    <mergeCell ref="A14:K14"/>
  </mergeCells>
  <phoneticPr fontId="13" type="noConversion"/>
  <conditionalFormatting sqref="I15:J28 J29:J32 I29:I34">
    <cfRule type="containsBlanks" dxfId="53" priority="1">
      <formula>LEN(TRIM(I15))=0</formula>
    </cfRule>
    <cfRule type="containsText" dxfId="52" priority="2" operator="containsText" text="Passed">
      <formula>NOT(ISERROR(SEARCH(("Passed"),(I15))))</formula>
    </cfRule>
    <cfRule type="containsText" dxfId="51" priority="3" operator="containsText" text="Failed">
      <formula>NOT(ISERROR(SEARCH(("Failed"),(I15))))</formula>
    </cfRule>
    <cfRule type="containsText" dxfId="50" priority="4" operator="containsText" text="Blocked">
      <formula>NOT(ISERROR(SEARCH(("Blocked"),(I15))))</formula>
    </cfRule>
    <cfRule type="containsText" dxfId="49" priority="5" operator="containsText" text="Not Start">
      <formula>NOT(ISERROR(SEARCH(("Not Start"),(I15))))</formula>
    </cfRule>
    <cfRule type="containsText" dxfId="48" priority="6" operator="containsText" text="Pending">
      <formula>NOT(ISERROR(SEARCH(("Pending"),(I15))))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92"/>
  <sheetViews>
    <sheetView topLeftCell="A18" workbookViewId="0">
      <selection activeCell="E23" sqref="E23"/>
    </sheetView>
  </sheetViews>
  <sheetFormatPr defaultColWidth="12.5703125" defaultRowHeight="15" customHeight="1"/>
  <cols>
    <col min="1" max="1" width="12.5703125" customWidth="1"/>
    <col min="2" max="2" width="28" customWidth="1"/>
    <col min="3" max="3" width="44.7109375" customWidth="1"/>
    <col min="4" max="4" width="31.425781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77" t="s">
        <v>23</v>
      </c>
      <c r="B14" s="57"/>
      <c r="C14" s="57"/>
      <c r="D14" s="57"/>
      <c r="E14" s="57"/>
      <c r="F14" s="57"/>
      <c r="G14" s="57"/>
      <c r="H14" s="57"/>
      <c r="I14" s="57"/>
      <c r="J14" s="57"/>
      <c r="K14" s="61"/>
      <c r="L14" s="1"/>
      <c r="M14" s="1"/>
      <c r="N14" s="1"/>
      <c r="O14" s="1"/>
      <c r="P14" s="1"/>
      <c r="Q14" s="1"/>
      <c r="R14" s="1"/>
      <c r="S14" s="1"/>
      <c r="T14" s="1"/>
      <c r="U14" s="1"/>
      <c r="V14" s="1"/>
      <c r="W14" s="1"/>
      <c r="X14" s="1"/>
      <c r="Y14" s="1"/>
      <c r="Z14" s="1"/>
      <c r="AA14" s="1"/>
      <c r="AB14" s="1"/>
    </row>
    <row r="15" spans="1:28" ht="90" customHeight="1">
      <c r="A15" s="13" t="s">
        <v>588</v>
      </c>
      <c r="B15" s="26" t="s">
        <v>66</v>
      </c>
      <c r="C15" s="14" t="s">
        <v>127</v>
      </c>
      <c r="D15" s="14" t="s">
        <v>67</v>
      </c>
      <c r="E15" s="14"/>
      <c r="F15" s="14" t="s">
        <v>128</v>
      </c>
      <c r="G15" s="14" t="s">
        <v>129</v>
      </c>
      <c r="H15" s="14" t="s">
        <v>129</v>
      </c>
      <c r="I15" s="35" t="s">
        <v>27</v>
      </c>
      <c r="J15" s="35"/>
      <c r="K15" s="14"/>
      <c r="L15" s="3"/>
      <c r="M15" s="3"/>
      <c r="N15" s="3"/>
      <c r="O15" s="3"/>
      <c r="P15" s="3"/>
      <c r="Q15" s="3"/>
      <c r="R15" s="3"/>
      <c r="S15" s="3"/>
      <c r="T15" s="3"/>
      <c r="U15" s="3"/>
      <c r="V15" s="3"/>
      <c r="W15" s="3"/>
      <c r="X15" s="3"/>
      <c r="Y15" s="3"/>
      <c r="Z15" s="3"/>
      <c r="AA15" s="3"/>
      <c r="AB15" s="3"/>
    </row>
    <row r="16" spans="1:28" ht="66.75" customHeight="1">
      <c r="A16" s="13" t="s">
        <v>589</v>
      </c>
      <c r="B16" s="26" t="s">
        <v>66</v>
      </c>
      <c r="C16" s="14" t="s">
        <v>130</v>
      </c>
      <c r="D16" s="14" t="s">
        <v>131</v>
      </c>
      <c r="E16" s="14" t="s">
        <v>132</v>
      </c>
      <c r="F16" s="14" t="s">
        <v>133</v>
      </c>
      <c r="G16" s="14" t="s">
        <v>134</v>
      </c>
      <c r="H16" s="14" t="s">
        <v>134</v>
      </c>
      <c r="I16" s="35" t="s">
        <v>27</v>
      </c>
      <c r="J16" s="35"/>
      <c r="K16" s="14"/>
      <c r="L16" s="3"/>
      <c r="M16" s="3"/>
      <c r="N16" s="3"/>
      <c r="O16" s="3"/>
      <c r="P16" s="3"/>
      <c r="Q16" s="3"/>
      <c r="R16" s="3"/>
      <c r="S16" s="3"/>
      <c r="T16" s="3"/>
      <c r="U16" s="3"/>
      <c r="V16" s="3"/>
      <c r="W16" s="3"/>
      <c r="X16" s="3"/>
      <c r="Y16" s="3"/>
      <c r="Z16" s="3"/>
      <c r="AA16" s="3"/>
      <c r="AB16" s="3"/>
    </row>
    <row r="17" spans="1:28" ht="66.75" customHeight="1">
      <c r="A17" s="13" t="s">
        <v>590</v>
      </c>
      <c r="B17" s="26" t="s">
        <v>66</v>
      </c>
      <c r="C17" s="14" t="s">
        <v>135</v>
      </c>
      <c r="D17" s="90"/>
      <c r="E17" s="14" t="s">
        <v>138</v>
      </c>
      <c r="F17" s="14" t="s">
        <v>133</v>
      </c>
      <c r="G17" s="14" t="s">
        <v>136</v>
      </c>
      <c r="H17" s="14" t="s">
        <v>137</v>
      </c>
      <c r="I17" s="35" t="s">
        <v>27</v>
      </c>
      <c r="J17" s="35"/>
      <c r="K17" s="14"/>
      <c r="L17" s="3"/>
      <c r="M17" s="3"/>
      <c r="N17" s="3"/>
      <c r="O17" s="3"/>
      <c r="P17" s="3"/>
      <c r="Q17" s="3"/>
      <c r="R17" s="3"/>
      <c r="S17" s="3"/>
      <c r="T17" s="3"/>
      <c r="U17" s="3"/>
      <c r="V17" s="3"/>
      <c r="W17" s="3"/>
      <c r="X17" s="3"/>
      <c r="Y17" s="3"/>
      <c r="Z17" s="3"/>
      <c r="AA17" s="3"/>
      <c r="AB17" s="3"/>
    </row>
    <row r="18" spans="1:28" ht="96.75" customHeight="1">
      <c r="A18" s="13" t="s">
        <v>591</v>
      </c>
      <c r="B18" s="26" t="s">
        <v>66</v>
      </c>
      <c r="C18" s="14" t="s">
        <v>139</v>
      </c>
      <c r="D18" s="93"/>
      <c r="E18" s="14" t="s">
        <v>140</v>
      </c>
      <c r="F18" s="14" t="s">
        <v>133</v>
      </c>
      <c r="G18" s="14" t="s">
        <v>141</v>
      </c>
      <c r="H18" s="14" t="s">
        <v>141</v>
      </c>
      <c r="I18" s="35" t="s">
        <v>27</v>
      </c>
      <c r="J18" s="35"/>
      <c r="K18" s="14"/>
      <c r="L18" s="3"/>
      <c r="M18" s="3"/>
      <c r="N18" s="3"/>
      <c r="O18" s="3"/>
      <c r="P18" s="3"/>
      <c r="Q18" s="3"/>
      <c r="R18" s="3"/>
      <c r="S18" s="3"/>
      <c r="T18" s="3"/>
      <c r="U18" s="3"/>
      <c r="V18" s="3"/>
      <c r="W18" s="3"/>
      <c r="X18" s="3"/>
      <c r="Y18" s="3"/>
      <c r="Z18" s="3"/>
      <c r="AA18" s="3"/>
      <c r="AB18" s="3"/>
    </row>
    <row r="19" spans="1:28" ht="70.5" customHeight="1">
      <c r="A19" s="13" t="s">
        <v>592</v>
      </c>
      <c r="B19" s="71" t="s">
        <v>142</v>
      </c>
      <c r="C19" s="91" t="s">
        <v>68</v>
      </c>
      <c r="D19" s="95" t="s">
        <v>117</v>
      </c>
      <c r="E19" s="14" t="s">
        <v>143</v>
      </c>
      <c r="F19" s="14" t="s">
        <v>144</v>
      </c>
      <c r="G19" s="14" t="s">
        <v>145</v>
      </c>
      <c r="H19" s="14" t="s">
        <v>145</v>
      </c>
      <c r="I19" s="35" t="s">
        <v>27</v>
      </c>
      <c r="J19" s="35"/>
      <c r="K19" s="14"/>
      <c r="L19" s="3"/>
      <c r="M19" s="3"/>
      <c r="N19" s="3"/>
      <c r="O19" s="3"/>
      <c r="P19" s="3"/>
      <c r="Q19" s="3"/>
      <c r="R19" s="3"/>
      <c r="S19" s="3"/>
      <c r="T19" s="3"/>
      <c r="U19" s="3"/>
      <c r="V19" s="3"/>
      <c r="W19" s="3"/>
      <c r="X19" s="3"/>
      <c r="Y19" s="3"/>
      <c r="Z19" s="3"/>
      <c r="AA19" s="3"/>
      <c r="AB19" s="3"/>
    </row>
    <row r="20" spans="1:28" ht="57.75" customHeight="1">
      <c r="A20" s="13" t="s">
        <v>593</v>
      </c>
      <c r="B20" s="75"/>
      <c r="C20" s="92" t="s">
        <v>146</v>
      </c>
      <c r="D20" s="94" t="s">
        <v>117</v>
      </c>
      <c r="E20" s="89" t="s">
        <v>147</v>
      </c>
      <c r="F20" s="14" t="s">
        <v>144</v>
      </c>
      <c r="G20" s="14" t="s">
        <v>148</v>
      </c>
      <c r="H20" s="14" t="s">
        <v>148</v>
      </c>
      <c r="I20" s="35" t="s">
        <v>27</v>
      </c>
      <c r="J20" s="35"/>
      <c r="K20" s="26"/>
      <c r="L20" s="3"/>
      <c r="M20" s="3"/>
      <c r="N20" s="3"/>
      <c r="O20" s="3"/>
      <c r="P20" s="3"/>
      <c r="Q20" s="3"/>
      <c r="R20" s="3"/>
      <c r="S20" s="3"/>
      <c r="T20" s="3"/>
      <c r="U20" s="3"/>
      <c r="V20" s="3"/>
      <c r="W20" s="3"/>
      <c r="X20" s="3"/>
      <c r="Y20" s="3"/>
      <c r="Z20" s="3"/>
      <c r="AA20" s="3"/>
      <c r="AB20" s="3"/>
    </row>
    <row r="21" spans="1:28" ht="57.75" customHeight="1">
      <c r="A21" s="13" t="s">
        <v>594</v>
      </c>
      <c r="B21" s="75"/>
      <c r="C21" s="92" t="s">
        <v>149</v>
      </c>
      <c r="D21" s="94" t="s">
        <v>117</v>
      </c>
      <c r="E21" s="14" t="s">
        <v>150</v>
      </c>
      <c r="F21" s="14" t="s">
        <v>144</v>
      </c>
      <c r="G21" s="14" t="s">
        <v>151</v>
      </c>
      <c r="H21" s="14" t="s">
        <v>152</v>
      </c>
      <c r="I21" s="35" t="s">
        <v>27</v>
      </c>
      <c r="J21" s="35"/>
      <c r="K21" s="26"/>
      <c r="L21" s="3"/>
      <c r="M21" s="3"/>
      <c r="N21" s="3"/>
      <c r="O21" s="3"/>
      <c r="P21" s="3"/>
      <c r="Q21" s="3"/>
      <c r="R21" s="3"/>
      <c r="S21" s="3"/>
      <c r="T21" s="3"/>
      <c r="U21" s="3"/>
      <c r="V21" s="3"/>
      <c r="W21" s="3"/>
      <c r="X21" s="3"/>
      <c r="Y21" s="3"/>
      <c r="Z21" s="3"/>
      <c r="AA21" s="3"/>
      <c r="AB21" s="3"/>
    </row>
    <row r="22" spans="1:28" ht="89.25" customHeight="1">
      <c r="A22" s="13" t="s">
        <v>595</v>
      </c>
      <c r="B22" s="75"/>
      <c r="C22" s="92" t="s">
        <v>149</v>
      </c>
      <c r="D22" s="94" t="s">
        <v>117</v>
      </c>
      <c r="E22" s="14" t="s">
        <v>153</v>
      </c>
      <c r="F22" s="14" t="s">
        <v>144</v>
      </c>
      <c r="G22" s="14" t="s">
        <v>154</v>
      </c>
      <c r="H22" s="14" t="s">
        <v>154</v>
      </c>
      <c r="I22" s="35" t="s">
        <v>27</v>
      </c>
      <c r="J22" s="35"/>
      <c r="K22" s="26"/>
      <c r="L22" s="3"/>
      <c r="M22" s="3"/>
      <c r="N22" s="3"/>
      <c r="O22" s="3"/>
      <c r="P22" s="3"/>
      <c r="Q22" s="3"/>
      <c r="R22" s="3"/>
      <c r="S22" s="3"/>
      <c r="T22" s="3"/>
      <c r="U22" s="3"/>
      <c r="V22" s="3"/>
      <c r="W22" s="3"/>
      <c r="X22" s="3"/>
      <c r="Y22" s="3"/>
      <c r="Z22" s="3"/>
      <c r="AA22" s="3"/>
      <c r="AB22" s="3"/>
    </row>
    <row r="23" spans="1:28" ht="132.75" customHeight="1">
      <c r="A23" s="13" t="s">
        <v>596</v>
      </c>
      <c r="B23" s="75"/>
      <c r="C23" s="92" t="s">
        <v>69</v>
      </c>
      <c r="D23" s="94" t="s">
        <v>117</v>
      </c>
      <c r="E23" s="89" t="s">
        <v>155</v>
      </c>
      <c r="F23" s="14" t="s">
        <v>144</v>
      </c>
      <c r="G23" s="41" t="s">
        <v>160</v>
      </c>
      <c r="H23" s="41" t="s">
        <v>160</v>
      </c>
      <c r="I23" s="35" t="s">
        <v>27</v>
      </c>
      <c r="J23" s="35"/>
      <c r="K23" s="26"/>
      <c r="L23" s="3"/>
      <c r="M23" s="3"/>
      <c r="N23" s="3"/>
      <c r="O23" s="3"/>
      <c r="P23" s="3"/>
      <c r="Q23" s="3"/>
      <c r="R23" s="3"/>
      <c r="S23" s="3"/>
      <c r="T23" s="3"/>
      <c r="U23" s="3"/>
      <c r="V23" s="3"/>
      <c r="W23" s="3"/>
      <c r="X23" s="3"/>
      <c r="Y23" s="3"/>
      <c r="Z23" s="3"/>
      <c r="AA23" s="3"/>
      <c r="AB23" s="3"/>
    </row>
    <row r="24" spans="1:28" ht="132.75" customHeight="1">
      <c r="A24" s="13" t="s">
        <v>597</v>
      </c>
      <c r="B24" s="75"/>
      <c r="C24" s="42" t="s">
        <v>158</v>
      </c>
      <c r="D24" s="13" t="s">
        <v>156</v>
      </c>
      <c r="E24" s="26" t="s">
        <v>155</v>
      </c>
      <c r="F24" s="14" t="s">
        <v>144</v>
      </c>
      <c r="G24" s="41" t="s">
        <v>157</v>
      </c>
      <c r="H24" s="41" t="s">
        <v>157</v>
      </c>
      <c r="I24" s="35" t="s">
        <v>27</v>
      </c>
      <c r="J24" s="35"/>
      <c r="K24" s="26"/>
      <c r="L24" s="3"/>
      <c r="M24" s="3"/>
      <c r="N24" s="3"/>
      <c r="O24" s="3"/>
      <c r="P24" s="3"/>
      <c r="Q24" s="3"/>
      <c r="R24" s="3"/>
      <c r="S24" s="3"/>
      <c r="T24" s="3"/>
      <c r="U24" s="3"/>
      <c r="V24" s="3"/>
      <c r="W24" s="3"/>
      <c r="X24" s="3"/>
      <c r="Y24" s="3"/>
      <c r="Z24" s="3"/>
      <c r="AA24" s="3"/>
      <c r="AB24" s="3"/>
    </row>
    <row r="25" spans="1:28" ht="132.75" customHeight="1">
      <c r="A25" s="13" t="s">
        <v>598</v>
      </c>
      <c r="B25" s="76"/>
      <c r="C25" s="42" t="s">
        <v>159</v>
      </c>
      <c r="D25" s="26" t="s">
        <v>156</v>
      </c>
      <c r="E25" s="26" t="s">
        <v>155</v>
      </c>
      <c r="F25" s="14" t="s">
        <v>144</v>
      </c>
      <c r="G25" s="41" t="s">
        <v>161</v>
      </c>
      <c r="H25" s="41" t="s">
        <v>162</v>
      </c>
      <c r="I25" s="35" t="s">
        <v>27</v>
      </c>
      <c r="J25" s="35"/>
      <c r="K25" s="26"/>
      <c r="L25" s="3"/>
      <c r="M25" s="3"/>
      <c r="N25" s="3"/>
      <c r="O25" s="3"/>
      <c r="P25" s="3"/>
      <c r="Q25" s="3"/>
      <c r="R25" s="3"/>
      <c r="S25" s="3"/>
      <c r="T25" s="3"/>
      <c r="U25" s="3"/>
      <c r="V25" s="3"/>
      <c r="W25" s="3"/>
      <c r="X25" s="3"/>
      <c r="Y25" s="3"/>
      <c r="Z25" s="3"/>
      <c r="AA25" s="3"/>
      <c r="AB25" s="3"/>
    </row>
    <row r="26" spans="1:28" ht="36"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36"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36"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36"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6">
    <mergeCell ref="B19:B25"/>
    <mergeCell ref="K10:K11"/>
    <mergeCell ref="I10:J10"/>
    <mergeCell ref="A12:K12"/>
    <mergeCell ref="A14:K14"/>
    <mergeCell ref="F1:G1"/>
    <mergeCell ref="B9:C9"/>
    <mergeCell ref="I9:J9"/>
    <mergeCell ref="A10:A11"/>
    <mergeCell ref="B10:B11"/>
    <mergeCell ref="C10:C11"/>
    <mergeCell ref="D10:D11"/>
    <mergeCell ref="E10:E11"/>
    <mergeCell ref="F10:F11"/>
    <mergeCell ref="G10:G11"/>
    <mergeCell ref="H10:H11"/>
  </mergeCells>
  <phoneticPr fontId="13" type="noConversion"/>
  <conditionalFormatting sqref="I15:J25">
    <cfRule type="containsBlanks" dxfId="47" priority="1">
      <formula>LEN(TRIM(I15))=0</formula>
    </cfRule>
    <cfRule type="containsText" dxfId="46" priority="2" operator="containsText" text="Passed">
      <formula>NOT(ISERROR(SEARCH(("Passed"),(I15))))</formula>
    </cfRule>
    <cfRule type="containsText" dxfId="45" priority="3" operator="containsText" text="Failed">
      <formula>NOT(ISERROR(SEARCH(("Failed"),(I15))))</formula>
    </cfRule>
    <cfRule type="containsText" dxfId="44" priority="4" operator="containsText" text="Blocked">
      <formula>NOT(ISERROR(SEARCH(("Blocked"),(I15))))</formula>
    </cfRule>
    <cfRule type="containsText" dxfId="43" priority="5" operator="containsText" text="Not Start">
      <formula>NOT(ISERROR(SEARCH(("Not Start"),(I15))))</formula>
    </cfRule>
    <cfRule type="containsText" dxfId="42" priority="6" operator="containsText" text="Pending">
      <formula>NOT(ISERROR(SEARCH(("Pending"),(I15))))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5"/>
  <sheetViews>
    <sheetView topLeftCell="A28" workbookViewId="0">
      <selection activeCell="A15" sqref="A15:A33"/>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78" t="s">
        <v>23</v>
      </c>
      <c r="B14" s="79"/>
      <c r="C14" s="79"/>
      <c r="D14" s="79"/>
      <c r="E14" s="79"/>
      <c r="F14" s="79"/>
      <c r="G14" s="79"/>
      <c r="H14" s="79"/>
      <c r="I14" s="79"/>
      <c r="J14" s="79"/>
      <c r="K14" s="80"/>
      <c r="L14" s="1"/>
      <c r="M14" s="1"/>
      <c r="N14" s="1"/>
      <c r="O14" s="1"/>
      <c r="P14" s="1"/>
      <c r="Q14" s="1"/>
      <c r="R14" s="1"/>
      <c r="S14" s="1"/>
      <c r="T14" s="1"/>
      <c r="U14" s="1"/>
      <c r="V14" s="1"/>
      <c r="W14" s="1"/>
      <c r="X14" s="1"/>
      <c r="Y14" s="1"/>
      <c r="Z14" s="1"/>
      <c r="AA14" s="1"/>
      <c r="AB14" s="1"/>
    </row>
    <row r="15" spans="1:28" ht="90" customHeight="1">
      <c r="A15" s="26" t="s">
        <v>599</v>
      </c>
      <c r="B15" s="71" t="s">
        <v>70</v>
      </c>
      <c r="C15" s="26" t="s">
        <v>53</v>
      </c>
      <c r="D15" s="26"/>
      <c r="E15" s="26"/>
      <c r="F15" s="26" t="s">
        <v>236</v>
      </c>
      <c r="G15" s="36" t="s">
        <v>237</v>
      </c>
      <c r="H15" s="36" t="s">
        <v>237</v>
      </c>
      <c r="I15" s="35" t="s">
        <v>27</v>
      </c>
      <c r="J15" s="35"/>
      <c r="K15" s="26"/>
      <c r="L15" s="3"/>
      <c r="M15" s="3"/>
      <c r="N15" s="3"/>
      <c r="O15" s="3"/>
      <c r="P15" s="3"/>
      <c r="Q15" s="3"/>
      <c r="R15" s="3"/>
      <c r="S15" s="3"/>
      <c r="T15" s="3"/>
      <c r="U15" s="3"/>
      <c r="V15" s="3"/>
      <c r="W15" s="3"/>
      <c r="X15" s="3"/>
      <c r="Y15" s="3"/>
      <c r="Z15" s="3"/>
      <c r="AA15" s="3"/>
      <c r="AB15" s="3"/>
    </row>
    <row r="16" spans="1:28" ht="66.75" customHeight="1">
      <c r="A16" s="26" t="s">
        <v>600</v>
      </c>
      <c r="B16" s="72"/>
      <c r="C16" s="26" t="s">
        <v>238</v>
      </c>
      <c r="D16" s="26"/>
      <c r="E16" s="26"/>
      <c r="F16" s="26" t="s">
        <v>236</v>
      </c>
      <c r="G16" s="26" t="s">
        <v>245</v>
      </c>
      <c r="H16" s="26" t="s">
        <v>245</v>
      </c>
      <c r="I16" s="35" t="s">
        <v>27</v>
      </c>
      <c r="J16" s="35"/>
      <c r="K16" s="26"/>
      <c r="L16" s="3"/>
      <c r="M16" s="3"/>
      <c r="N16" s="3"/>
      <c r="O16" s="3"/>
      <c r="P16" s="3"/>
      <c r="Q16" s="3"/>
      <c r="R16" s="3"/>
      <c r="S16" s="3"/>
      <c r="T16" s="3"/>
      <c r="U16" s="3"/>
      <c r="V16" s="3"/>
      <c r="W16" s="3"/>
      <c r="X16" s="3"/>
      <c r="Y16" s="3"/>
      <c r="Z16" s="3"/>
      <c r="AA16" s="3"/>
      <c r="AB16" s="3"/>
    </row>
    <row r="17" spans="1:28" ht="36" customHeight="1">
      <c r="A17" s="26" t="s">
        <v>601</v>
      </c>
      <c r="B17" s="72"/>
      <c r="C17" s="37" t="s">
        <v>239</v>
      </c>
      <c r="D17" s="26"/>
      <c r="E17" s="26"/>
      <c r="F17" s="26" t="s">
        <v>236</v>
      </c>
      <c r="G17" s="26" t="s">
        <v>246</v>
      </c>
      <c r="H17" s="26" t="s">
        <v>246</v>
      </c>
      <c r="I17" s="35" t="s">
        <v>27</v>
      </c>
      <c r="J17" s="35"/>
      <c r="K17" s="26"/>
      <c r="L17" s="3"/>
      <c r="M17" s="3"/>
      <c r="N17" s="3"/>
      <c r="O17" s="3"/>
      <c r="P17" s="3"/>
      <c r="Q17" s="3"/>
      <c r="R17" s="3"/>
      <c r="S17" s="3"/>
      <c r="T17" s="3"/>
      <c r="U17" s="3"/>
      <c r="V17" s="3"/>
      <c r="W17" s="3"/>
      <c r="X17" s="3"/>
      <c r="Y17" s="3"/>
      <c r="Z17" s="3"/>
      <c r="AA17" s="3"/>
      <c r="AB17" s="3"/>
    </row>
    <row r="18" spans="1:28" ht="57.75" customHeight="1">
      <c r="A18" s="26" t="s">
        <v>602</v>
      </c>
      <c r="B18" s="72"/>
      <c r="C18" s="26" t="s">
        <v>240</v>
      </c>
      <c r="D18" s="26"/>
      <c r="E18" s="26"/>
      <c r="F18" s="26" t="s">
        <v>236</v>
      </c>
      <c r="G18" s="26" t="s">
        <v>247</v>
      </c>
      <c r="H18" s="26" t="s">
        <v>247</v>
      </c>
      <c r="I18" s="35" t="s">
        <v>27</v>
      </c>
      <c r="J18" s="35"/>
      <c r="K18" s="26"/>
      <c r="L18" s="3"/>
      <c r="M18" s="3"/>
      <c r="N18" s="3"/>
      <c r="O18" s="3"/>
      <c r="P18" s="3"/>
      <c r="Q18" s="3"/>
      <c r="R18" s="3"/>
      <c r="S18" s="3"/>
      <c r="T18" s="3"/>
      <c r="U18" s="3"/>
      <c r="V18" s="3"/>
      <c r="W18" s="3"/>
      <c r="X18" s="3"/>
      <c r="Y18" s="3"/>
      <c r="Z18" s="3"/>
      <c r="AA18" s="3"/>
      <c r="AB18" s="3"/>
    </row>
    <row r="19" spans="1:28" ht="59.25" customHeight="1">
      <c r="A19" s="26" t="s">
        <v>603</v>
      </c>
      <c r="B19" s="72"/>
      <c r="C19" s="37" t="s">
        <v>241</v>
      </c>
      <c r="D19" s="26"/>
      <c r="E19" s="26"/>
      <c r="F19" s="26" t="s">
        <v>236</v>
      </c>
      <c r="G19" s="26" t="s">
        <v>248</v>
      </c>
      <c r="H19" s="26" t="s">
        <v>248</v>
      </c>
      <c r="I19" s="35" t="s">
        <v>27</v>
      </c>
      <c r="J19" s="35"/>
      <c r="K19" s="26"/>
      <c r="L19" s="3"/>
      <c r="M19" s="3"/>
      <c r="N19" s="3"/>
      <c r="O19" s="3"/>
      <c r="P19" s="3"/>
      <c r="Q19" s="3"/>
      <c r="R19" s="3"/>
      <c r="S19" s="3"/>
      <c r="T19" s="3"/>
      <c r="U19" s="3"/>
      <c r="V19" s="3"/>
      <c r="W19" s="3"/>
      <c r="X19" s="3"/>
      <c r="Y19" s="3"/>
      <c r="Z19" s="3"/>
      <c r="AA19" s="3"/>
      <c r="AB19" s="3"/>
    </row>
    <row r="20" spans="1:28" ht="59.25" customHeight="1">
      <c r="A20" s="26" t="s">
        <v>604</v>
      </c>
      <c r="B20" s="72"/>
      <c r="C20" s="37" t="s">
        <v>242</v>
      </c>
      <c r="D20" s="26"/>
      <c r="E20" s="26"/>
      <c r="F20" s="26" t="s">
        <v>236</v>
      </c>
      <c r="G20" s="26" t="s">
        <v>249</v>
      </c>
      <c r="H20" s="26" t="s">
        <v>249</v>
      </c>
      <c r="I20" s="35" t="s">
        <v>27</v>
      </c>
      <c r="J20" s="35"/>
      <c r="K20" s="26"/>
      <c r="L20" s="3"/>
      <c r="M20" s="3"/>
      <c r="N20" s="3"/>
      <c r="O20" s="3"/>
      <c r="P20" s="3"/>
      <c r="Q20" s="3"/>
      <c r="R20" s="3"/>
      <c r="S20" s="3"/>
      <c r="T20" s="3"/>
      <c r="U20" s="3"/>
      <c r="V20" s="3"/>
      <c r="W20" s="3"/>
      <c r="X20" s="3"/>
      <c r="Y20" s="3"/>
      <c r="Z20" s="3"/>
      <c r="AA20" s="3"/>
      <c r="AB20" s="3"/>
    </row>
    <row r="21" spans="1:28" ht="59.25" customHeight="1">
      <c r="A21" s="26" t="s">
        <v>605</v>
      </c>
      <c r="B21" s="72"/>
      <c r="C21" s="37" t="s">
        <v>243</v>
      </c>
      <c r="D21" s="26"/>
      <c r="E21" s="26"/>
      <c r="F21" s="26" t="s">
        <v>236</v>
      </c>
      <c r="G21" s="26" t="s">
        <v>250</v>
      </c>
      <c r="H21" s="26" t="s">
        <v>250</v>
      </c>
      <c r="I21" s="35" t="s">
        <v>27</v>
      </c>
      <c r="J21" s="35"/>
      <c r="K21" s="26"/>
      <c r="L21" s="3"/>
      <c r="M21" s="3"/>
      <c r="N21" s="3"/>
      <c r="O21" s="3"/>
      <c r="P21" s="3"/>
      <c r="Q21" s="3"/>
      <c r="R21" s="3"/>
      <c r="S21" s="3"/>
      <c r="T21" s="3"/>
      <c r="U21" s="3"/>
      <c r="V21" s="3"/>
      <c r="W21" s="3"/>
      <c r="X21" s="3"/>
      <c r="Y21" s="3"/>
      <c r="Z21" s="3"/>
      <c r="AA21" s="3"/>
      <c r="AB21" s="3"/>
    </row>
    <row r="22" spans="1:28" ht="59.25" customHeight="1">
      <c r="A22" s="26" t="s">
        <v>606</v>
      </c>
      <c r="B22" s="59"/>
      <c r="C22" s="37" t="s">
        <v>244</v>
      </c>
      <c r="D22" s="26"/>
      <c r="E22" s="26"/>
      <c r="F22" s="26" t="s">
        <v>236</v>
      </c>
      <c r="G22" s="26" t="s">
        <v>251</v>
      </c>
      <c r="H22" s="26" t="s">
        <v>251</v>
      </c>
      <c r="I22" s="35" t="s">
        <v>27</v>
      </c>
      <c r="J22" s="35"/>
      <c r="K22" s="26"/>
      <c r="L22" s="3"/>
      <c r="M22" s="3"/>
      <c r="N22" s="3"/>
      <c r="O22" s="3"/>
      <c r="P22" s="3"/>
      <c r="Q22" s="3"/>
      <c r="R22" s="3"/>
      <c r="S22" s="3"/>
      <c r="T22" s="3"/>
      <c r="U22" s="3"/>
      <c r="V22" s="3"/>
      <c r="W22" s="3"/>
      <c r="X22" s="3"/>
      <c r="Y22" s="3"/>
      <c r="Z22" s="3"/>
      <c r="AA22" s="3"/>
      <c r="AB22" s="3"/>
    </row>
    <row r="23" spans="1:28" ht="36" customHeight="1">
      <c r="A23" s="26" t="s">
        <v>607</v>
      </c>
      <c r="B23" s="26" t="s">
        <v>252</v>
      </c>
      <c r="C23" s="26"/>
      <c r="D23" s="26"/>
      <c r="E23" s="26"/>
      <c r="F23" s="26" t="s">
        <v>253</v>
      </c>
      <c r="G23" s="26" t="s">
        <v>254</v>
      </c>
      <c r="H23" s="26" t="s">
        <v>254</v>
      </c>
      <c r="I23" s="35" t="s">
        <v>27</v>
      </c>
      <c r="J23" s="26"/>
      <c r="K23" s="26"/>
      <c r="L23" s="3"/>
      <c r="M23" s="3"/>
      <c r="N23" s="3"/>
      <c r="O23" s="3"/>
      <c r="P23" s="3"/>
      <c r="Q23" s="3"/>
      <c r="R23" s="3"/>
      <c r="S23" s="3"/>
      <c r="T23" s="3"/>
      <c r="U23" s="3"/>
      <c r="V23" s="3"/>
      <c r="W23" s="3"/>
      <c r="X23" s="3"/>
      <c r="Y23" s="3"/>
      <c r="Z23" s="3"/>
      <c r="AA23" s="3"/>
      <c r="AB23" s="3"/>
    </row>
    <row r="24" spans="1:28" ht="51" customHeight="1">
      <c r="A24" s="26" t="s">
        <v>608</v>
      </c>
      <c r="B24" s="71" t="s">
        <v>260</v>
      </c>
      <c r="C24" s="26" t="s">
        <v>255</v>
      </c>
      <c r="D24" s="26"/>
      <c r="E24" s="26"/>
      <c r="F24" s="26" t="s">
        <v>257</v>
      </c>
      <c r="G24" s="26" t="s">
        <v>258</v>
      </c>
      <c r="H24" s="26" t="s">
        <v>258</v>
      </c>
      <c r="I24" s="35" t="s">
        <v>27</v>
      </c>
      <c r="J24" s="26"/>
      <c r="K24" s="26"/>
      <c r="L24" s="3"/>
      <c r="M24" s="3"/>
      <c r="N24" s="3"/>
      <c r="O24" s="3"/>
      <c r="P24" s="3"/>
      <c r="Q24" s="3"/>
      <c r="R24" s="3"/>
      <c r="S24" s="3"/>
      <c r="T24" s="3"/>
      <c r="U24" s="3"/>
      <c r="V24" s="3"/>
      <c r="W24" s="3"/>
      <c r="X24" s="3"/>
      <c r="Y24" s="3"/>
      <c r="Z24" s="3"/>
      <c r="AA24" s="3"/>
      <c r="AB24" s="3"/>
    </row>
    <row r="25" spans="1:28" ht="36" customHeight="1">
      <c r="A25" s="26" t="s">
        <v>609</v>
      </c>
      <c r="B25" s="59"/>
      <c r="C25" s="26" t="s">
        <v>256</v>
      </c>
      <c r="D25" s="26"/>
      <c r="E25" s="26"/>
      <c r="F25" s="26" t="s">
        <v>257</v>
      </c>
      <c r="G25" s="26" t="s">
        <v>259</v>
      </c>
      <c r="H25" s="26" t="s">
        <v>259</v>
      </c>
      <c r="I25" s="35" t="s">
        <v>27</v>
      </c>
      <c r="J25" s="26"/>
      <c r="K25" s="26"/>
      <c r="L25" s="3"/>
      <c r="M25" s="3"/>
      <c r="N25" s="3"/>
      <c r="O25" s="3"/>
      <c r="P25" s="3"/>
      <c r="Q25" s="3"/>
      <c r="R25" s="3"/>
      <c r="S25" s="3"/>
      <c r="T25" s="3"/>
      <c r="U25" s="3"/>
      <c r="V25" s="3"/>
      <c r="W25" s="3"/>
      <c r="X25" s="3"/>
      <c r="Y25" s="3"/>
      <c r="Z25" s="3"/>
      <c r="AA25" s="3"/>
      <c r="AB25" s="3"/>
    </row>
    <row r="26" spans="1:28" ht="36" customHeight="1">
      <c r="A26" s="26" t="s">
        <v>610</v>
      </c>
      <c r="B26" s="26" t="s">
        <v>261</v>
      </c>
      <c r="C26" s="26"/>
      <c r="D26" s="26"/>
      <c r="E26" s="26"/>
      <c r="F26" s="26" t="s">
        <v>262</v>
      </c>
      <c r="G26" s="26" t="s">
        <v>254</v>
      </c>
      <c r="H26" s="26" t="s">
        <v>254</v>
      </c>
      <c r="I26" s="35" t="s">
        <v>27</v>
      </c>
      <c r="J26" s="26"/>
      <c r="K26" s="26"/>
      <c r="L26" s="3"/>
      <c r="M26" s="3"/>
      <c r="N26" s="3"/>
      <c r="O26" s="3"/>
      <c r="P26" s="3"/>
      <c r="Q26" s="3"/>
      <c r="R26" s="3"/>
      <c r="S26" s="3"/>
      <c r="T26" s="3"/>
      <c r="U26" s="3"/>
      <c r="V26" s="3"/>
      <c r="W26" s="3"/>
      <c r="X26" s="3"/>
      <c r="Y26" s="3"/>
      <c r="Z26" s="3"/>
      <c r="AA26" s="3"/>
      <c r="AB26" s="3"/>
    </row>
    <row r="27" spans="1:28" ht="120.75" customHeight="1">
      <c r="A27" s="26" t="s">
        <v>611</v>
      </c>
      <c r="B27" s="71" t="s">
        <v>274</v>
      </c>
      <c r="C27" s="26" t="s">
        <v>267</v>
      </c>
      <c r="D27" s="26" t="s">
        <v>275</v>
      </c>
      <c r="E27" s="26" t="s">
        <v>264</v>
      </c>
      <c r="F27" s="26" t="s">
        <v>263</v>
      </c>
      <c r="G27" s="26" t="s">
        <v>265</v>
      </c>
      <c r="H27" s="26" t="s">
        <v>265</v>
      </c>
      <c r="I27" s="35" t="s">
        <v>27</v>
      </c>
      <c r="J27" s="38"/>
      <c r="K27" s="38"/>
      <c r="L27" s="3"/>
      <c r="M27" s="3"/>
      <c r="N27" s="3"/>
      <c r="O27" s="3"/>
      <c r="P27" s="3"/>
      <c r="Q27" s="3"/>
      <c r="R27" s="3"/>
      <c r="S27" s="3"/>
      <c r="T27" s="3"/>
      <c r="U27" s="3"/>
      <c r="V27" s="3"/>
      <c r="W27" s="3"/>
      <c r="X27" s="3"/>
      <c r="Y27" s="3"/>
      <c r="Z27" s="3"/>
      <c r="AA27" s="3"/>
      <c r="AB27" s="3"/>
    </row>
    <row r="28" spans="1:28" ht="104.25" customHeight="1">
      <c r="A28" s="26" t="s">
        <v>612</v>
      </c>
      <c r="B28" s="75"/>
      <c r="C28" s="26" t="s">
        <v>268</v>
      </c>
      <c r="D28" s="26" t="s">
        <v>275</v>
      </c>
      <c r="E28" s="26" t="s">
        <v>266</v>
      </c>
      <c r="F28" s="26" t="s">
        <v>269</v>
      </c>
      <c r="G28" s="26" t="s">
        <v>270</v>
      </c>
      <c r="H28" s="26" t="s">
        <v>270</v>
      </c>
      <c r="I28" s="35" t="s">
        <v>27</v>
      </c>
      <c r="J28" s="38"/>
      <c r="K28" s="38"/>
      <c r="L28" s="3"/>
      <c r="M28" s="3"/>
      <c r="N28" s="3"/>
      <c r="O28" s="3"/>
      <c r="P28" s="3"/>
      <c r="Q28" s="3"/>
      <c r="R28" s="3"/>
      <c r="S28" s="3"/>
      <c r="T28" s="3"/>
      <c r="U28" s="3"/>
      <c r="V28" s="3"/>
      <c r="W28" s="3"/>
      <c r="X28" s="3"/>
      <c r="Y28" s="3"/>
      <c r="Z28" s="3"/>
      <c r="AA28" s="3"/>
      <c r="AB28" s="3"/>
    </row>
    <row r="29" spans="1:28" ht="96.75" customHeight="1">
      <c r="A29" s="26" t="s">
        <v>613</v>
      </c>
      <c r="B29" s="76"/>
      <c r="C29" s="26" t="s">
        <v>271</v>
      </c>
      <c r="D29" s="26" t="s">
        <v>275</v>
      </c>
      <c r="E29" s="26" t="s">
        <v>272</v>
      </c>
      <c r="F29" s="26" t="s">
        <v>269</v>
      </c>
      <c r="G29" s="26" t="s">
        <v>273</v>
      </c>
      <c r="H29" s="26" t="s">
        <v>273</v>
      </c>
      <c r="I29" s="35" t="s">
        <v>27</v>
      </c>
      <c r="J29" s="38"/>
      <c r="K29" s="38"/>
      <c r="L29" s="3"/>
      <c r="M29" s="3"/>
      <c r="N29" s="3"/>
      <c r="O29" s="3"/>
      <c r="P29" s="3"/>
      <c r="Q29" s="3"/>
      <c r="R29" s="3"/>
      <c r="S29" s="3"/>
      <c r="T29" s="3"/>
      <c r="U29" s="3"/>
      <c r="V29" s="3"/>
      <c r="W29" s="3"/>
      <c r="X29" s="3"/>
      <c r="Y29" s="3"/>
      <c r="Z29" s="3"/>
      <c r="AA29" s="3"/>
      <c r="AB29" s="3"/>
    </row>
    <row r="30" spans="1:28" ht="96.75" customHeight="1">
      <c r="A30" s="26" t="s">
        <v>614</v>
      </c>
      <c r="B30" s="49" t="s">
        <v>276</v>
      </c>
      <c r="C30" s="26" t="s">
        <v>271</v>
      </c>
      <c r="D30" s="26" t="s">
        <v>275</v>
      </c>
      <c r="E30" s="26" t="s">
        <v>272</v>
      </c>
      <c r="F30" s="26" t="s">
        <v>279</v>
      </c>
      <c r="G30" s="26" t="s">
        <v>277</v>
      </c>
      <c r="H30" s="26" t="s">
        <v>277</v>
      </c>
      <c r="I30" s="35" t="s">
        <v>27</v>
      </c>
      <c r="J30" s="38"/>
      <c r="K30" s="38"/>
      <c r="L30" s="3"/>
      <c r="M30" s="3"/>
      <c r="N30" s="3"/>
      <c r="O30" s="3"/>
      <c r="P30" s="3"/>
      <c r="Q30" s="3"/>
      <c r="R30" s="3"/>
      <c r="S30" s="3"/>
      <c r="T30" s="3"/>
      <c r="U30" s="3"/>
      <c r="V30" s="3"/>
      <c r="W30" s="3"/>
      <c r="X30" s="3"/>
      <c r="Y30" s="3"/>
      <c r="Z30" s="3"/>
      <c r="AA30" s="3"/>
      <c r="AB30" s="3"/>
    </row>
    <row r="31" spans="1:28" ht="78" customHeight="1">
      <c r="A31" s="26" t="s">
        <v>615</v>
      </c>
      <c r="B31" s="71" t="s">
        <v>278</v>
      </c>
      <c r="C31" s="26" t="s">
        <v>267</v>
      </c>
      <c r="D31" s="26" t="s">
        <v>275</v>
      </c>
      <c r="E31" s="26" t="s">
        <v>264</v>
      </c>
      <c r="F31" s="26" t="s">
        <v>263</v>
      </c>
      <c r="G31" s="26" t="s">
        <v>265</v>
      </c>
      <c r="H31" s="26" t="s">
        <v>265</v>
      </c>
      <c r="I31" s="35" t="s">
        <v>27</v>
      </c>
      <c r="J31" s="1"/>
      <c r="K31" s="1"/>
      <c r="L31" s="3"/>
      <c r="M31" s="3"/>
      <c r="N31" s="3"/>
      <c r="O31" s="3"/>
      <c r="P31" s="3"/>
      <c r="Q31" s="3"/>
      <c r="R31" s="3"/>
      <c r="S31" s="3"/>
      <c r="T31" s="3"/>
      <c r="U31" s="3"/>
      <c r="V31" s="3"/>
      <c r="W31" s="3"/>
      <c r="X31" s="3"/>
      <c r="Y31" s="3"/>
      <c r="Z31" s="3"/>
      <c r="AA31" s="3"/>
      <c r="AB31" s="3"/>
    </row>
    <row r="32" spans="1:28" ht="99" customHeight="1">
      <c r="A32" s="26" t="s">
        <v>616</v>
      </c>
      <c r="B32" s="76"/>
      <c r="C32" s="26" t="s">
        <v>280</v>
      </c>
      <c r="D32" s="26" t="s">
        <v>275</v>
      </c>
      <c r="E32" s="26" t="s">
        <v>282</v>
      </c>
      <c r="F32" s="26" t="s">
        <v>263</v>
      </c>
      <c r="G32" s="26" t="s">
        <v>281</v>
      </c>
      <c r="H32" s="26" t="s">
        <v>281</v>
      </c>
      <c r="I32" s="35" t="s">
        <v>27</v>
      </c>
      <c r="J32" s="1"/>
      <c r="K32" s="1"/>
      <c r="L32" s="3"/>
      <c r="M32" s="3"/>
      <c r="N32" s="3"/>
      <c r="O32" s="3"/>
      <c r="P32" s="3"/>
      <c r="Q32" s="3"/>
      <c r="R32" s="3"/>
      <c r="S32" s="3"/>
      <c r="T32" s="3"/>
      <c r="U32" s="3"/>
      <c r="V32" s="3"/>
      <c r="W32" s="3"/>
      <c r="X32" s="3"/>
      <c r="Y32" s="3"/>
      <c r="Z32" s="3"/>
      <c r="AA32" s="3"/>
      <c r="AB32" s="3"/>
    </row>
    <row r="33" spans="1:28" ht="87.75" customHeight="1">
      <c r="A33" s="26" t="s">
        <v>617</v>
      </c>
      <c r="B33" s="49" t="s">
        <v>283</v>
      </c>
      <c r="C33" s="26" t="s">
        <v>284</v>
      </c>
      <c r="D33" s="26" t="s">
        <v>275</v>
      </c>
      <c r="E33" s="26" t="s">
        <v>285</v>
      </c>
      <c r="F33" s="26" t="s">
        <v>279</v>
      </c>
      <c r="G33" s="26" t="s">
        <v>286</v>
      </c>
      <c r="H33" s="26" t="s">
        <v>286</v>
      </c>
      <c r="I33" s="35" t="s">
        <v>27</v>
      </c>
      <c r="J33" s="1"/>
      <c r="K33" s="1"/>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9">
    <mergeCell ref="B31:B32"/>
    <mergeCell ref="B15:B22"/>
    <mergeCell ref="B24:B25"/>
    <mergeCell ref="G10:G11"/>
    <mergeCell ref="B27:B29"/>
    <mergeCell ref="K10:K11"/>
    <mergeCell ref="I10:J10"/>
    <mergeCell ref="A12:K12"/>
    <mergeCell ref="A14:K14"/>
    <mergeCell ref="E10:E11"/>
    <mergeCell ref="F10:F11"/>
    <mergeCell ref="F1:G1"/>
    <mergeCell ref="B9:C9"/>
    <mergeCell ref="I9:J9"/>
    <mergeCell ref="A10:A11"/>
    <mergeCell ref="B10:B11"/>
    <mergeCell ref="C10:C11"/>
    <mergeCell ref="D10:D11"/>
    <mergeCell ref="H10:H11"/>
  </mergeCells>
  <phoneticPr fontId="13" type="noConversion"/>
  <conditionalFormatting sqref="I15:J21 J22 I22:I33">
    <cfRule type="containsBlanks" dxfId="41" priority="1">
      <formula>LEN(TRIM(I15))=0</formula>
    </cfRule>
    <cfRule type="containsText" dxfId="40" priority="2" operator="containsText" text="Passed">
      <formula>NOT(ISERROR(SEARCH(("Passed"),(I15))))</formula>
    </cfRule>
    <cfRule type="containsText" dxfId="39" priority="3" operator="containsText" text="Failed">
      <formula>NOT(ISERROR(SEARCH(("Failed"),(I15))))</formula>
    </cfRule>
    <cfRule type="containsText" dxfId="38" priority="4" operator="containsText" text="Blocked">
      <formula>NOT(ISERROR(SEARCH(("Blocked"),(I15))))</formula>
    </cfRule>
    <cfRule type="containsText" dxfId="37" priority="5" operator="containsText" text="Not Start">
      <formula>NOT(ISERROR(SEARCH(("Not Start"),(I15))))</formula>
    </cfRule>
    <cfRule type="containsText" dxfId="36" priority="7" operator="containsText" text="Pending">
      <formula>NOT(ISERROR(SEARCH(("Pending"),(I15))))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44F4B-8D69-4611-BC2E-A8B1A128B2F6}">
  <sheetPr>
    <outlinePr summaryBelow="0" summaryRight="0"/>
  </sheetPr>
  <dimension ref="A1:AB994"/>
  <sheetViews>
    <sheetView topLeftCell="A25" workbookViewId="0">
      <selection activeCell="B35" sqref="B35"/>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78" t="s">
        <v>23</v>
      </c>
      <c r="B14" s="79"/>
      <c r="C14" s="79"/>
      <c r="D14" s="79"/>
      <c r="E14" s="79"/>
      <c r="F14" s="79"/>
      <c r="G14" s="79"/>
      <c r="H14" s="79"/>
      <c r="I14" s="79"/>
      <c r="J14" s="79"/>
      <c r="K14" s="80"/>
      <c r="L14" s="1"/>
      <c r="M14" s="1"/>
      <c r="N14" s="1"/>
      <c r="O14" s="1"/>
      <c r="P14" s="1"/>
      <c r="Q14" s="1"/>
      <c r="R14" s="1"/>
      <c r="S14" s="1"/>
      <c r="T14" s="1"/>
      <c r="U14" s="1"/>
      <c r="V14" s="1"/>
      <c r="W14" s="1"/>
      <c r="X14" s="1"/>
      <c r="Y14" s="1"/>
      <c r="Z14" s="1"/>
      <c r="AA14" s="1"/>
      <c r="AB14" s="1"/>
    </row>
    <row r="15" spans="1:28" ht="90" customHeight="1">
      <c r="A15" s="26" t="s">
        <v>618</v>
      </c>
      <c r="B15" s="71" t="s">
        <v>70</v>
      </c>
      <c r="C15" s="26" t="s">
        <v>53</v>
      </c>
      <c r="D15" s="26"/>
      <c r="E15" s="26"/>
      <c r="F15" s="26" t="s">
        <v>287</v>
      </c>
      <c r="G15" s="36" t="s">
        <v>288</v>
      </c>
      <c r="H15" s="36" t="s">
        <v>288</v>
      </c>
      <c r="I15" s="35" t="s">
        <v>27</v>
      </c>
      <c r="J15" s="35"/>
      <c r="K15" s="26"/>
      <c r="L15" s="3"/>
      <c r="M15" s="3"/>
      <c r="N15" s="3"/>
      <c r="O15" s="3"/>
      <c r="P15" s="3"/>
      <c r="Q15" s="3"/>
      <c r="R15" s="3"/>
      <c r="S15" s="3"/>
      <c r="T15" s="3"/>
      <c r="U15" s="3"/>
      <c r="V15" s="3"/>
      <c r="W15" s="3"/>
      <c r="X15" s="3"/>
      <c r="Y15" s="3"/>
      <c r="Z15" s="3"/>
      <c r="AA15" s="3"/>
      <c r="AB15" s="3"/>
    </row>
    <row r="16" spans="1:28" ht="66.75" customHeight="1">
      <c r="A16" s="26" t="s">
        <v>619</v>
      </c>
      <c r="B16" s="72"/>
      <c r="C16" s="26" t="s">
        <v>289</v>
      </c>
      <c r="D16" s="26"/>
      <c r="E16" s="26"/>
      <c r="F16" s="26" t="s">
        <v>287</v>
      </c>
      <c r="G16" s="26" t="s">
        <v>290</v>
      </c>
      <c r="H16" s="26" t="s">
        <v>290</v>
      </c>
      <c r="I16" s="35" t="s">
        <v>27</v>
      </c>
      <c r="J16" s="35"/>
      <c r="K16" s="26"/>
      <c r="L16" s="3"/>
      <c r="M16" s="3"/>
      <c r="N16" s="3"/>
      <c r="O16" s="3"/>
      <c r="P16" s="3"/>
      <c r="Q16" s="3"/>
      <c r="R16" s="3"/>
      <c r="S16" s="3"/>
      <c r="T16" s="3"/>
      <c r="U16" s="3"/>
      <c r="V16" s="3"/>
      <c r="W16" s="3"/>
      <c r="X16" s="3"/>
      <c r="Y16" s="3"/>
      <c r="Z16" s="3"/>
      <c r="AA16" s="3"/>
      <c r="AB16" s="3"/>
    </row>
    <row r="17" spans="1:28" ht="36" customHeight="1">
      <c r="A17" s="26" t="s">
        <v>620</v>
      </c>
      <c r="B17" s="72"/>
      <c r="C17" s="37" t="s">
        <v>291</v>
      </c>
      <c r="D17" s="26"/>
      <c r="E17" s="26"/>
      <c r="F17" s="26" t="s">
        <v>287</v>
      </c>
      <c r="G17" s="26" t="s">
        <v>71</v>
      </c>
      <c r="H17" s="26" t="s">
        <v>71</v>
      </c>
      <c r="I17" s="35" t="s">
        <v>27</v>
      </c>
      <c r="J17" s="35"/>
      <c r="K17" s="26"/>
      <c r="L17" s="3"/>
      <c r="M17" s="3"/>
      <c r="N17" s="3"/>
      <c r="O17" s="3"/>
      <c r="P17" s="3"/>
      <c r="Q17" s="3"/>
      <c r="R17" s="3"/>
      <c r="S17" s="3"/>
      <c r="T17" s="3"/>
      <c r="U17" s="3"/>
      <c r="V17" s="3"/>
      <c r="W17" s="3"/>
      <c r="X17" s="3"/>
      <c r="Y17" s="3"/>
      <c r="Z17" s="3"/>
      <c r="AA17" s="3"/>
      <c r="AB17" s="3"/>
    </row>
    <row r="18" spans="1:28" ht="57.75" customHeight="1">
      <c r="A18" s="26" t="s">
        <v>621</v>
      </c>
      <c r="B18" s="72"/>
      <c r="C18" s="51" t="s">
        <v>292</v>
      </c>
      <c r="D18" s="26"/>
      <c r="E18" s="26"/>
      <c r="F18" s="26" t="s">
        <v>287</v>
      </c>
      <c r="G18" s="42" t="s">
        <v>293</v>
      </c>
      <c r="H18" s="26" t="s">
        <v>247</v>
      </c>
      <c r="I18" s="35" t="s">
        <v>27</v>
      </c>
      <c r="J18" s="35"/>
      <c r="K18" s="26"/>
      <c r="L18" s="3"/>
      <c r="M18" s="3"/>
      <c r="N18" s="3"/>
      <c r="O18" s="3"/>
      <c r="P18" s="3"/>
      <c r="Q18" s="3"/>
      <c r="R18" s="3"/>
      <c r="S18" s="3"/>
      <c r="T18" s="3"/>
      <c r="U18" s="3"/>
      <c r="V18" s="3"/>
      <c r="W18" s="3"/>
      <c r="X18" s="3"/>
      <c r="Y18" s="3"/>
      <c r="Z18" s="3"/>
      <c r="AA18" s="3"/>
      <c r="AB18" s="3"/>
    </row>
    <row r="19" spans="1:28" ht="59.25" customHeight="1">
      <c r="A19" s="26" t="s">
        <v>622</v>
      </c>
      <c r="B19" s="72"/>
      <c r="C19" s="37" t="s">
        <v>294</v>
      </c>
      <c r="D19" s="26"/>
      <c r="E19" s="26"/>
      <c r="F19" s="26" t="s">
        <v>287</v>
      </c>
      <c r="G19" s="42" t="s">
        <v>250</v>
      </c>
      <c r="H19" s="42" t="s">
        <v>250</v>
      </c>
      <c r="I19" s="35" t="s">
        <v>27</v>
      </c>
      <c r="J19" s="35"/>
      <c r="K19" s="26"/>
      <c r="L19" s="3"/>
      <c r="M19" s="3"/>
      <c r="N19" s="3"/>
      <c r="O19" s="3"/>
      <c r="P19" s="3"/>
      <c r="Q19" s="3"/>
      <c r="R19" s="3"/>
      <c r="S19" s="3"/>
      <c r="T19" s="3"/>
      <c r="U19" s="3"/>
      <c r="V19" s="3"/>
      <c r="W19" s="3"/>
      <c r="X19" s="3"/>
      <c r="Y19" s="3"/>
      <c r="Z19" s="3"/>
      <c r="AA19" s="3"/>
      <c r="AB19" s="3"/>
    </row>
    <row r="20" spans="1:28" ht="59.25" customHeight="1">
      <c r="A20" s="26" t="s">
        <v>623</v>
      </c>
      <c r="B20" s="59"/>
      <c r="C20" s="37" t="s">
        <v>244</v>
      </c>
      <c r="D20" s="26"/>
      <c r="E20" s="26"/>
      <c r="F20" s="26" t="s">
        <v>287</v>
      </c>
      <c r="G20" s="26" t="s">
        <v>251</v>
      </c>
      <c r="H20" s="26" t="s">
        <v>251</v>
      </c>
      <c r="I20" s="35" t="s">
        <v>27</v>
      </c>
      <c r="J20" s="35"/>
      <c r="K20" s="26"/>
      <c r="L20" s="3"/>
      <c r="M20" s="3"/>
      <c r="N20" s="3"/>
      <c r="O20" s="3"/>
      <c r="P20" s="3"/>
      <c r="Q20" s="3"/>
      <c r="R20" s="3"/>
      <c r="S20" s="3"/>
      <c r="T20" s="3"/>
      <c r="U20" s="3"/>
      <c r="V20" s="3"/>
      <c r="W20" s="3"/>
      <c r="X20" s="3"/>
      <c r="Y20" s="3"/>
      <c r="Z20" s="3"/>
      <c r="AA20" s="3"/>
      <c r="AB20" s="3"/>
    </row>
    <row r="21" spans="1:28" ht="36" customHeight="1">
      <c r="A21" s="26" t="s">
        <v>624</v>
      </c>
      <c r="B21" s="42" t="s">
        <v>295</v>
      </c>
      <c r="C21" s="26"/>
      <c r="D21" s="26"/>
      <c r="E21" s="26"/>
      <c r="F21" s="42" t="s">
        <v>296</v>
      </c>
      <c r="G21" s="42" t="s">
        <v>297</v>
      </c>
      <c r="H21" s="42" t="s">
        <v>297</v>
      </c>
      <c r="I21" s="35" t="s">
        <v>27</v>
      </c>
      <c r="J21" s="26"/>
      <c r="K21" s="26"/>
      <c r="L21" s="3"/>
      <c r="M21" s="3"/>
      <c r="N21" s="3"/>
      <c r="O21" s="3"/>
      <c r="P21" s="3"/>
      <c r="Q21" s="3"/>
      <c r="R21" s="3"/>
      <c r="S21" s="3"/>
      <c r="T21" s="3"/>
      <c r="U21" s="3"/>
      <c r="V21" s="3"/>
      <c r="W21" s="3"/>
      <c r="X21" s="3"/>
      <c r="Y21" s="3"/>
      <c r="Z21" s="3"/>
      <c r="AA21" s="3"/>
      <c r="AB21" s="3"/>
    </row>
    <row r="22" spans="1:28" ht="51" customHeight="1">
      <c r="A22" s="26" t="s">
        <v>625</v>
      </c>
      <c r="B22" s="73" t="s">
        <v>298</v>
      </c>
      <c r="C22" s="42" t="s">
        <v>299</v>
      </c>
      <c r="D22" s="26"/>
      <c r="E22" s="26"/>
      <c r="F22" s="42" t="s">
        <v>305</v>
      </c>
      <c r="G22" s="42" t="s">
        <v>301</v>
      </c>
      <c r="H22" s="42" t="s">
        <v>301</v>
      </c>
      <c r="I22" s="35" t="s">
        <v>27</v>
      </c>
      <c r="J22" s="26"/>
      <c r="K22" s="26"/>
      <c r="L22" s="3"/>
      <c r="M22" s="3"/>
      <c r="N22" s="3"/>
      <c r="O22" s="3"/>
      <c r="P22" s="3"/>
      <c r="Q22" s="3"/>
      <c r="R22" s="3"/>
      <c r="S22" s="3"/>
      <c r="T22" s="3"/>
      <c r="U22" s="3"/>
      <c r="V22" s="3"/>
      <c r="W22" s="3"/>
      <c r="X22" s="3"/>
      <c r="Y22" s="3"/>
      <c r="Z22" s="3"/>
      <c r="AA22" s="3"/>
      <c r="AB22" s="3"/>
    </row>
    <row r="23" spans="1:28" ht="49.5" customHeight="1">
      <c r="A23" s="26" t="s">
        <v>626</v>
      </c>
      <c r="B23" s="59"/>
      <c r="C23" s="42" t="s">
        <v>300</v>
      </c>
      <c r="D23" s="26"/>
      <c r="E23" s="26"/>
      <c r="F23" s="42" t="s">
        <v>305</v>
      </c>
      <c r="G23" s="42" t="s">
        <v>302</v>
      </c>
      <c r="H23" s="42" t="s">
        <v>302</v>
      </c>
      <c r="I23" s="35" t="s">
        <v>27</v>
      </c>
      <c r="J23" s="26"/>
      <c r="K23" s="26"/>
      <c r="L23" s="3"/>
      <c r="M23" s="3"/>
      <c r="N23" s="3"/>
      <c r="O23" s="3"/>
      <c r="P23" s="3"/>
      <c r="Q23" s="3"/>
      <c r="R23" s="3"/>
      <c r="S23" s="3"/>
      <c r="T23" s="3"/>
      <c r="U23" s="3"/>
      <c r="V23" s="3"/>
      <c r="W23" s="3"/>
      <c r="X23" s="3"/>
      <c r="Y23" s="3"/>
      <c r="Z23" s="3"/>
      <c r="AA23" s="3"/>
      <c r="AB23" s="3"/>
    </row>
    <row r="24" spans="1:28" ht="120.75" customHeight="1">
      <c r="A24" s="26" t="s">
        <v>627</v>
      </c>
      <c r="B24" s="71" t="s">
        <v>309</v>
      </c>
      <c r="C24" s="26" t="s">
        <v>303</v>
      </c>
      <c r="D24" s="26"/>
      <c r="E24" s="26" t="s">
        <v>304</v>
      </c>
      <c r="F24" s="42" t="s">
        <v>306</v>
      </c>
      <c r="G24" s="26" t="s">
        <v>307</v>
      </c>
      <c r="H24" s="26" t="s">
        <v>307</v>
      </c>
      <c r="I24" s="35" t="s">
        <v>27</v>
      </c>
      <c r="J24" s="38"/>
      <c r="K24" s="38"/>
      <c r="L24" s="3"/>
      <c r="M24" s="3"/>
      <c r="N24" s="3"/>
      <c r="O24" s="3"/>
      <c r="P24" s="3"/>
      <c r="Q24" s="3"/>
      <c r="R24" s="3"/>
      <c r="S24" s="3"/>
      <c r="T24" s="3"/>
      <c r="U24" s="3"/>
      <c r="V24" s="3"/>
      <c r="W24" s="3"/>
      <c r="X24" s="3"/>
      <c r="Y24" s="3"/>
      <c r="Z24" s="3"/>
      <c r="AA24" s="3"/>
      <c r="AB24" s="3"/>
    </row>
    <row r="25" spans="1:28" ht="104.25" customHeight="1">
      <c r="A25" s="26" t="s">
        <v>628</v>
      </c>
      <c r="B25" s="75"/>
      <c r="C25" s="26" t="s">
        <v>308</v>
      </c>
      <c r="D25" s="26"/>
      <c r="E25" s="26" t="s">
        <v>304</v>
      </c>
      <c r="F25" s="42" t="s">
        <v>306</v>
      </c>
      <c r="G25" s="26" t="s">
        <v>270</v>
      </c>
      <c r="H25" s="26" t="s">
        <v>270</v>
      </c>
      <c r="I25" s="35" t="s">
        <v>27</v>
      </c>
      <c r="J25" s="38"/>
      <c r="K25" s="38"/>
      <c r="L25" s="3"/>
      <c r="M25" s="3"/>
      <c r="N25" s="3"/>
      <c r="O25" s="3"/>
      <c r="P25" s="3"/>
      <c r="Q25" s="3"/>
      <c r="R25" s="3"/>
      <c r="S25" s="3"/>
      <c r="T25" s="3"/>
      <c r="U25" s="3"/>
      <c r="V25" s="3"/>
      <c r="W25" s="3"/>
      <c r="X25" s="3"/>
      <c r="Y25" s="3"/>
      <c r="Z25" s="3"/>
      <c r="AA25" s="3"/>
      <c r="AB25" s="3"/>
    </row>
    <row r="26" spans="1:28" ht="96.75" customHeight="1">
      <c r="A26" s="26" t="s">
        <v>629</v>
      </c>
      <c r="B26" s="76"/>
      <c r="C26" s="26" t="s">
        <v>310</v>
      </c>
      <c r="D26" s="26"/>
      <c r="E26" s="26" t="s">
        <v>311</v>
      </c>
      <c r="F26" s="26" t="s">
        <v>315</v>
      </c>
      <c r="G26" s="26" t="s">
        <v>312</v>
      </c>
      <c r="H26" s="26" t="s">
        <v>312</v>
      </c>
      <c r="I26" s="35" t="s">
        <v>27</v>
      </c>
      <c r="J26" s="38"/>
      <c r="K26" s="38"/>
      <c r="L26" s="3"/>
      <c r="M26" s="3"/>
      <c r="N26" s="3"/>
      <c r="O26" s="3"/>
      <c r="P26" s="3"/>
      <c r="Q26" s="3"/>
      <c r="R26" s="3"/>
      <c r="S26" s="3"/>
      <c r="T26" s="3"/>
      <c r="U26" s="3"/>
      <c r="V26" s="3"/>
      <c r="W26" s="3"/>
      <c r="X26" s="3"/>
      <c r="Y26" s="3"/>
      <c r="Z26" s="3"/>
      <c r="AA26" s="3"/>
      <c r="AB26" s="3"/>
    </row>
    <row r="27" spans="1:28" ht="96.75" customHeight="1">
      <c r="A27" s="26" t="s">
        <v>630</v>
      </c>
      <c r="B27" s="81" t="s">
        <v>313</v>
      </c>
      <c r="C27" s="26" t="s">
        <v>310</v>
      </c>
      <c r="D27" s="26"/>
      <c r="E27" s="26" t="s">
        <v>314</v>
      </c>
      <c r="F27" s="42" t="s">
        <v>316</v>
      </c>
      <c r="G27" s="26" t="s">
        <v>312</v>
      </c>
      <c r="H27" s="26" t="s">
        <v>312</v>
      </c>
      <c r="I27" s="35" t="s">
        <v>27</v>
      </c>
      <c r="J27" s="38"/>
      <c r="K27" s="38"/>
      <c r="L27" s="3"/>
      <c r="M27" s="3"/>
      <c r="N27" s="3"/>
      <c r="O27" s="3"/>
      <c r="P27" s="3"/>
      <c r="Q27" s="3"/>
      <c r="R27" s="3"/>
      <c r="S27" s="3"/>
      <c r="T27" s="3"/>
      <c r="U27" s="3"/>
      <c r="V27" s="3"/>
      <c r="W27" s="3"/>
      <c r="X27" s="3"/>
      <c r="Y27" s="3"/>
      <c r="Z27" s="3"/>
      <c r="AA27" s="3"/>
      <c r="AB27" s="3"/>
    </row>
    <row r="28" spans="1:28" ht="120" customHeight="1">
      <c r="A28" s="26" t="s">
        <v>631</v>
      </c>
      <c r="B28" s="75"/>
      <c r="C28" s="26" t="s">
        <v>323</v>
      </c>
      <c r="D28" s="26"/>
      <c r="E28" s="26" t="s">
        <v>318</v>
      </c>
      <c r="F28" s="42" t="s">
        <v>319</v>
      </c>
      <c r="G28" s="26" t="s">
        <v>322</v>
      </c>
      <c r="H28" s="26" t="s">
        <v>322</v>
      </c>
      <c r="I28" s="35" t="s">
        <v>27</v>
      </c>
      <c r="J28" s="38"/>
      <c r="K28" s="38"/>
      <c r="L28" s="3"/>
      <c r="M28" s="3"/>
      <c r="N28" s="3"/>
      <c r="O28" s="3"/>
      <c r="P28" s="3"/>
      <c r="Q28" s="3"/>
      <c r="R28" s="3"/>
      <c r="S28" s="3"/>
      <c r="T28" s="3"/>
      <c r="U28" s="3"/>
      <c r="V28" s="3"/>
      <c r="W28" s="3"/>
      <c r="X28" s="3"/>
      <c r="Y28" s="3"/>
      <c r="Z28" s="3"/>
      <c r="AA28" s="3"/>
      <c r="AB28" s="3"/>
    </row>
    <row r="29" spans="1:28" ht="120" customHeight="1">
      <c r="A29" s="26" t="s">
        <v>632</v>
      </c>
      <c r="B29" s="82"/>
      <c r="C29" s="26" t="s">
        <v>324</v>
      </c>
      <c r="D29" s="26"/>
      <c r="E29" s="26" t="s">
        <v>318</v>
      </c>
      <c r="F29" s="42" t="s">
        <v>321</v>
      </c>
      <c r="G29" s="26" t="s">
        <v>320</v>
      </c>
      <c r="H29" s="26" t="s">
        <v>320</v>
      </c>
      <c r="I29" s="35" t="s">
        <v>27</v>
      </c>
      <c r="J29" s="38"/>
      <c r="K29" s="38"/>
      <c r="L29" s="3"/>
      <c r="M29" s="3"/>
      <c r="N29" s="3"/>
      <c r="O29" s="3"/>
      <c r="P29" s="3"/>
      <c r="Q29" s="3"/>
      <c r="R29" s="3"/>
      <c r="S29" s="3"/>
      <c r="T29" s="3"/>
      <c r="U29" s="3"/>
      <c r="V29" s="3"/>
      <c r="W29" s="3"/>
      <c r="X29" s="3"/>
      <c r="Y29" s="3"/>
      <c r="Z29" s="3"/>
      <c r="AA29" s="3"/>
      <c r="AB29" s="3"/>
    </row>
    <row r="30" spans="1:28" ht="120" customHeight="1">
      <c r="A30" s="26" t="s">
        <v>633</v>
      </c>
      <c r="B30" s="71" t="s">
        <v>388</v>
      </c>
      <c r="C30" s="26" t="s">
        <v>317</v>
      </c>
      <c r="D30" s="26"/>
      <c r="E30" s="26" t="s">
        <v>318</v>
      </c>
      <c r="F30" s="42" t="s">
        <v>325</v>
      </c>
      <c r="G30" s="26" t="s">
        <v>312</v>
      </c>
      <c r="H30" s="26" t="s">
        <v>312</v>
      </c>
      <c r="I30" s="35" t="s">
        <v>27</v>
      </c>
      <c r="J30" s="38"/>
      <c r="K30" s="38"/>
      <c r="L30" s="3"/>
      <c r="M30" s="3"/>
      <c r="N30" s="3"/>
      <c r="O30" s="3"/>
      <c r="P30" s="3"/>
      <c r="Q30" s="3"/>
      <c r="R30" s="3"/>
      <c r="S30" s="3"/>
      <c r="T30" s="3"/>
      <c r="U30" s="3"/>
      <c r="V30" s="3"/>
      <c r="W30" s="3"/>
      <c r="X30" s="3"/>
      <c r="Y30" s="3"/>
      <c r="Z30" s="3"/>
      <c r="AA30" s="3"/>
      <c r="AB30" s="3"/>
    </row>
    <row r="31" spans="1:28" ht="99" customHeight="1">
      <c r="A31" s="26" t="s">
        <v>634</v>
      </c>
      <c r="B31" s="75"/>
      <c r="C31" s="26" t="s">
        <v>326</v>
      </c>
      <c r="D31" s="26"/>
      <c r="E31" s="26" t="s">
        <v>327</v>
      </c>
      <c r="F31" s="26" t="s">
        <v>333</v>
      </c>
      <c r="G31" s="26" t="s">
        <v>328</v>
      </c>
      <c r="H31" s="26" t="s">
        <v>328</v>
      </c>
      <c r="I31" s="35" t="s">
        <v>27</v>
      </c>
      <c r="J31" s="1"/>
      <c r="K31" s="1"/>
      <c r="L31" s="3"/>
      <c r="M31" s="3"/>
      <c r="N31" s="3"/>
      <c r="O31" s="3"/>
      <c r="P31" s="3"/>
      <c r="Q31" s="3"/>
      <c r="R31" s="3"/>
      <c r="S31" s="3"/>
      <c r="T31" s="3"/>
      <c r="U31" s="3"/>
      <c r="V31" s="3"/>
      <c r="W31" s="3"/>
      <c r="X31" s="3"/>
      <c r="Y31" s="3"/>
      <c r="Z31" s="3"/>
      <c r="AA31" s="3"/>
      <c r="AB31" s="3"/>
    </row>
    <row r="32" spans="1:28" ht="99" customHeight="1">
      <c r="A32" s="26" t="s">
        <v>635</v>
      </c>
      <c r="B32" s="75"/>
      <c r="C32" s="26" t="s">
        <v>329</v>
      </c>
      <c r="D32" s="26"/>
      <c r="E32" s="26" t="s">
        <v>332</v>
      </c>
      <c r="F32" s="26" t="s">
        <v>334</v>
      </c>
      <c r="G32" s="26" t="s">
        <v>328</v>
      </c>
      <c r="H32" s="26" t="s">
        <v>328</v>
      </c>
      <c r="I32" s="35" t="s">
        <v>27</v>
      </c>
      <c r="J32" s="1"/>
      <c r="K32" s="1"/>
      <c r="L32" s="3"/>
      <c r="M32" s="3"/>
      <c r="N32" s="3"/>
      <c r="O32" s="3"/>
      <c r="P32" s="3"/>
      <c r="Q32" s="3"/>
      <c r="R32" s="3"/>
      <c r="S32" s="3"/>
      <c r="T32" s="3"/>
      <c r="U32" s="3"/>
      <c r="V32" s="3"/>
      <c r="W32" s="3"/>
      <c r="X32" s="3"/>
      <c r="Y32" s="3"/>
      <c r="Z32" s="3"/>
      <c r="AA32" s="3"/>
      <c r="AB32" s="3"/>
    </row>
    <row r="33" spans="1:28" ht="99" customHeight="1">
      <c r="A33" s="26" t="s">
        <v>636</v>
      </c>
      <c r="B33" s="75"/>
      <c r="C33" s="26" t="s">
        <v>330</v>
      </c>
      <c r="D33" s="26"/>
      <c r="E33" s="26" t="s">
        <v>337</v>
      </c>
      <c r="F33" s="26" t="s">
        <v>335</v>
      </c>
      <c r="G33" s="26" t="s">
        <v>328</v>
      </c>
      <c r="H33" s="26" t="s">
        <v>328</v>
      </c>
      <c r="I33" s="35" t="s">
        <v>27</v>
      </c>
      <c r="J33" s="1"/>
      <c r="K33" s="1"/>
      <c r="L33" s="3"/>
      <c r="M33" s="3"/>
      <c r="N33" s="3"/>
      <c r="O33" s="3"/>
      <c r="P33" s="3"/>
      <c r="Q33" s="3"/>
      <c r="R33" s="3"/>
      <c r="S33" s="3"/>
      <c r="T33" s="3"/>
      <c r="U33" s="3"/>
      <c r="V33" s="3"/>
      <c r="W33" s="3"/>
      <c r="X33" s="3"/>
      <c r="Y33" s="3"/>
      <c r="Z33" s="3"/>
      <c r="AA33" s="3"/>
      <c r="AB33" s="3"/>
    </row>
    <row r="34" spans="1:28" ht="99" customHeight="1">
      <c r="A34" s="26" t="s">
        <v>637</v>
      </c>
      <c r="B34" s="76"/>
      <c r="C34" s="26" t="s">
        <v>331</v>
      </c>
      <c r="D34" s="26"/>
      <c r="E34" s="52" t="s">
        <v>338</v>
      </c>
      <c r="F34" s="26" t="s">
        <v>336</v>
      </c>
      <c r="G34" s="26" t="s">
        <v>328</v>
      </c>
      <c r="H34" s="26" t="s">
        <v>328</v>
      </c>
      <c r="I34" s="35" t="s">
        <v>27</v>
      </c>
      <c r="J34" s="1"/>
      <c r="K34" s="1"/>
      <c r="L34" s="3"/>
      <c r="M34" s="3"/>
      <c r="N34" s="3"/>
      <c r="O34" s="3"/>
      <c r="P34" s="3"/>
      <c r="Q34" s="3"/>
      <c r="R34" s="3"/>
      <c r="S34" s="3"/>
      <c r="T34" s="3"/>
      <c r="U34" s="3"/>
      <c r="V34" s="3"/>
      <c r="W34" s="3"/>
      <c r="X34" s="3"/>
      <c r="Y34" s="3"/>
      <c r="Z34" s="3"/>
      <c r="AA34" s="3"/>
      <c r="AB34" s="3"/>
    </row>
    <row r="35" spans="1:28" ht="99" customHeight="1">
      <c r="A35" s="26" t="s">
        <v>638</v>
      </c>
      <c r="B35" s="1"/>
      <c r="C35" s="26" t="s">
        <v>339</v>
      </c>
      <c r="D35" s="26"/>
      <c r="E35" s="52"/>
      <c r="F35" s="26" t="s">
        <v>340</v>
      </c>
      <c r="G35" s="26" t="s">
        <v>341</v>
      </c>
      <c r="H35" s="26" t="s">
        <v>341</v>
      </c>
      <c r="I35" s="35" t="s">
        <v>27</v>
      </c>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20">
    <mergeCell ref="B30:B34"/>
    <mergeCell ref="K10:K11"/>
    <mergeCell ref="A12:K12"/>
    <mergeCell ref="A14:K14"/>
    <mergeCell ref="B15:B20"/>
    <mergeCell ref="B22:B23"/>
    <mergeCell ref="B24:B26"/>
    <mergeCell ref="H10:H11"/>
    <mergeCell ref="I10:J10"/>
    <mergeCell ref="B27:B29"/>
    <mergeCell ref="F1:G1"/>
    <mergeCell ref="B9:C9"/>
    <mergeCell ref="I9:J9"/>
    <mergeCell ref="A10:A11"/>
    <mergeCell ref="B10:B11"/>
    <mergeCell ref="C10:C11"/>
    <mergeCell ref="D10:D11"/>
    <mergeCell ref="E10:E11"/>
    <mergeCell ref="F10:F11"/>
    <mergeCell ref="G10:G11"/>
  </mergeCells>
  <phoneticPr fontId="13" type="noConversion"/>
  <conditionalFormatting sqref="I15:J19 J20 I20:I35">
    <cfRule type="containsBlanks" dxfId="35" priority="1">
      <formula>LEN(TRIM(I15))=0</formula>
    </cfRule>
    <cfRule type="containsText" dxfId="34" priority="2" operator="containsText" text="Passed">
      <formula>NOT(ISERROR(SEARCH(("Passed"),(I15))))</formula>
    </cfRule>
    <cfRule type="containsText" dxfId="33" priority="3" operator="containsText" text="Failed">
      <formula>NOT(ISERROR(SEARCH(("Failed"),(I15))))</formula>
    </cfRule>
    <cfRule type="containsText" dxfId="32" priority="4" operator="containsText" text="Blocked">
      <formula>NOT(ISERROR(SEARCH(("Blocked"),(I15))))</formula>
    </cfRule>
    <cfRule type="containsText" dxfId="31" priority="5" operator="containsText" text="Not Start">
      <formula>NOT(ISERROR(SEARCH(("Not Start"),(I15))))</formula>
    </cfRule>
    <cfRule type="containsText" dxfId="30" priority="6" operator="containsText" text="Pending">
      <formula>NOT(ISERROR(SEARCH(("Pending"),(I15))))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A3EE-CD1C-43D8-AA66-CB328F5BB900}">
  <sheetPr>
    <outlinePr summaryBelow="0" summaryRight="0"/>
  </sheetPr>
  <dimension ref="A1:AB995"/>
  <sheetViews>
    <sheetView topLeftCell="A32" workbookViewId="0">
      <selection activeCell="B33" sqref="B33:B36"/>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78" t="s">
        <v>23</v>
      </c>
      <c r="B14" s="83"/>
      <c r="C14" s="83"/>
      <c r="D14" s="83"/>
      <c r="E14" s="83"/>
      <c r="F14" s="83"/>
      <c r="G14" s="83"/>
      <c r="H14" s="83"/>
      <c r="I14" s="83"/>
      <c r="J14" s="83"/>
      <c r="K14" s="84"/>
      <c r="L14" s="1"/>
      <c r="M14" s="1"/>
      <c r="N14" s="1"/>
      <c r="O14" s="1"/>
      <c r="P14" s="1"/>
      <c r="Q14" s="1"/>
      <c r="R14" s="1"/>
      <c r="S14" s="1"/>
      <c r="T14" s="1"/>
      <c r="U14" s="1"/>
      <c r="V14" s="1"/>
      <c r="W14" s="1"/>
      <c r="X14" s="1"/>
      <c r="Y14" s="1"/>
      <c r="Z14" s="1"/>
      <c r="AA14" s="1"/>
      <c r="AB14" s="1"/>
    </row>
    <row r="15" spans="1:28" ht="90" customHeight="1">
      <c r="A15" s="26" t="s">
        <v>639</v>
      </c>
      <c r="B15" s="71" t="s">
        <v>70</v>
      </c>
      <c r="C15" s="26" t="s">
        <v>53</v>
      </c>
      <c r="D15" s="26"/>
      <c r="E15" s="26"/>
      <c r="F15" s="26" t="s">
        <v>342</v>
      </c>
      <c r="G15" s="36" t="s">
        <v>343</v>
      </c>
      <c r="H15" s="36" t="s">
        <v>343</v>
      </c>
      <c r="I15" s="35" t="s">
        <v>27</v>
      </c>
      <c r="J15" s="35"/>
      <c r="K15" s="26"/>
      <c r="L15" s="3"/>
      <c r="M15" s="3"/>
      <c r="N15" s="3"/>
      <c r="O15" s="3"/>
      <c r="P15" s="3"/>
      <c r="Q15" s="3"/>
      <c r="R15" s="3"/>
      <c r="S15" s="3"/>
      <c r="T15" s="3"/>
      <c r="U15" s="3"/>
      <c r="V15" s="3"/>
      <c r="W15" s="3"/>
      <c r="X15" s="3"/>
      <c r="Y15" s="3"/>
      <c r="Z15" s="3"/>
      <c r="AA15" s="3"/>
      <c r="AB15" s="3"/>
    </row>
    <row r="16" spans="1:28" ht="66.75" customHeight="1">
      <c r="A16" s="26" t="s">
        <v>640</v>
      </c>
      <c r="B16" s="75"/>
      <c r="C16" s="26" t="s">
        <v>344</v>
      </c>
      <c r="D16" s="26"/>
      <c r="E16" s="26"/>
      <c r="F16" s="26" t="s">
        <v>342</v>
      </c>
      <c r="G16" s="26" t="s">
        <v>351</v>
      </c>
      <c r="H16" s="26" t="s">
        <v>351</v>
      </c>
      <c r="I16" s="35" t="s">
        <v>27</v>
      </c>
      <c r="J16" s="35"/>
      <c r="K16" s="26"/>
      <c r="L16" s="3"/>
      <c r="M16" s="3"/>
      <c r="N16" s="3"/>
      <c r="O16" s="3"/>
      <c r="P16" s="3"/>
      <c r="Q16" s="3"/>
      <c r="R16" s="3"/>
      <c r="S16" s="3"/>
      <c r="T16" s="3"/>
      <c r="U16" s="3"/>
      <c r="V16" s="3"/>
      <c r="W16" s="3"/>
      <c r="X16" s="3"/>
      <c r="Y16" s="3"/>
      <c r="Z16" s="3"/>
      <c r="AA16" s="3"/>
      <c r="AB16" s="3"/>
    </row>
    <row r="17" spans="1:28" ht="36" customHeight="1">
      <c r="A17" s="26" t="s">
        <v>641</v>
      </c>
      <c r="B17" s="75"/>
      <c r="C17" s="37" t="s">
        <v>345</v>
      </c>
      <c r="D17" s="26"/>
      <c r="E17" s="26"/>
      <c r="F17" s="26" t="s">
        <v>342</v>
      </c>
      <c r="G17" s="26" t="s">
        <v>352</v>
      </c>
      <c r="H17" s="26" t="s">
        <v>352</v>
      </c>
      <c r="I17" s="35" t="s">
        <v>27</v>
      </c>
      <c r="J17" s="35"/>
      <c r="K17" s="26"/>
      <c r="L17" s="3"/>
      <c r="M17" s="3"/>
      <c r="N17" s="3"/>
      <c r="O17" s="3"/>
      <c r="P17" s="3"/>
      <c r="Q17" s="3"/>
      <c r="R17" s="3"/>
      <c r="S17" s="3"/>
      <c r="T17" s="3"/>
      <c r="U17" s="3"/>
      <c r="V17" s="3"/>
      <c r="W17" s="3"/>
      <c r="X17" s="3"/>
      <c r="Y17" s="3"/>
      <c r="Z17" s="3"/>
      <c r="AA17" s="3"/>
      <c r="AB17" s="3"/>
    </row>
    <row r="18" spans="1:28" ht="57.75" customHeight="1">
      <c r="A18" s="26" t="s">
        <v>642</v>
      </c>
      <c r="B18" s="75"/>
      <c r="C18" s="51" t="s">
        <v>346</v>
      </c>
      <c r="D18" s="26"/>
      <c r="E18" s="26"/>
      <c r="F18" s="26" t="s">
        <v>342</v>
      </c>
      <c r="G18" s="42" t="s">
        <v>353</v>
      </c>
      <c r="H18" s="42" t="s">
        <v>353</v>
      </c>
      <c r="I18" s="35" t="s">
        <v>27</v>
      </c>
      <c r="J18" s="35"/>
      <c r="K18" s="26"/>
      <c r="L18" s="3"/>
      <c r="M18" s="3"/>
      <c r="N18" s="3"/>
      <c r="O18" s="3"/>
      <c r="P18" s="3"/>
      <c r="Q18" s="3"/>
      <c r="R18" s="3"/>
      <c r="S18" s="3"/>
      <c r="T18" s="3"/>
      <c r="U18" s="3"/>
      <c r="V18" s="3"/>
      <c r="W18" s="3"/>
      <c r="X18" s="3"/>
      <c r="Y18" s="3"/>
      <c r="Z18" s="3"/>
      <c r="AA18" s="3"/>
      <c r="AB18" s="3"/>
    </row>
    <row r="19" spans="1:28" ht="59.25" customHeight="1">
      <c r="A19" s="26" t="s">
        <v>643</v>
      </c>
      <c r="B19" s="75"/>
      <c r="C19" s="51" t="s">
        <v>347</v>
      </c>
      <c r="D19" s="26"/>
      <c r="E19" s="26"/>
      <c r="F19" s="26" t="s">
        <v>342</v>
      </c>
      <c r="G19" s="42" t="s">
        <v>354</v>
      </c>
      <c r="H19" s="42" t="s">
        <v>354</v>
      </c>
      <c r="I19" s="35" t="s">
        <v>27</v>
      </c>
      <c r="J19" s="35"/>
      <c r="K19" s="26"/>
      <c r="L19" s="3"/>
      <c r="M19" s="3"/>
      <c r="N19" s="3"/>
      <c r="O19" s="3"/>
      <c r="P19" s="3"/>
      <c r="Q19" s="3"/>
      <c r="R19" s="3"/>
      <c r="S19" s="3"/>
      <c r="T19" s="3"/>
      <c r="U19" s="3"/>
      <c r="V19" s="3"/>
      <c r="W19" s="3"/>
      <c r="X19" s="3"/>
      <c r="Y19" s="3"/>
      <c r="Z19" s="3"/>
      <c r="AA19" s="3"/>
      <c r="AB19" s="3"/>
    </row>
    <row r="20" spans="1:28" ht="59.25" customHeight="1">
      <c r="A20" s="26" t="s">
        <v>644</v>
      </c>
      <c r="B20" s="75"/>
      <c r="C20" s="51" t="s">
        <v>350</v>
      </c>
      <c r="D20" s="26"/>
      <c r="E20" s="26"/>
      <c r="F20" s="26" t="s">
        <v>342</v>
      </c>
      <c r="G20" s="51" t="s">
        <v>355</v>
      </c>
      <c r="H20" s="51" t="s">
        <v>355</v>
      </c>
      <c r="I20" s="35" t="s">
        <v>27</v>
      </c>
      <c r="J20" s="35"/>
      <c r="K20" s="26"/>
      <c r="L20" s="3"/>
      <c r="M20" s="3"/>
      <c r="N20" s="3"/>
      <c r="O20" s="3"/>
      <c r="P20" s="3"/>
      <c r="Q20" s="3"/>
      <c r="R20" s="3"/>
      <c r="S20" s="3"/>
      <c r="T20" s="3"/>
      <c r="U20" s="3"/>
      <c r="V20" s="3"/>
      <c r="W20" s="3"/>
      <c r="X20" s="3"/>
      <c r="Y20" s="3"/>
      <c r="Z20" s="3"/>
      <c r="AA20" s="3"/>
      <c r="AB20" s="3"/>
    </row>
    <row r="21" spans="1:28" ht="59.25" customHeight="1">
      <c r="A21" s="26" t="s">
        <v>645</v>
      </c>
      <c r="B21" s="75"/>
      <c r="C21" s="51" t="s">
        <v>348</v>
      </c>
      <c r="D21" s="26"/>
      <c r="E21" s="26"/>
      <c r="F21" s="26" t="s">
        <v>342</v>
      </c>
      <c r="G21" s="51" t="s">
        <v>356</v>
      </c>
      <c r="H21" s="51" t="s">
        <v>356</v>
      </c>
      <c r="I21" s="35" t="s">
        <v>27</v>
      </c>
      <c r="J21" s="35"/>
      <c r="K21" s="26"/>
      <c r="L21" s="3"/>
      <c r="M21" s="3"/>
      <c r="N21" s="3"/>
      <c r="O21" s="3"/>
      <c r="P21" s="3"/>
      <c r="Q21" s="3"/>
      <c r="R21" s="3"/>
      <c r="S21" s="3"/>
      <c r="T21" s="3"/>
      <c r="U21" s="3"/>
      <c r="V21" s="3"/>
      <c r="W21" s="3"/>
      <c r="X21" s="3"/>
      <c r="Y21" s="3"/>
      <c r="Z21" s="3"/>
      <c r="AA21" s="3"/>
      <c r="AB21" s="3"/>
    </row>
    <row r="22" spans="1:28" ht="59.25" customHeight="1">
      <c r="A22" s="26" t="s">
        <v>646</v>
      </c>
      <c r="B22" s="82"/>
      <c r="C22" s="51" t="s">
        <v>349</v>
      </c>
      <c r="D22" s="26"/>
      <c r="E22" s="26"/>
      <c r="F22" s="26" t="s">
        <v>342</v>
      </c>
      <c r="G22" s="51" t="s">
        <v>357</v>
      </c>
      <c r="H22" s="51" t="s">
        <v>357</v>
      </c>
      <c r="I22" s="35" t="s">
        <v>27</v>
      </c>
      <c r="J22" s="35"/>
      <c r="K22" s="26"/>
      <c r="L22" s="3"/>
      <c r="M22" s="3"/>
      <c r="N22" s="3"/>
      <c r="O22" s="3"/>
      <c r="P22" s="3"/>
      <c r="Q22" s="3"/>
      <c r="R22" s="3"/>
      <c r="S22" s="3"/>
      <c r="T22" s="3"/>
      <c r="U22" s="3"/>
      <c r="V22" s="3"/>
      <c r="W22" s="3"/>
      <c r="X22" s="3"/>
      <c r="Y22" s="3"/>
      <c r="Z22" s="3"/>
      <c r="AA22" s="3"/>
      <c r="AB22" s="3"/>
    </row>
    <row r="23" spans="1:28" ht="36" customHeight="1">
      <c r="A23" s="26" t="s">
        <v>647</v>
      </c>
      <c r="B23" s="42" t="s">
        <v>358</v>
      </c>
      <c r="C23" s="26"/>
      <c r="D23" s="26"/>
      <c r="E23" s="26"/>
      <c r="F23" s="42" t="s">
        <v>359</v>
      </c>
      <c r="G23" s="42" t="s">
        <v>360</v>
      </c>
      <c r="H23" s="42" t="s">
        <v>360</v>
      </c>
      <c r="I23" s="35" t="s">
        <v>27</v>
      </c>
      <c r="J23" s="26"/>
      <c r="K23" s="26"/>
      <c r="L23" s="3"/>
      <c r="M23" s="3"/>
      <c r="N23" s="3"/>
      <c r="O23" s="3"/>
      <c r="P23" s="3"/>
      <c r="Q23" s="3"/>
      <c r="R23" s="3"/>
      <c r="S23" s="3"/>
      <c r="T23" s="3"/>
      <c r="U23" s="3"/>
      <c r="V23" s="3"/>
      <c r="W23" s="3"/>
      <c r="X23" s="3"/>
      <c r="Y23" s="3"/>
      <c r="Z23" s="3"/>
      <c r="AA23" s="3"/>
      <c r="AB23" s="3"/>
    </row>
    <row r="24" spans="1:28" ht="51" customHeight="1">
      <c r="A24" s="26" t="s">
        <v>648</v>
      </c>
      <c r="B24" s="73" t="s">
        <v>361</v>
      </c>
      <c r="C24" s="26" t="s">
        <v>363</v>
      </c>
      <c r="D24" s="26"/>
      <c r="E24" s="26" t="s">
        <v>366</v>
      </c>
      <c r="F24" s="42" t="s">
        <v>359</v>
      </c>
      <c r="G24" s="42" t="s">
        <v>370</v>
      </c>
      <c r="H24" s="42" t="s">
        <v>370</v>
      </c>
      <c r="I24" s="35" t="s">
        <v>27</v>
      </c>
      <c r="J24" s="26"/>
      <c r="K24" s="26"/>
      <c r="L24" s="3"/>
      <c r="M24" s="3"/>
      <c r="N24" s="3"/>
      <c r="O24" s="3"/>
      <c r="P24" s="3"/>
      <c r="Q24" s="3"/>
      <c r="R24" s="3"/>
      <c r="S24" s="3"/>
      <c r="T24" s="3"/>
      <c r="U24" s="3"/>
      <c r="V24" s="3"/>
      <c r="W24" s="3"/>
      <c r="X24" s="3"/>
      <c r="Y24" s="3"/>
      <c r="Z24" s="3"/>
      <c r="AA24" s="3"/>
      <c r="AB24" s="3"/>
    </row>
    <row r="25" spans="1:28" ht="49.5" customHeight="1">
      <c r="A25" s="26" t="s">
        <v>649</v>
      </c>
      <c r="B25" s="74"/>
      <c r="C25" s="26" t="s">
        <v>364</v>
      </c>
      <c r="D25" s="26"/>
      <c r="E25" s="26" t="s">
        <v>367</v>
      </c>
      <c r="F25" s="42" t="s">
        <v>359</v>
      </c>
      <c r="G25" s="42" t="s">
        <v>371</v>
      </c>
      <c r="H25" s="42" t="s">
        <v>371</v>
      </c>
      <c r="I25" s="35" t="s">
        <v>27</v>
      </c>
      <c r="J25" s="26"/>
      <c r="K25" s="26"/>
      <c r="L25" s="3"/>
      <c r="M25" s="3"/>
      <c r="N25" s="3"/>
      <c r="O25" s="3"/>
      <c r="P25" s="3"/>
      <c r="Q25" s="3"/>
      <c r="R25" s="3"/>
      <c r="S25" s="3"/>
      <c r="T25" s="3"/>
      <c r="U25" s="3"/>
      <c r="V25" s="3"/>
      <c r="W25" s="3"/>
      <c r="X25" s="3"/>
      <c r="Y25" s="3"/>
      <c r="Z25" s="3"/>
      <c r="AA25" s="3"/>
      <c r="AB25" s="3"/>
    </row>
    <row r="26" spans="1:28" ht="120.75" customHeight="1">
      <c r="A26" s="26" t="s">
        <v>650</v>
      </c>
      <c r="B26" s="74"/>
      <c r="C26" s="26" t="s">
        <v>362</v>
      </c>
      <c r="D26" s="26"/>
      <c r="E26" s="26" t="s">
        <v>368</v>
      </c>
      <c r="F26" s="42" t="s">
        <v>359</v>
      </c>
      <c r="G26" s="42" t="s">
        <v>372</v>
      </c>
      <c r="H26" s="42" t="s">
        <v>372</v>
      </c>
      <c r="I26" s="35" t="s">
        <v>27</v>
      </c>
      <c r="J26" s="38"/>
      <c r="K26" s="38"/>
      <c r="L26" s="3"/>
      <c r="M26" s="3"/>
      <c r="N26" s="3"/>
      <c r="O26" s="3"/>
      <c r="P26" s="3"/>
      <c r="Q26" s="3"/>
      <c r="R26" s="3"/>
      <c r="S26" s="3"/>
      <c r="T26" s="3"/>
      <c r="U26" s="3"/>
      <c r="V26" s="3"/>
      <c r="W26" s="3"/>
      <c r="X26" s="3"/>
      <c r="Y26" s="3"/>
      <c r="Z26" s="3"/>
      <c r="AA26" s="3"/>
      <c r="AB26" s="3"/>
    </row>
    <row r="27" spans="1:28" ht="104.25" customHeight="1">
      <c r="A27" s="26" t="s">
        <v>651</v>
      </c>
      <c r="B27" s="74"/>
      <c r="C27" s="26" t="s">
        <v>365</v>
      </c>
      <c r="D27" s="26"/>
      <c r="E27" s="26" t="s">
        <v>369</v>
      </c>
      <c r="F27" s="42" t="s">
        <v>359</v>
      </c>
      <c r="G27" s="42" t="s">
        <v>373</v>
      </c>
      <c r="H27" s="42" t="s">
        <v>373</v>
      </c>
      <c r="I27" s="35" t="s">
        <v>27</v>
      </c>
      <c r="J27" s="38"/>
      <c r="K27" s="38"/>
      <c r="L27" s="3"/>
      <c r="M27" s="3"/>
      <c r="N27" s="3"/>
      <c r="O27" s="3"/>
      <c r="P27" s="3"/>
      <c r="Q27" s="3"/>
      <c r="R27" s="3"/>
      <c r="S27" s="3"/>
      <c r="T27" s="3"/>
      <c r="U27" s="3"/>
      <c r="V27" s="3"/>
      <c r="W27" s="3"/>
      <c r="X27" s="3"/>
      <c r="Y27" s="3"/>
      <c r="Z27" s="3"/>
      <c r="AA27" s="3"/>
      <c r="AB27" s="3"/>
    </row>
    <row r="28" spans="1:28" ht="96.75" customHeight="1">
      <c r="A28" s="26" t="s">
        <v>652</v>
      </c>
      <c r="B28" s="85"/>
      <c r="C28" s="26" t="s">
        <v>310</v>
      </c>
      <c r="D28" s="26"/>
      <c r="E28" s="26" t="s">
        <v>374</v>
      </c>
      <c r="F28" s="42" t="s">
        <v>375</v>
      </c>
      <c r="G28" s="26" t="s">
        <v>376</v>
      </c>
      <c r="H28" s="26" t="s">
        <v>376</v>
      </c>
      <c r="I28" s="35" t="s">
        <v>27</v>
      </c>
      <c r="J28" s="38"/>
      <c r="K28" s="38"/>
      <c r="L28" s="3"/>
      <c r="M28" s="3"/>
      <c r="N28" s="3"/>
      <c r="O28" s="3"/>
      <c r="P28" s="3"/>
      <c r="Q28" s="3"/>
      <c r="R28" s="3"/>
      <c r="S28" s="3"/>
      <c r="T28" s="3"/>
      <c r="U28" s="3"/>
      <c r="V28" s="3"/>
      <c r="W28" s="3"/>
      <c r="X28" s="3"/>
      <c r="Y28" s="3"/>
      <c r="Z28" s="3"/>
      <c r="AA28" s="3"/>
      <c r="AB28" s="3"/>
    </row>
    <row r="29" spans="1:28" ht="96.75" customHeight="1">
      <c r="A29" s="26" t="s">
        <v>653</v>
      </c>
      <c r="B29" s="50"/>
      <c r="C29" s="26" t="s">
        <v>310</v>
      </c>
      <c r="D29" s="26"/>
      <c r="E29" s="26" t="s">
        <v>377</v>
      </c>
      <c r="F29" s="42" t="s">
        <v>375</v>
      </c>
      <c r="G29" s="42" t="s">
        <v>378</v>
      </c>
      <c r="H29" s="42" t="s">
        <v>378</v>
      </c>
      <c r="I29" s="35" t="s">
        <v>27</v>
      </c>
      <c r="J29" s="38"/>
      <c r="K29" s="38"/>
      <c r="L29" s="3"/>
      <c r="M29" s="3"/>
      <c r="N29" s="3"/>
      <c r="O29" s="3"/>
      <c r="P29" s="3"/>
      <c r="Q29" s="3"/>
      <c r="R29" s="3"/>
      <c r="S29" s="3"/>
      <c r="T29" s="3"/>
      <c r="U29" s="3"/>
      <c r="V29" s="3"/>
      <c r="W29" s="3"/>
      <c r="X29" s="3"/>
      <c r="Y29" s="3"/>
      <c r="Z29" s="3"/>
      <c r="AA29" s="3"/>
      <c r="AB29" s="3"/>
    </row>
    <row r="30" spans="1:28" ht="96.75" customHeight="1">
      <c r="A30" s="26" t="s">
        <v>654</v>
      </c>
      <c r="B30" s="81" t="s">
        <v>379</v>
      </c>
      <c r="C30" s="26" t="s">
        <v>310</v>
      </c>
      <c r="D30" s="26"/>
      <c r="E30" s="26" t="s">
        <v>377</v>
      </c>
      <c r="F30" s="42" t="s">
        <v>380</v>
      </c>
      <c r="G30" s="42" t="s">
        <v>437</v>
      </c>
      <c r="H30" s="42" t="s">
        <v>437</v>
      </c>
      <c r="I30" s="35" t="s">
        <v>27</v>
      </c>
      <c r="J30" s="38"/>
      <c r="K30" s="38"/>
      <c r="L30" s="3"/>
      <c r="M30" s="3"/>
      <c r="N30" s="3"/>
      <c r="O30" s="3"/>
      <c r="P30" s="3"/>
      <c r="Q30" s="3"/>
      <c r="R30" s="3"/>
      <c r="S30" s="3"/>
      <c r="T30" s="3"/>
      <c r="U30" s="3"/>
      <c r="V30" s="3"/>
      <c r="W30" s="3"/>
      <c r="X30" s="3"/>
      <c r="Y30" s="3"/>
      <c r="Z30" s="3"/>
      <c r="AA30" s="3"/>
      <c r="AB30" s="3"/>
    </row>
    <row r="31" spans="1:28" ht="120" customHeight="1">
      <c r="A31" s="26" t="s">
        <v>655</v>
      </c>
      <c r="B31" s="75"/>
      <c r="C31" s="26" t="s">
        <v>381</v>
      </c>
      <c r="D31" s="26"/>
      <c r="E31" s="26" t="s">
        <v>377</v>
      </c>
      <c r="F31" s="42" t="s">
        <v>382</v>
      </c>
      <c r="G31" s="26" t="s">
        <v>383</v>
      </c>
      <c r="H31" s="26" t="s">
        <v>383</v>
      </c>
      <c r="I31" s="35" t="s">
        <v>27</v>
      </c>
      <c r="J31" s="38"/>
      <c r="K31" s="38"/>
      <c r="L31" s="3"/>
      <c r="M31" s="3"/>
      <c r="N31" s="3"/>
      <c r="O31" s="3"/>
      <c r="P31" s="3"/>
      <c r="Q31" s="3"/>
      <c r="R31" s="3"/>
      <c r="S31" s="3"/>
      <c r="T31" s="3"/>
      <c r="U31" s="3"/>
      <c r="V31" s="3"/>
      <c r="W31" s="3"/>
      <c r="X31" s="3"/>
      <c r="Y31" s="3"/>
      <c r="Z31" s="3"/>
      <c r="AA31" s="3"/>
      <c r="AB31" s="3"/>
    </row>
    <row r="32" spans="1:28" ht="120" customHeight="1">
      <c r="A32" s="26" t="s">
        <v>656</v>
      </c>
      <c r="B32" s="82"/>
      <c r="C32" s="26" t="s">
        <v>384</v>
      </c>
      <c r="D32" s="26" t="s">
        <v>385</v>
      </c>
      <c r="E32" s="26"/>
      <c r="F32" s="42" t="s">
        <v>386</v>
      </c>
      <c r="G32" s="26" t="s">
        <v>387</v>
      </c>
      <c r="H32" s="26" t="s">
        <v>387</v>
      </c>
      <c r="I32" s="35" t="s">
        <v>27</v>
      </c>
      <c r="J32" s="38"/>
      <c r="K32" s="38"/>
      <c r="L32" s="3"/>
      <c r="M32" s="3"/>
      <c r="N32" s="3"/>
      <c r="O32" s="3"/>
      <c r="P32" s="3"/>
      <c r="Q32" s="3"/>
      <c r="R32" s="3"/>
      <c r="S32" s="3"/>
      <c r="T32" s="3"/>
      <c r="U32" s="3"/>
      <c r="V32" s="3"/>
      <c r="W32" s="3"/>
      <c r="X32" s="3"/>
      <c r="Y32" s="3"/>
      <c r="Z32" s="3"/>
      <c r="AA32" s="3"/>
      <c r="AB32" s="3"/>
    </row>
    <row r="33" spans="1:28" ht="99" customHeight="1">
      <c r="A33" s="26" t="s">
        <v>657</v>
      </c>
      <c r="B33" s="75"/>
      <c r="C33" s="26" t="s">
        <v>389</v>
      </c>
      <c r="D33" s="26"/>
      <c r="E33" s="26" t="s">
        <v>393</v>
      </c>
      <c r="F33" s="26" t="s">
        <v>394</v>
      </c>
      <c r="G33" s="26" t="s">
        <v>328</v>
      </c>
      <c r="H33" s="26" t="s">
        <v>328</v>
      </c>
      <c r="I33" s="35" t="s">
        <v>27</v>
      </c>
      <c r="J33" s="1"/>
      <c r="K33" s="1"/>
      <c r="L33" s="3"/>
      <c r="M33" s="3"/>
      <c r="N33" s="3"/>
      <c r="O33" s="3"/>
      <c r="P33" s="3"/>
      <c r="Q33" s="3"/>
      <c r="R33" s="3"/>
      <c r="S33" s="3"/>
      <c r="T33" s="3"/>
      <c r="U33" s="3"/>
      <c r="V33" s="3"/>
      <c r="W33" s="3"/>
      <c r="X33" s="3"/>
      <c r="Y33" s="3"/>
      <c r="Z33" s="3"/>
      <c r="AA33" s="3"/>
      <c r="AB33" s="3"/>
    </row>
    <row r="34" spans="1:28" ht="99" customHeight="1">
      <c r="A34" s="26" t="s">
        <v>658</v>
      </c>
      <c r="B34" s="75"/>
      <c r="C34" s="26" t="s">
        <v>390</v>
      </c>
      <c r="D34" s="26"/>
      <c r="E34" s="26" t="s">
        <v>395</v>
      </c>
      <c r="F34" s="26" t="s">
        <v>396</v>
      </c>
      <c r="G34" s="26" t="s">
        <v>328</v>
      </c>
      <c r="H34" s="26" t="s">
        <v>328</v>
      </c>
      <c r="I34" s="35" t="s">
        <v>27</v>
      </c>
      <c r="J34" s="1"/>
      <c r="K34" s="1"/>
      <c r="L34" s="3"/>
      <c r="M34" s="3"/>
      <c r="N34" s="3"/>
      <c r="O34" s="3"/>
      <c r="P34" s="3"/>
      <c r="Q34" s="3"/>
      <c r="R34" s="3"/>
      <c r="S34" s="3"/>
      <c r="T34" s="3"/>
      <c r="U34" s="3"/>
      <c r="V34" s="3"/>
      <c r="W34" s="3"/>
      <c r="X34" s="3"/>
      <c r="Y34" s="3"/>
      <c r="Z34" s="3"/>
      <c r="AA34" s="3"/>
      <c r="AB34" s="3"/>
    </row>
    <row r="35" spans="1:28" ht="99" customHeight="1">
      <c r="A35" s="26" t="s">
        <v>659</v>
      </c>
      <c r="B35" s="75"/>
      <c r="C35" s="26" t="s">
        <v>391</v>
      </c>
      <c r="D35" s="26"/>
      <c r="E35" s="26" t="s">
        <v>397</v>
      </c>
      <c r="F35" s="26" t="s">
        <v>398</v>
      </c>
      <c r="G35" s="26" t="s">
        <v>328</v>
      </c>
      <c r="H35" s="26" t="s">
        <v>328</v>
      </c>
      <c r="I35" s="35" t="s">
        <v>27</v>
      </c>
      <c r="J35" s="1"/>
      <c r="K35" s="1"/>
      <c r="L35" s="3"/>
      <c r="M35" s="3"/>
      <c r="N35" s="3"/>
      <c r="O35" s="3"/>
      <c r="P35" s="3"/>
      <c r="Q35" s="3"/>
      <c r="R35" s="3"/>
      <c r="S35" s="3"/>
      <c r="T35" s="3"/>
      <c r="U35" s="3"/>
      <c r="V35" s="3"/>
      <c r="W35" s="3"/>
      <c r="X35" s="3"/>
      <c r="Y35" s="3"/>
      <c r="Z35" s="3"/>
      <c r="AA35" s="3"/>
      <c r="AB35" s="3"/>
    </row>
    <row r="36" spans="1:28" ht="99" customHeight="1">
      <c r="A36" s="26" t="s">
        <v>660</v>
      </c>
      <c r="B36" s="76"/>
      <c r="C36" s="26" t="s">
        <v>392</v>
      </c>
      <c r="D36" s="26"/>
      <c r="E36" s="52" t="s">
        <v>399</v>
      </c>
      <c r="F36" s="26" t="s">
        <v>400</v>
      </c>
      <c r="G36" s="26" t="s">
        <v>328</v>
      </c>
      <c r="H36" s="26" t="s">
        <v>328</v>
      </c>
      <c r="I36" s="35" t="s">
        <v>27</v>
      </c>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9">
    <mergeCell ref="B30:B32"/>
    <mergeCell ref="B33:B36"/>
    <mergeCell ref="B24:B28"/>
    <mergeCell ref="H10:H11"/>
    <mergeCell ref="I10:J10"/>
    <mergeCell ref="K10:K11"/>
    <mergeCell ref="A12:K12"/>
    <mergeCell ref="A14:K14"/>
    <mergeCell ref="B15:B22"/>
    <mergeCell ref="F1:G1"/>
    <mergeCell ref="B9:C9"/>
    <mergeCell ref="I9:J9"/>
    <mergeCell ref="A10:A11"/>
    <mergeCell ref="B10:B11"/>
    <mergeCell ref="C10:C11"/>
    <mergeCell ref="D10:D11"/>
    <mergeCell ref="E10:E11"/>
    <mergeCell ref="F10:F11"/>
    <mergeCell ref="G10:G11"/>
  </mergeCells>
  <phoneticPr fontId="13" type="noConversion"/>
  <conditionalFormatting sqref="I15:J21 J22 I22:I36">
    <cfRule type="containsBlanks" dxfId="29" priority="1">
      <formula>LEN(TRIM(I15))=0</formula>
    </cfRule>
    <cfRule type="containsText" dxfId="28" priority="2" operator="containsText" text="Passed">
      <formula>NOT(ISERROR(SEARCH(("Passed"),(I15))))</formula>
    </cfRule>
    <cfRule type="containsText" dxfId="27" priority="3" operator="containsText" text="Failed">
      <formula>NOT(ISERROR(SEARCH(("Failed"),(I15))))</formula>
    </cfRule>
    <cfRule type="containsText" dxfId="26" priority="4" operator="containsText" text="Blocked">
      <formula>NOT(ISERROR(SEARCH(("Blocked"),(I15))))</formula>
    </cfRule>
    <cfRule type="containsText" dxfId="25" priority="5" operator="containsText" text="Not Start">
      <formula>NOT(ISERROR(SEARCH(("Not Start"),(I15))))</formula>
    </cfRule>
    <cfRule type="containsText" dxfId="24" priority="6" operator="containsText" text="Pending">
      <formula>NOT(ISERROR(SEARCH(("Pending"),(I15))))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17B00-B7EC-4778-9E1A-FECE09DC73B5}">
  <sheetPr>
    <outlinePr summaryBelow="0" summaryRight="0"/>
  </sheetPr>
  <dimension ref="A1:AB993"/>
  <sheetViews>
    <sheetView topLeftCell="A29" workbookViewId="0">
      <selection activeCell="C33" sqref="C33"/>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56"/>
      <c r="G1" s="57"/>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56" t="s">
        <v>8</v>
      </c>
      <c r="C9" s="57"/>
      <c r="D9" s="2"/>
      <c r="E9" s="2"/>
      <c r="F9" s="2"/>
      <c r="G9" s="2"/>
      <c r="H9" s="2" t="s">
        <v>9</v>
      </c>
      <c r="I9" s="56"/>
      <c r="J9" s="57"/>
      <c r="K9" s="2"/>
      <c r="L9" s="3"/>
      <c r="M9" s="3"/>
      <c r="N9" s="3"/>
      <c r="O9" s="3"/>
      <c r="P9" s="3"/>
      <c r="Q9" s="3"/>
      <c r="R9" s="3"/>
      <c r="S9" s="3"/>
      <c r="T9" s="3"/>
      <c r="U9" s="3"/>
      <c r="V9" s="3"/>
      <c r="W9" s="3"/>
      <c r="X9" s="3"/>
      <c r="Y9" s="3"/>
      <c r="Z9" s="3"/>
      <c r="AA9" s="3"/>
      <c r="AB9" s="3"/>
    </row>
    <row r="10" spans="1:28" ht="19.5" customHeight="1">
      <c r="A10" s="58" t="s">
        <v>10</v>
      </c>
      <c r="B10" s="60" t="s">
        <v>11</v>
      </c>
      <c r="C10" s="60" t="s">
        <v>12</v>
      </c>
      <c r="D10" s="60" t="s">
        <v>13</v>
      </c>
      <c r="E10" s="60" t="s">
        <v>14</v>
      </c>
      <c r="F10" s="60" t="s">
        <v>15</v>
      </c>
      <c r="G10" s="60" t="s">
        <v>16</v>
      </c>
      <c r="H10" s="60" t="s">
        <v>17</v>
      </c>
      <c r="I10" s="66" t="s">
        <v>18</v>
      </c>
      <c r="J10" s="61"/>
      <c r="K10" s="60" t="s">
        <v>19</v>
      </c>
      <c r="L10" s="3"/>
      <c r="M10" s="3"/>
      <c r="N10" s="3"/>
      <c r="O10" s="3"/>
      <c r="P10" s="3"/>
      <c r="Q10" s="3"/>
      <c r="R10" s="3"/>
      <c r="S10" s="3"/>
      <c r="T10" s="3"/>
      <c r="U10" s="3"/>
      <c r="V10" s="3"/>
      <c r="W10" s="3"/>
      <c r="X10" s="3"/>
      <c r="Y10" s="3"/>
      <c r="Z10" s="3"/>
      <c r="AA10" s="3"/>
      <c r="AB10" s="3"/>
    </row>
    <row r="11" spans="1:28" ht="19.5" customHeight="1">
      <c r="A11" s="59"/>
      <c r="B11" s="61"/>
      <c r="C11" s="61"/>
      <c r="D11" s="61"/>
      <c r="E11" s="61"/>
      <c r="F11" s="61"/>
      <c r="G11" s="61"/>
      <c r="H11" s="61"/>
      <c r="I11" s="11" t="s">
        <v>20</v>
      </c>
      <c r="J11" s="11" t="s">
        <v>21</v>
      </c>
      <c r="K11" s="61"/>
      <c r="L11" s="3"/>
      <c r="M11" s="3"/>
      <c r="N11" s="3"/>
      <c r="O11" s="3"/>
      <c r="P11" s="3"/>
      <c r="Q11" s="3"/>
      <c r="R11" s="3"/>
      <c r="S11" s="3"/>
      <c r="T11" s="3"/>
      <c r="U11" s="3"/>
      <c r="V11" s="3"/>
      <c r="W11" s="3"/>
      <c r="X11" s="3"/>
      <c r="Y11" s="3"/>
      <c r="Z11" s="3"/>
      <c r="AA11" s="3"/>
      <c r="AB11" s="3"/>
    </row>
    <row r="12" spans="1:28" ht="19.5" customHeight="1">
      <c r="A12" s="67" t="s">
        <v>22</v>
      </c>
      <c r="B12" s="57"/>
      <c r="C12" s="57"/>
      <c r="D12" s="57"/>
      <c r="E12" s="57"/>
      <c r="F12" s="57"/>
      <c r="G12" s="57"/>
      <c r="H12" s="57"/>
      <c r="I12" s="57"/>
      <c r="J12" s="57"/>
      <c r="K12" s="61"/>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78" t="s">
        <v>23</v>
      </c>
      <c r="B14" s="83"/>
      <c r="C14" s="83"/>
      <c r="D14" s="83"/>
      <c r="E14" s="83"/>
      <c r="F14" s="83"/>
      <c r="G14" s="83"/>
      <c r="H14" s="83"/>
      <c r="I14" s="83"/>
      <c r="J14" s="83"/>
      <c r="K14" s="84"/>
      <c r="L14" s="1"/>
      <c r="M14" s="1"/>
      <c r="N14" s="1"/>
      <c r="O14" s="1"/>
      <c r="P14" s="1"/>
      <c r="Q14" s="1"/>
      <c r="R14" s="1"/>
      <c r="S14" s="1"/>
      <c r="T14" s="1"/>
      <c r="U14" s="1"/>
      <c r="V14" s="1"/>
      <c r="W14" s="1"/>
      <c r="X14" s="1"/>
      <c r="Y14" s="1"/>
      <c r="Z14" s="1"/>
      <c r="AA14" s="1"/>
      <c r="AB14" s="1"/>
    </row>
    <row r="15" spans="1:28" ht="90" customHeight="1">
      <c r="A15" s="26" t="s">
        <v>661</v>
      </c>
      <c r="B15" s="71" t="s">
        <v>70</v>
      </c>
      <c r="C15" s="26" t="s">
        <v>53</v>
      </c>
      <c r="D15" s="26"/>
      <c r="E15" s="26"/>
      <c r="F15" s="26" t="s">
        <v>401</v>
      </c>
      <c r="G15" s="36" t="s">
        <v>343</v>
      </c>
      <c r="H15" s="36" t="s">
        <v>343</v>
      </c>
      <c r="I15" s="35" t="s">
        <v>27</v>
      </c>
      <c r="J15" s="35"/>
      <c r="K15" s="26"/>
      <c r="L15" s="3"/>
      <c r="M15" s="3"/>
      <c r="N15" s="3"/>
      <c r="O15" s="3"/>
      <c r="P15" s="3"/>
      <c r="Q15" s="3"/>
      <c r="R15" s="3"/>
      <c r="S15" s="3"/>
      <c r="T15" s="3"/>
      <c r="U15" s="3"/>
      <c r="V15" s="3"/>
      <c r="W15" s="3"/>
      <c r="X15" s="3"/>
      <c r="Y15" s="3"/>
      <c r="Z15" s="3"/>
      <c r="AA15" s="3"/>
      <c r="AB15" s="3"/>
    </row>
    <row r="16" spans="1:28" ht="66.75" customHeight="1">
      <c r="A16" s="26" t="s">
        <v>662</v>
      </c>
      <c r="B16" s="75"/>
      <c r="C16" s="26" t="s">
        <v>402</v>
      </c>
      <c r="D16" s="26"/>
      <c r="E16" s="26"/>
      <c r="F16" s="26" t="s">
        <v>401</v>
      </c>
      <c r="G16" s="26" t="s">
        <v>414</v>
      </c>
      <c r="H16" s="26" t="s">
        <v>414</v>
      </c>
      <c r="I16" s="35" t="s">
        <v>27</v>
      </c>
      <c r="J16" s="35"/>
      <c r="K16" s="26"/>
      <c r="L16" s="3"/>
      <c r="M16" s="3"/>
      <c r="N16" s="3"/>
      <c r="O16" s="3"/>
      <c r="P16" s="3"/>
      <c r="Q16" s="3"/>
      <c r="R16" s="3"/>
      <c r="S16" s="3"/>
      <c r="T16" s="3"/>
      <c r="U16" s="3"/>
      <c r="V16" s="3"/>
      <c r="W16" s="3"/>
      <c r="X16" s="3"/>
      <c r="Y16" s="3"/>
      <c r="Z16" s="3"/>
      <c r="AA16" s="3"/>
      <c r="AB16" s="3"/>
    </row>
    <row r="17" spans="1:28" ht="36" customHeight="1">
      <c r="A17" s="26" t="s">
        <v>663</v>
      </c>
      <c r="B17" s="75"/>
      <c r="C17" s="37" t="s">
        <v>403</v>
      </c>
      <c r="D17" s="26"/>
      <c r="E17" s="26"/>
      <c r="F17" s="26" t="s">
        <v>401</v>
      </c>
      <c r="G17" s="26" t="s">
        <v>413</v>
      </c>
      <c r="H17" s="26" t="s">
        <v>413</v>
      </c>
      <c r="I17" s="35" t="s">
        <v>27</v>
      </c>
      <c r="J17" s="35"/>
      <c r="K17" s="26"/>
      <c r="L17" s="3"/>
      <c r="M17" s="3"/>
      <c r="N17" s="3"/>
      <c r="O17" s="3"/>
      <c r="P17" s="3"/>
      <c r="Q17" s="3"/>
      <c r="R17" s="3"/>
      <c r="S17" s="3"/>
      <c r="T17" s="3"/>
      <c r="U17" s="3"/>
      <c r="V17" s="3"/>
      <c r="W17" s="3"/>
      <c r="X17" s="3"/>
      <c r="Y17" s="3"/>
      <c r="Z17" s="3"/>
      <c r="AA17" s="3"/>
      <c r="AB17" s="3"/>
    </row>
    <row r="18" spans="1:28" ht="57.75" customHeight="1">
      <c r="A18" s="26" t="s">
        <v>664</v>
      </c>
      <c r="B18" s="75"/>
      <c r="C18" s="51" t="s">
        <v>344</v>
      </c>
      <c r="D18" s="26"/>
      <c r="E18" s="26"/>
      <c r="F18" s="26" t="s">
        <v>401</v>
      </c>
      <c r="G18" s="42" t="s">
        <v>351</v>
      </c>
      <c r="H18" s="42" t="s">
        <v>351</v>
      </c>
      <c r="I18" s="35" t="s">
        <v>27</v>
      </c>
      <c r="J18" s="35"/>
      <c r="K18" s="26"/>
      <c r="L18" s="3"/>
      <c r="M18" s="3"/>
      <c r="N18" s="3"/>
      <c r="O18" s="3"/>
      <c r="P18" s="3"/>
      <c r="Q18" s="3"/>
      <c r="R18" s="3"/>
      <c r="S18" s="3"/>
      <c r="T18" s="3"/>
      <c r="U18" s="3"/>
      <c r="V18" s="3"/>
      <c r="W18" s="3"/>
      <c r="X18" s="3"/>
      <c r="Y18" s="3"/>
      <c r="Z18" s="3"/>
      <c r="AA18" s="3"/>
      <c r="AB18" s="3"/>
    </row>
    <row r="19" spans="1:28" ht="59.25" customHeight="1">
      <c r="A19" s="26" t="s">
        <v>665</v>
      </c>
      <c r="B19" s="75"/>
      <c r="C19" s="51" t="s">
        <v>345</v>
      </c>
      <c r="D19" s="26"/>
      <c r="E19" s="26"/>
      <c r="F19" s="26" t="s">
        <v>401</v>
      </c>
      <c r="G19" s="42" t="s">
        <v>352</v>
      </c>
      <c r="H19" s="42" t="s">
        <v>352</v>
      </c>
      <c r="I19" s="35" t="s">
        <v>27</v>
      </c>
      <c r="J19" s="35"/>
      <c r="K19" s="26"/>
      <c r="L19" s="3"/>
      <c r="M19" s="3"/>
      <c r="N19" s="3"/>
      <c r="O19" s="3"/>
      <c r="P19" s="3"/>
      <c r="Q19" s="3"/>
      <c r="R19" s="3"/>
      <c r="S19" s="3"/>
      <c r="T19" s="3"/>
      <c r="U19" s="3"/>
      <c r="V19" s="3"/>
      <c r="W19" s="3"/>
      <c r="X19" s="3"/>
      <c r="Y19" s="3"/>
      <c r="Z19" s="3"/>
      <c r="AA19" s="3"/>
      <c r="AB19" s="3"/>
    </row>
    <row r="20" spans="1:28" ht="59.25" customHeight="1">
      <c r="A20" s="26" t="s">
        <v>666</v>
      </c>
      <c r="B20" s="75"/>
      <c r="C20" s="51" t="s">
        <v>404</v>
      </c>
      <c r="D20" s="26"/>
      <c r="E20" s="26"/>
      <c r="F20" s="26" t="s">
        <v>401</v>
      </c>
      <c r="G20" s="51" t="s">
        <v>412</v>
      </c>
      <c r="H20" s="51" t="s">
        <v>412</v>
      </c>
      <c r="I20" s="35" t="s">
        <v>27</v>
      </c>
      <c r="J20" s="35"/>
      <c r="K20" s="26"/>
      <c r="L20" s="3"/>
      <c r="M20" s="3"/>
      <c r="N20" s="3"/>
      <c r="O20" s="3"/>
      <c r="P20" s="3"/>
      <c r="Q20" s="3"/>
      <c r="R20" s="3"/>
      <c r="S20" s="3"/>
      <c r="T20" s="3"/>
      <c r="U20" s="3"/>
      <c r="V20" s="3"/>
      <c r="W20" s="3"/>
      <c r="X20" s="3"/>
      <c r="Y20" s="3"/>
      <c r="Z20" s="3"/>
      <c r="AA20" s="3"/>
      <c r="AB20" s="3"/>
    </row>
    <row r="21" spans="1:28" ht="59.25" customHeight="1">
      <c r="A21" s="26" t="s">
        <v>667</v>
      </c>
      <c r="B21" s="75"/>
      <c r="C21" s="51" t="s">
        <v>405</v>
      </c>
      <c r="D21" s="26"/>
      <c r="E21" s="26"/>
      <c r="F21" s="26" t="s">
        <v>401</v>
      </c>
      <c r="G21" s="51" t="s">
        <v>411</v>
      </c>
      <c r="H21" s="51" t="s">
        <v>411</v>
      </c>
      <c r="I21" s="35" t="s">
        <v>27</v>
      </c>
      <c r="J21" s="35"/>
      <c r="K21" s="26"/>
      <c r="L21" s="3"/>
      <c r="M21" s="3"/>
      <c r="N21" s="3"/>
      <c r="O21" s="3"/>
      <c r="P21" s="3"/>
      <c r="Q21" s="3"/>
      <c r="R21" s="3"/>
      <c r="S21" s="3"/>
      <c r="T21" s="3"/>
      <c r="U21" s="3"/>
      <c r="V21" s="3"/>
      <c r="W21" s="3"/>
      <c r="X21" s="3"/>
      <c r="Y21" s="3"/>
      <c r="Z21" s="3"/>
      <c r="AA21" s="3"/>
      <c r="AB21" s="3"/>
    </row>
    <row r="22" spans="1:28" ht="59.25" customHeight="1">
      <c r="A22" s="26" t="s">
        <v>668</v>
      </c>
      <c r="B22" s="75"/>
      <c r="C22" s="51" t="s">
        <v>406</v>
      </c>
      <c r="D22" s="26"/>
      <c r="E22" s="26"/>
      <c r="F22" s="26" t="s">
        <v>401</v>
      </c>
      <c r="G22" s="51" t="s">
        <v>410</v>
      </c>
      <c r="H22" s="51" t="s">
        <v>410</v>
      </c>
      <c r="I22" s="35" t="s">
        <v>27</v>
      </c>
      <c r="J22" s="35"/>
      <c r="K22" s="26"/>
      <c r="L22" s="3"/>
      <c r="M22" s="3"/>
      <c r="N22" s="3"/>
      <c r="O22" s="3"/>
      <c r="P22" s="3"/>
      <c r="Q22" s="3"/>
      <c r="R22" s="3"/>
      <c r="S22" s="3"/>
      <c r="T22" s="3"/>
      <c r="U22" s="3"/>
      <c r="V22" s="3"/>
      <c r="W22" s="3"/>
      <c r="X22" s="3"/>
      <c r="Y22" s="3"/>
      <c r="Z22" s="3"/>
      <c r="AA22" s="3"/>
      <c r="AB22" s="3"/>
    </row>
    <row r="23" spans="1:28" ht="59.25" customHeight="1">
      <c r="A23" s="26" t="s">
        <v>669</v>
      </c>
      <c r="B23" s="75"/>
      <c r="C23" s="51" t="s">
        <v>407</v>
      </c>
      <c r="D23" s="26"/>
      <c r="E23" s="26"/>
      <c r="F23" s="26" t="s">
        <v>401</v>
      </c>
      <c r="G23" s="51" t="s">
        <v>409</v>
      </c>
      <c r="H23" s="51" t="s">
        <v>409</v>
      </c>
      <c r="I23" s="35" t="s">
        <v>27</v>
      </c>
      <c r="J23" s="35"/>
      <c r="K23" s="26"/>
      <c r="L23" s="3"/>
      <c r="M23" s="3"/>
      <c r="N23" s="3"/>
      <c r="O23" s="3"/>
      <c r="P23" s="3"/>
      <c r="Q23" s="3"/>
      <c r="R23" s="3"/>
      <c r="S23" s="3"/>
      <c r="T23" s="3"/>
      <c r="U23" s="3"/>
      <c r="V23" s="3"/>
      <c r="W23" s="3"/>
      <c r="X23" s="3"/>
      <c r="Y23" s="3"/>
      <c r="Z23" s="3"/>
      <c r="AA23" s="3"/>
      <c r="AB23" s="3"/>
    </row>
    <row r="24" spans="1:28" ht="59.25" customHeight="1">
      <c r="A24" s="26" t="s">
        <v>670</v>
      </c>
      <c r="B24" s="82"/>
      <c r="C24" s="51" t="s">
        <v>244</v>
      </c>
      <c r="D24" s="26"/>
      <c r="E24" s="26"/>
      <c r="F24" s="26" t="s">
        <v>401</v>
      </c>
      <c r="G24" s="51" t="s">
        <v>408</v>
      </c>
      <c r="H24" s="51" t="s">
        <v>408</v>
      </c>
      <c r="I24" s="35" t="s">
        <v>27</v>
      </c>
      <c r="J24" s="35"/>
      <c r="K24" s="26"/>
      <c r="L24" s="3"/>
      <c r="M24" s="3"/>
      <c r="N24" s="3"/>
      <c r="O24" s="3"/>
      <c r="P24" s="3"/>
      <c r="Q24" s="3"/>
      <c r="R24" s="3"/>
      <c r="S24" s="3"/>
      <c r="T24" s="3"/>
      <c r="U24" s="3"/>
      <c r="V24" s="3"/>
      <c r="W24" s="3"/>
      <c r="X24" s="3"/>
      <c r="Y24" s="3"/>
      <c r="Z24" s="3"/>
      <c r="AA24" s="3"/>
      <c r="AB24" s="3"/>
    </row>
    <row r="25" spans="1:28" ht="77.25" customHeight="1">
      <c r="A25" s="26" t="s">
        <v>671</v>
      </c>
      <c r="B25" s="42" t="s">
        <v>415</v>
      </c>
      <c r="C25" s="26"/>
      <c r="D25" s="26" t="s">
        <v>418</v>
      </c>
      <c r="E25" s="26"/>
      <c r="F25" s="42" t="s">
        <v>416</v>
      </c>
      <c r="G25" s="42" t="s">
        <v>417</v>
      </c>
      <c r="H25" s="42" t="s">
        <v>417</v>
      </c>
      <c r="I25" s="35" t="s">
        <v>27</v>
      </c>
      <c r="J25" s="26"/>
      <c r="K25" s="26"/>
      <c r="L25" s="3"/>
      <c r="M25" s="3"/>
      <c r="N25" s="3"/>
      <c r="O25" s="3"/>
      <c r="P25" s="3"/>
      <c r="Q25" s="3"/>
      <c r="R25" s="3"/>
      <c r="S25" s="3"/>
      <c r="T25" s="3"/>
      <c r="U25" s="3"/>
      <c r="V25" s="3"/>
      <c r="W25" s="3"/>
      <c r="X25" s="3"/>
      <c r="Y25" s="3"/>
      <c r="Z25" s="3"/>
      <c r="AA25" s="3"/>
      <c r="AB25" s="3"/>
    </row>
    <row r="26" spans="1:28" ht="78" customHeight="1">
      <c r="A26" s="26" t="s">
        <v>672</v>
      </c>
      <c r="B26" s="73" t="s">
        <v>419</v>
      </c>
      <c r="C26" s="26" t="s">
        <v>420</v>
      </c>
      <c r="D26" s="26"/>
      <c r="E26" s="26"/>
      <c r="F26" s="42" t="s">
        <v>421</v>
      </c>
      <c r="G26" s="42" t="s">
        <v>422</v>
      </c>
      <c r="H26" s="42" t="s">
        <v>422</v>
      </c>
      <c r="I26" s="35" t="s">
        <v>27</v>
      </c>
      <c r="J26" s="26"/>
      <c r="K26" s="26"/>
      <c r="L26" s="3"/>
      <c r="M26" s="3"/>
      <c r="N26" s="3"/>
      <c r="O26" s="3"/>
      <c r="P26" s="3"/>
      <c r="Q26" s="3"/>
      <c r="R26" s="3"/>
      <c r="S26" s="3"/>
      <c r="T26" s="3"/>
      <c r="U26" s="3"/>
      <c r="V26" s="3"/>
      <c r="W26" s="3"/>
      <c r="X26" s="3"/>
      <c r="Y26" s="3"/>
      <c r="Z26" s="3"/>
      <c r="AA26" s="3"/>
      <c r="AB26" s="3"/>
    </row>
    <row r="27" spans="1:28" ht="110.25" customHeight="1">
      <c r="A27" s="26" t="s">
        <v>673</v>
      </c>
      <c r="B27" s="74"/>
      <c r="C27" s="26" t="s">
        <v>423</v>
      </c>
      <c r="D27" s="26"/>
      <c r="E27" s="42" t="s">
        <v>425</v>
      </c>
      <c r="F27" s="42" t="s">
        <v>424</v>
      </c>
      <c r="G27" s="42" t="s">
        <v>426</v>
      </c>
      <c r="H27" s="42" t="s">
        <v>426</v>
      </c>
      <c r="I27" s="35" t="s">
        <v>27</v>
      </c>
      <c r="J27" s="26"/>
      <c r="K27" s="26"/>
      <c r="L27" s="3"/>
      <c r="M27" s="3"/>
      <c r="N27" s="3"/>
      <c r="O27" s="3"/>
      <c r="P27" s="3"/>
      <c r="Q27" s="3"/>
      <c r="R27" s="3"/>
      <c r="S27" s="3"/>
      <c r="T27" s="3"/>
      <c r="U27" s="3"/>
      <c r="V27" s="3"/>
      <c r="W27" s="3"/>
      <c r="X27" s="3"/>
      <c r="Y27" s="3"/>
      <c r="Z27" s="3"/>
      <c r="AA27" s="3"/>
      <c r="AB27" s="3"/>
    </row>
    <row r="28" spans="1:28" ht="120.75" customHeight="1">
      <c r="A28" s="26" t="s">
        <v>674</v>
      </c>
      <c r="B28" s="74"/>
      <c r="C28" s="42" t="s">
        <v>427</v>
      </c>
      <c r="D28" s="26"/>
      <c r="E28" s="42" t="s">
        <v>428</v>
      </c>
      <c r="F28" s="42" t="s">
        <v>429</v>
      </c>
      <c r="G28" s="42" t="s">
        <v>430</v>
      </c>
      <c r="H28" s="42" t="s">
        <v>430</v>
      </c>
      <c r="I28" s="35" t="s">
        <v>27</v>
      </c>
      <c r="J28" s="38"/>
      <c r="K28" s="38"/>
      <c r="L28" s="3"/>
      <c r="M28" s="3"/>
      <c r="N28" s="3"/>
      <c r="O28" s="3"/>
      <c r="P28" s="3"/>
      <c r="Q28" s="3"/>
      <c r="R28" s="3"/>
      <c r="S28" s="3"/>
      <c r="T28" s="3"/>
      <c r="U28" s="3"/>
      <c r="V28" s="3"/>
      <c r="W28" s="3"/>
      <c r="X28" s="3"/>
      <c r="Y28" s="3"/>
      <c r="Z28" s="3"/>
      <c r="AA28" s="3"/>
      <c r="AB28" s="3"/>
    </row>
    <row r="29" spans="1:28" ht="104.25" customHeight="1">
      <c r="A29" s="26" t="s">
        <v>675</v>
      </c>
      <c r="B29" s="74"/>
      <c r="C29" s="42" t="s">
        <v>431</v>
      </c>
      <c r="D29" s="26"/>
      <c r="E29" s="42" t="s">
        <v>432</v>
      </c>
      <c r="F29" s="42" t="s">
        <v>429</v>
      </c>
      <c r="G29" s="42" t="s">
        <v>433</v>
      </c>
      <c r="H29" s="42" t="s">
        <v>433</v>
      </c>
      <c r="I29" s="35" t="s">
        <v>27</v>
      </c>
      <c r="J29" s="38"/>
      <c r="K29" s="38"/>
      <c r="L29" s="3"/>
      <c r="M29" s="3"/>
      <c r="N29" s="3"/>
      <c r="O29" s="3"/>
      <c r="P29" s="3"/>
      <c r="Q29" s="3"/>
      <c r="R29" s="3"/>
      <c r="S29" s="3"/>
      <c r="T29" s="3"/>
      <c r="U29" s="3"/>
      <c r="V29" s="3"/>
      <c r="W29" s="3"/>
      <c r="X29" s="3"/>
      <c r="Y29" s="3"/>
      <c r="Z29" s="3"/>
      <c r="AA29" s="3"/>
      <c r="AB29" s="3"/>
    </row>
    <row r="30" spans="1:28" ht="96.75" customHeight="1">
      <c r="A30" s="26" t="s">
        <v>676</v>
      </c>
      <c r="B30" s="53" t="s">
        <v>434</v>
      </c>
      <c r="C30" s="42" t="s">
        <v>435</v>
      </c>
      <c r="D30" s="42" t="s">
        <v>438</v>
      </c>
      <c r="E30" s="26"/>
      <c r="F30" s="42" t="s">
        <v>436</v>
      </c>
      <c r="G30" s="42" t="s">
        <v>439</v>
      </c>
      <c r="H30" s="42" t="s">
        <v>439</v>
      </c>
      <c r="I30" s="35" t="s">
        <v>27</v>
      </c>
      <c r="J30" s="38"/>
      <c r="K30" s="38"/>
      <c r="L30" s="3"/>
      <c r="M30" s="3"/>
      <c r="N30" s="3"/>
      <c r="O30" s="3"/>
      <c r="P30" s="3"/>
      <c r="Q30" s="3"/>
      <c r="R30" s="3"/>
      <c r="S30" s="3"/>
      <c r="T30" s="3"/>
      <c r="U30" s="3"/>
      <c r="V30" s="3"/>
      <c r="W30" s="3"/>
      <c r="X30" s="3"/>
      <c r="Y30" s="3"/>
      <c r="Z30" s="3"/>
      <c r="AA30" s="3"/>
      <c r="AB30" s="3"/>
    </row>
    <row r="31" spans="1:28" ht="99" customHeight="1">
      <c r="A31" s="26" t="s">
        <v>677</v>
      </c>
      <c r="B31" s="75"/>
      <c r="C31" s="42" t="s">
        <v>440</v>
      </c>
      <c r="D31" s="42" t="s">
        <v>441</v>
      </c>
      <c r="E31" s="26"/>
      <c r="F31" s="42" t="s">
        <v>436</v>
      </c>
      <c r="G31" s="42" t="s">
        <v>442</v>
      </c>
      <c r="H31" s="42" t="s">
        <v>442</v>
      </c>
      <c r="I31" s="35" t="s">
        <v>27</v>
      </c>
      <c r="J31" s="1"/>
      <c r="K31" s="1"/>
      <c r="L31" s="3"/>
      <c r="M31" s="3"/>
      <c r="N31" s="3"/>
      <c r="O31" s="3"/>
      <c r="P31" s="3"/>
      <c r="Q31" s="3"/>
      <c r="R31" s="3"/>
      <c r="S31" s="3"/>
      <c r="T31" s="3"/>
      <c r="U31" s="3"/>
      <c r="V31" s="3"/>
      <c r="W31" s="3"/>
      <c r="X31" s="3"/>
      <c r="Y31" s="3"/>
      <c r="Z31" s="3"/>
      <c r="AA31" s="3"/>
      <c r="AB31" s="3"/>
    </row>
    <row r="32" spans="1:28" ht="99" customHeight="1">
      <c r="A32" s="26" t="s">
        <v>678</v>
      </c>
      <c r="B32" s="75"/>
      <c r="C32" s="26" t="s">
        <v>390</v>
      </c>
      <c r="D32" s="26"/>
      <c r="E32" s="26" t="s">
        <v>395</v>
      </c>
      <c r="F32" s="26" t="s">
        <v>396</v>
      </c>
      <c r="G32" s="26" t="s">
        <v>328</v>
      </c>
      <c r="H32" s="26" t="s">
        <v>328</v>
      </c>
      <c r="I32" s="35" t="s">
        <v>27</v>
      </c>
      <c r="J32" s="1"/>
      <c r="K32" s="1"/>
      <c r="L32" s="3"/>
      <c r="M32" s="3"/>
      <c r="N32" s="3"/>
      <c r="O32" s="3"/>
      <c r="P32" s="3"/>
      <c r="Q32" s="3"/>
      <c r="R32" s="3"/>
      <c r="S32" s="3"/>
      <c r="T32" s="3"/>
      <c r="U32" s="3"/>
      <c r="V32" s="3"/>
      <c r="W32" s="3"/>
      <c r="X32" s="3"/>
      <c r="Y32" s="3"/>
      <c r="Z32" s="3"/>
      <c r="AA32" s="3"/>
      <c r="AB32" s="3"/>
    </row>
    <row r="33" spans="1:28" ht="99" customHeight="1">
      <c r="A33" s="26" t="s">
        <v>679</v>
      </c>
      <c r="B33" s="75"/>
      <c r="C33" s="26" t="s">
        <v>391</v>
      </c>
      <c r="D33" s="26"/>
      <c r="E33" s="26" t="s">
        <v>397</v>
      </c>
      <c r="F33" s="26" t="s">
        <v>398</v>
      </c>
      <c r="G33" s="26" t="s">
        <v>328</v>
      </c>
      <c r="H33" s="26" t="s">
        <v>328</v>
      </c>
      <c r="I33" s="35" t="s">
        <v>27</v>
      </c>
      <c r="J33" s="1"/>
      <c r="K33" s="1"/>
      <c r="L33" s="3"/>
      <c r="M33" s="3"/>
      <c r="N33" s="3"/>
      <c r="O33" s="3"/>
      <c r="P33" s="3"/>
      <c r="Q33" s="3"/>
      <c r="R33" s="3"/>
      <c r="S33" s="3"/>
      <c r="T33" s="3"/>
      <c r="U33" s="3"/>
      <c r="V33" s="3"/>
      <c r="W33" s="3"/>
      <c r="X33" s="3"/>
      <c r="Y33" s="3"/>
      <c r="Z33" s="3"/>
      <c r="AA33" s="3"/>
      <c r="AB33" s="3"/>
    </row>
    <row r="34" spans="1:28" ht="99" customHeight="1">
      <c r="A34" s="26" t="s">
        <v>680</v>
      </c>
      <c r="B34" s="76"/>
      <c r="C34" s="26" t="s">
        <v>392</v>
      </c>
      <c r="D34" s="26"/>
      <c r="E34" s="52" t="s">
        <v>399</v>
      </c>
      <c r="F34" s="26" t="s">
        <v>400</v>
      </c>
      <c r="G34" s="26" t="s">
        <v>328</v>
      </c>
      <c r="H34" s="26" t="s">
        <v>328</v>
      </c>
      <c r="I34" s="35" t="s">
        <v>27</v>
      </c>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8">
    <mergeCell ref="B26:B29"/>
    <mergeCell ref="B31:B34"/>
    <mergeCell ref="H10:H11"/>
    <mergeCell ref="I10:J10"/>
    <mergeCell ref="K10:K11"/>
    <mergeCell ref="A12:K12"/>
    <mergeCell ref="A14:K14"/>
    <mergeCell ref="B15:B24"/>
    <mergeCell ref="F1:G1"/>
    <mergeCell ref="B9:C9"/>
    <mergeCell ref="I9:J9"/>
    <mergeCell ref="A10:A11"/>
    <mergeCell ref="B10:B11"/>
    <mergeCell ref="C10:C11"/>
    <mergeCell ref="D10:D11"/>
    <mergeCell ref="E10:E11"/>
    <mergeCell ref="F10:F11"/>
    <mergeCell ref="G10:G11"/>
  </mergeCells>
  <phoneticPr fontId="13" type="noConversion"/>
  <conditionalFormatting sqref="I15:J23 J24 I24:I34">
    <cfRule type="containsBlanks" dxfId="23" priority="1">
      <formula>LEN(TRIM(I15))=0</formula>
    </cfRule>
    <cfRule type="containsText" dxfId="22" priority="2" operator="containsText" text="Passed">
      <formula>NOT(ISERROR(SEARCH(("Passed"),(I15))))</formula>
    </cfRule>
    <cfRule type="containsText" dxfId="21" priority="3" operator="containsText" text="Failed">
      <formula>NOT(ISERROR(SEARCH(("Failed"),(I15))))</formula>
    </cfRule>
    <cfRule type="containsText" dxfId="20" priority="4" operator="containsText" text="Blocked">
      <formula>NOT(ISERROR(SEARCH(("Blocked"),(I15))))</formula>
    </cfRule>
    <cfRule type="containsText" dxfId="19" priority="5" operator="containsText" text="Not Start">
      <formula>NOT(ISERROR(SEARCH(("Not Start"),(I15))))</formula>
    </cfRule>
    <cfRule type="containsText" dxfId="18" priority="6" operator="containsText" text="Pending">
      <formula>NOT(ISERROR(SEARCH(("Pending"),(I15))))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Login</vt:lpstr>
      <vt:lpstr>Thông tin cá nhân(Admin)</vt:lpstr>
      <vt:lpstr>Đăng ký</vt:lpstr>
      <vt:lpstr>Quản lý người dùng</vt:lpstr>
      <vt:lpstr>Quên mật khẩu</vt:lpstr>
      <vt:lpstr>Quản lý câu hỏi</vt:lpstr>
      <vt:lpstr>Quản lý đề thi</vt:lpstr>
      <vt:lpstr>Quản lý môn học</vt:lpstr>
      <vt:lpstr>Quản lý ca thi</vt:lpstr>
      <vt:lpstr>Quản lý lớp tín chỉ</vt:lpstr>
      <vt:lpstr>Đăng ký lớp tín chỉ</vt:lpstr>
      <vt:lpstr>Làm bài thi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Lộc Lê Quang</cp:lastModifiedBy>
  <dcterms:modified xsi:type="dcterms:W3CDTF">2023-10-25T08:24:44Z</dcterms:modified>
</cp:coreProperties>
</file>